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sPecT\Desktop\Обучение Appline\"/>
    </mc:Choice>
  </mc:AlternateContent>
  <bookViews>
    <workbookView xWindow="0" yWindow="0" windowWidth="20490" windowHeight="7755" activeTab="3"/>
  </bookViews>
  <sheets>
    <sheet name="Лист1" sheetId="1" r:id="rId1"/>
    <sheet name="Fligtusers" sheetId="2" r:id="rId2"/>
    <sheet name="users" sheetId="3" r:id="rId3"/>
    <sheet name="departArrive" sheetId="5" r:id="rId4"/>
    <sheet name="passangers" sheetId="4" r:id="rId5"/>
  </sheets>
  <definedNames>
    <definedName name="_xlnm._FilterDatabase" localSheetId="3" hidden="1">departArrive!$D$1:$L$462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8" i="5" l="1"/>
  <c r="F18" i="5"/>
  <c r="F47" i="5"/>
  <c r="F20" i="5"/>
  <c r="F83" i="5"/>
  <c r="F71" i="5"/>
  <c r="F52" i="5"/>
  <c r="F16" i="5"/>
  <c r="F79" i="5"/>
  <c r="F61" i="5"/>
  <c r="F13" i="5"/>
  <c r="F101" i="5"/>
  <c r="F349" i="5" l="1"/>
  <c r="F273" i="5"/>
  <c r="F97" i="5"/>
  <c r="F460" i="5"/>
  <c r="F456" i="5"/>
  <c r="F448" i="5"/>
  <c r="F445" i="5"/>
  <c r="F441" i="5"/>
  <c r="F437" i="5"/>
  <c r="F433" i="5"/>
  <c r="F430" i="5"/>
  <c r="F427" i="5"/>
  <c r="F423" i="5"/>
  <c r="F419" i="5"/>
  <c r="F415" i="5"/>
  <c r="F412" i="5"/>
  <c r="F408" i="5"/>
  <c r="F405" i="5"/>
  <c r="F401" i="5"/>
  <c r="F397" i="5"/>
  <c r="F393" i="5"/>
  <c r="F389" i="5"/>
  <c r="F387" i="5"/>
  <c r="F385" i="5"/>
  <c r="F376" i="5"/>
  <c r="F374" i="5"/>
  <c r="F366" i="5"/>
  <c r="F358" i="5"/>
  <c r="F350" i="5"/>
  <c r="F343" i="5"/>
  <c r="F336" i="5"/>
  <c r="F328" i="5"/>
  <c r="F320" i="5"/>
  <c r="F314" i="5"/>
  <c r="F390" i="5"/>
  <c r="F300" i="5"/>
  <c r="F294" i="5"/>
  <c r="F286" i="5"/>
  <c r="F278" i="5"/>
  <c r="F272" i="5"/>
  <c r="F265" i="5"/>
  <c r="F250" i="5"/>
  <c r="F246" i="5"/>
  <c r="F237" i="5"/>
  <c r="F233" i="5"/>
  <c r="F220" i="5"/>
  <c r="F211" i="5"/>
  <c r="F207" i="5"/>
  <c r="F198" i="5"/>
  <c r="F195" i="5"/>
  <c r="F161" i="5"/>
  <c r="F148" i="5"/>
  <c r="F144" i="5"/>
  <c r="F113" i="5"/>
  <c r="F109" i="5"/>
  <c r="F141" i="5"/>
  <c r="F457" i="5"/>
  <c r="F355" i="5"/>
  <c r="F240" i="5"/>
  <c r="F215" i="5"/>
  <c r="F180" i="5"/>
  <c r="F166" i="5"/>
  <c r="F153" i="5"/>
  <c r="F98" i="5"/>
  <c r="F462" i="5"/>
  <c r="F443" i="5"/>
  <c r="F439" i="5"/>
  <c r="F435" i="5"/>
  <c r="F431" i="5"/>
  <c r="F428" i="5"/>
  <c r="F425" i="5"/>
  <c r="F417" i="5"/>
  <c r="F410" i="5"/>
  <c r="F403" i="5"/>
  <c r="F395" i="5"/>
  <c r="F372" i="5"/>
  <c r="F370" i="5"/>
  <c r="F368" i="5"/>
  <c r="F364" i="5"/>
  <c r="F360" i="5"/>
  <c r="F356" i="5"/>
  <c r="F345" i="5"/>
  <c r="F341" i="5"/>
  <c r="F338" i="5"/>
  <c r="F334" i="5"/>
  <c r="F332" i="5"/>
  <c r="F330" i="5"/>
  <c r="F326" i="5"/>
  <c r="F308" i="5"/>
  <c r="F305" i="5"/>
  <c r="F296" i="5"/>
  <c r="F292" i="5"/>
  <c r="F282" i="5"/>
  <c r="F280" i="5"/>
  <c r="F274" i="5"/>
  <c r="F258" i="5"/>
  <c r="F254" i="5"/>
  <c r="F248" i="5"/>
  <c r="F245" i="5"/>
  <c r="F243" i="5"/>
  <c r="F241" i="5"/>
  <c r="F239" i="5"/>
  <c r="F229" i="5"/>
  <c r="F225" i="5"/>
  <c r="F216" i="5"/>
  <c r="F204" i="5"/>
  <c r="F200" i="5"/>
  <c r="F193" i="5"/>
  <c r="F189" i="5"/>
  <c r="F185" i="5"/>
  <c r="F181" i="5"/>
  <c r="F177" i="5"/>
  <c r="F173" i="5"/>
  <c r="F169" i="5"/>
  <c r="F165" i="5"/>
  <c r="F160" i="5"/>
  <c r="F202" i="5"/>
  <c r="F342" i="5"/>
  <c r="F329" i="5"/>
  <c r="F316" i="5"/>
  <c r="F293" i="5"/>
  <c r="F266" i="5"/>
  <c r="F234" i="5"/>
  <c r="F226" i="5"/>
  <c r="F206" i="5"/>
  <c r="F201" i="5"/>
  <c r="F190" i="5"/>
  <c r="F145" i="5"/>
  <c r="F140" i="5"/>
  <c r="F426" i="5"/>
  <c r="F378" i="5"/>
  <c r="F344" i="5"/>
  <c r="F306" i="5"/>
  <c r="F261" i="5"/>
  <c r="F196" i="5"/>
  <c r="F134" i="5"/>
  <c r="F461" i="5"/>
  <c r="F459" i="5"/>
  <c r="F455" i="5"/>
  <c r="F453" i="5"/>
  <c r="F451" i="5"/>
  <c r="F449" i="5"/>
  <c r="F446" i="5"/>
  <c r="F442" i="5"/>
  <c r="F440" i="5"/>
  <c r="F434" i="5"/>
  <c r="F432" i="5"/>
  <c r="F422" i="5"/>
  <c r="F420" i="5"/>
  <c r="F418" i="5"/>
  <c r="F416" i="5"/>
  <c r="F402" i="5"/>
  <c r="F398" i="5"/>
  <c r="F396" i="5"/>
  <c r="F392" i="5"/>
  <c r="F388" i="5"/>
  <c r="F386" i="5"/>
  <c r="F380" i="5"/>
  <c r="F377" i="5"/>
  <c r="F375" i="5"/>
  <c r="F373" i="5"/>
  <c r="F371" i="5"/>
  <c r="F367" i="5"/>
  <c r="F361" i="5"/>
  <c r="F359" i="5"/>
  <c r="F357" i="5"/>
  <c r="F351" i="5"/>
  <c r="F346" i="5"/>
  <c r="F340" i="5"/>
  <c r="F337" i="5"/>
  <c r="F335" i="5"/>
  <c r="F327" i="5"/>
  <c r="F325" i="5"/>
  <c r="F321" i="5"/>
  <c r="F319" i="5"/>
  <c r="F313" i="5"/>
  <c r="F311" i="5"/>
  <c r="F307" i="5"/>
  <c r="F301" i="5"/>
  <c r="F299" i="5"/>
  <c r="F295" i="5"/>
  <c r="F289" i="5"/>
  <c r="F283" i="5"/>
  <c r="F279" i="5"/>
  <c r="F275" i="5"/>
  <c r="F271" i="5"/>
  <c r="F270" i="5"/>
  <c r="F264" i="5"/>
  <c r="F259" i="5"/>
  <c r="F257" i="5"/>
  <c r="F255" i="5"/>
  <c r="F251" i="5"/>
  <c r="F249" i="5"/>
  <c r="F244" i="5"/>
  <c r="F236" i="5"/>
  <c r="F230" i="5"/>
  <c r="F224" i="5"/>
  <c r="F221" i="5"/>
  <c r="F219" i="5"/>
  <c r="F212" i="5"/>
  <c r="F210" i="5"/>
  <c r="F205" i="5"/>
  <c r="F199" i="5"/>
  <c r="F197" i="5"/>
  <c r="F192" i="5"/>
  <c r="F186" i="5"/>
  <c r="F184" i="5"/>
  <c r="F182" i="5"/>
  <c r="F176" i="5"/>
  <c r="F170" i="5"/>
  <c r="F164" i="5"/>
  <c r="F159" i="5"/>
  <c r="F151" i="5"/>
  <c r="F149" i="5"/>
  <c r="F143" i="5"/>
  <c r="F138" i="5"/>
  <c r="F136" i="5"/>
  <c r="F132" i="5"/>
  <c r="F130" i="5"/>
  <c r="F452" i="5"/>
  <c r="F406" i="5"/>
  <c r="F365" i="5"/>
  <c r="F331" i="5"/>
  <c r="F287" i="5"/>
  <c r="F235" i="5"/>
  <c r="F168" i="5"/>
  <c r="F458" i="5"/>
  <c r="F454" i="5"/>
  <c r="F450" i="5"/>
  <c r="F421" i="5"/>
  <c r="F413" i="5"/>
  <c r="F407" i="5"/>
  <c r="F399" i="5"/>
  <c r="F391" i="5"/>
  <c r="F383" i="5"/>
  <c r="F381" i="5"/>
  <c r="F354" i="5"/>
  <c r="F352" i="5"/>
  <c r="F348" i="5"/>
  <c r="F322" i="5"/>
  <c r="F317" i="5"/>
  <c r="F315" i="5"/>
  <c r="F312" i="5"/>
  <c r="F303" i="5"/>
  <c r="F302" i="5"/>
  <c r="F298" i="5"/>
  <c r="F290" i="5"/>
  <c r="F288" i="5"/>
  <c r="F284" i="5"/>
  <c r="F276" i="5"/>
  <c r="F269" i="5"/>
  <c r="F267" i="5"/>
  <c r="F263" i="5"/>
  <c r="F256" i="5"/>
  <c r="F252" i="5"/>
  <c r="F231" i="5"/>
  <c r="F227" i="5"/>
  <c r="F223" i="5"/>
  <c r="F218" i="5"/>
  <c r="F213" i="5"/>
  <c r="F209" i="5"/>
  <c r="F191" i="5"/>
  <c r="F187" i="5"/>
  <c r="F183" i="5"/>
  <c r="F179" i="5"/>
  <c r="F175" i="5"/>
  <c r="F171" i="5"/>
  <c r="F167" i="5"/>
  <c r="F163" i="5"/>
  <c r="F310" i="5"/>
  <c r="F447" i="5"/>
  <c r="F436" i="5"/>
  <c r="F411" i="5"/>
  <c r="F382" i="5"/>
  <c r="F260" i="5"/>
  <c r="F242" i="5"/>
  <c r="F214" i="5"/>
  <c r="F174" i="5"/>
  <c r="F131" i="5"/>
  <c r="F117" i="5"/>
  <c r="F444" i="5"/>
  <c r="F404" i="5"/>
  <c r="F362" i="5"/>
  <c r="F324" i="5"/>
  <c r="F285" i="5"/>
  <c r="F228" i="5"/>
  <c r="F155" i="5"/>
  <c r="F158" i="5"/>
  <c r="F156" i="5"/>
  <c r="F152" i="5"/>
  <c r="F137" i="5"/>
  <c r="F121" i="5"/>
  <c r="F105" i="5"/>
  <c r="F31" i="5"/>
  <c r="F438" i="5"/>
  <c r="F429" i="5"/>
  <c r="F424" i="5"/>
  <c r="F414" i="5"/>
  <c r="F409" i="5"/>
  <c r="F400" i="5"/>
  <c r="F394" i="5"/>
  <c r="F384" i="5"/>
  <c r="F379" i="5"/>
  <c r="F369" i="5"/>
  <c r="F363" i="5"/>
  <c r="F353" i="5"/>
  <c r="F347" i="5"/>
  <c r="F339" i="5"/>
  <c r="F333" i="5"/>
  <c r="F323" i="5"/>
  <c r="F318" i="5"/>
  <c r="F309" i="5"/>
  <c r="F304" i="5"/>
  <c r="F297" i="5"/>
  <c r="F291" i="5"/>
  <c r="F281" i="5"/>
  <c r="F277" i="5"/>
  <c r="F268" i="5"/>
  <c r="F262" i="5"/>
  <c r="F253" i="5"/>
  <c r="F247" i="5"/>
  <c r="F238" i="5"/>
  <c r="F232" i="5"/>
  <c r="F222" i="5"/>
  <c r="F217" i="5"/>
  <c r="F208" i="5"/>
  <c r="F203" i="5"/>
  <c r="F194" i="5"/>
  <c r="F188" i="5"/>
  <c r="F178" i="5"/>
  <c r="F172" i="5"/>
  <c r="F162" i="5"/>
  <c r="F157" i="5"/>
  <c r="F147" i="5"/>
  <c r="F133" i="5"/>
  <c r="F128" i="5"/>
  <c r="F125" i="5"/>
  <c r="F154" i="5"/>
  <c r="F150" i="5"/>
  <c r="F146" i="5"/>
  <c r="F142" i="5"/>
  <c r="F139" i="5"/>
  <c r="F135" i="5"/>
  <c r="F129" i="5"/>
  <c r="F115" i="5"/>
  <c r="F111" i="5"/>
  <c r="F107" i="5"/>
  <c r="F95" i="5"/>
  <c r="F92" i="5"/>
  <c r="F126" i="5"/>
  <c r="F122" i="5"/>
  <c r="F118" i="5"/>
  <c r="F114" i="5"/>
  <c r="F110" i="5"/>
  <c r="F106" i="5"/>
  <c r="F102" i="5"/>
  <c r="F94" i="5"/>
  <c r="F78" i="5"/>
  <c r="F3" i="5"/>
  <c r="F124" i="5"/>
  <c r="F120" i="5"/>
  <c r="F116" i="5"/>
  <c r="F112" i="5"/>
  <c r="F108" i="5"/>
  <c r="F100" i="5"/>
  <c r="F93" i="5"/>
  <c r="F22" i="5"/>
  <c r="F12" i="5"/>
  <c r="F54" i="5"/>
  <c r="F75" i="5"/>
  <c r="F77" i="5"/>
  <c r="F46" i="5"/>
  <c r="F70" i="5"/>
  <c r="F32" i="5"/>
  <c r="F36" i="5"/>
  <c r="F14" i="5"/>
  <c r="F86" i="5"/>
  <c r="F48" i="5"/>
  <c r="F30" i="5"/>
  <c r="F66" i="5"/>
  <c r="F6" i="5"/>
  <c r="F81" i="5"/>
  <c r="F104" i="5"/>
  <c r="F96" i="5"/>
  <c r="F127" i="5"/>
  <c r="F123" i="5"/>
  <c r="F119" i="5"/>
  <c r="F103" i="5"/>
  <c r="F99" i="5"/>
  <c r="F37" i="5"/>
  <c r="F27" i="5"/>
  <c r="F41" i="5"/>
  <c r="F89" i="5"/>
  <c r="F49" i="5"/>
  <c r="F5" i="5"/>
  <c r="F8" i="5"/>
  <c r="F26" i="5"/>
  <c r="F2" i="5"/>
  <c r="F44" i="5"/>
  <c r="F40" i="5"/>
  <c r="F51" i="5"/>
  <c r="F39" i="5"/>
  <c r="F45" i="5"/>
  <c r="F10" i="5"/>
  <c r="F7" i="5"/>
  <c r="F67" i="5"/>
  <c r="F69" i="5"/>
  <c r="F85" i="5"/>
  <c r="F60" i="5"/>
  <c r="F74" i="5"/>
  <c r="F80" i="5"/>
  <c r="F76" i="5"/>
  <c r="F57" i="5"/>
  <c r="F65" i="5"/>
  <c r="F25" i="5"/>
  <c r="F53" i="5"/>
  <c r="F17" i="5"/>
  <c r="F84" i="5"/>
  <c r="F43" i="5"/>
  <c r="F9" i="5"/>
  <c r="F35" i="5"/>
  <c r="F82" i="5"/>
  <c r="F87" i="5"/>
  <c r="F59" i="5"/>
  <c r="F29" i="5"/>
  <c r="F73" i="5"/>
  <c r="F64" i="5"/>
  <c r="F38" i="5"/>
  <c r="F24" i="5"/>
  <c r="F72" i="5"/>
  <c r="F90" i="5"/>
  <c r="F34" i="5"/>
  <c r="F58" i="5"/>
  <c r="F19" i="5"/>
  <c r="F68" i="5"/>
  <c r="F91" i="5"/>
  <c r="F33" i="5"/>
  <c r="F63" i="5"/>
  <c r="F11" i="5"/>
  <c r="F21" i="5"/>
  <c r="F62" i="5"/>
  <c r="F55" i="5"/>
  <c r="F28" i="5"/>
  <c r="F42" i="5"/>
  <c r="F23" i="5"/>
  <c r="F15" i="5"/>
  <c r="F56" i="5"/>
  <c r="F4" i="5"/>
  <c r="F50" i="5"/>
  <c r="F20" i="1"/>
  <c r="G20" i="1"/>
  <c r="C20" i="1" s="1"/>
  <c r="F21" i="1"/>
  <c r="G21" i="1"/>
  <c r="C21" i="1" s="1"/>
  <c r="F22" i="1"/>
  <c r="G22" i="1"/>
  <c r="C22" i="1" s="1"/>
  <c r="F23" i="1"/>
  <c r="G23" i="1"/>
  <c r="C23" i="1" s="1"/>
  <c r="F24" i="1"/>
  <c r="G24" i="1"/>
  <c r="C24" i="1" s="1"/>
  <c r="F25" i="1"/>
  <c r="G25" i="1"/>
  <c r="C25" i="1" s="1"/>
  <c r="F26" i="1"/>
  <c r="G26" i="1"/>
  <c r="C26" i="1" s="1"/>
  <c r="F27" i="1"/>
  <c r="G27" i="1"/>
  <c r="C27" i="1" s="1"/>
  <c r="F28" i="1"/>
  <c r="G28" i="1"/>
  <c r="C28" i="1" s="1"/>
  <c r="F29" i="1"/>
  <c r="G29" i="1"/>
  <c r="C29" i="1" s="1"/>
  <c r="F30" i="1"/>
  <c r="G30" i="1"/>
  <c r="C30" i="1" s="1"/>
  <c r="F31" i="1"/>
  <c r="G31" i="1"/>
  <c r="C31" i="1" s="1"/>
  <c r="F32" i="1"/>
  <c r="G32" i="1"/>
  <c r="C32" i="1" s="1"/>
  <c r="F33" i="1"/>
  <c r="G33" i="1"/>
  <c r="C33" i="1" s="1"/>
  <c r="F34" i="1"/>
  <c r="G34" i="1"/>
  <c r="C34" i="1" s="1"/>
  <c r="F35" i="1"/>
  <c r="G35" i="1"/>
  <c r="C35" i="1" s="1"/>
  <c r="F36" i="1"/>
  <c r="G36" i="1"/>
  <c r="C36" i="1" s="1"/>
  <c r="F37" i="1"/>
  <c r="G37" i="1"/>
  <c r="C37" i="1" s="1"/>
  <c r="F38" i="1"/>
  <c r="G38" i="1"/>
  <c r="C38" i="1" s="1"/>
  <c r="F39" i="1"/>
  <c r="G39" i="1"/>
  <c r="C39" i="1" s="1"/>
  <c r="F40" i="1"/>
  <c r="G40" i="1"/>
  <c r="C40" i="1" s="1"/>
  <c r="F41" i="1"/>
  <c r="G41" i="1"/>
  <c r="C41" i="1" s="1"/>
  <c r="F42" i="1"/>
  <c r="G42" i="1"/>
  <c r="C42" i="1" s="1"/>
  <c r="F43" i="1"/>
  <c r="G43" i="1"/>
  <c r="C43" i="1" s="1"/>
  <c r="F44" i="1"/>
  <c r="G44" i="1"/>
  <c r="C44" i="1" s="1"/>
  <c r="F45" i="1"/>
  <c r="G45" i="1"/>
  <c r="C45" i="1" s="1"/>
  <c r="F46" i="1"/>
  <c r="G46" i="1"/>
  <c r="C46" i="1" s="1"/>
  <c r="F47" i="1"/>
  <c r="G47" i="1"/>
  <c r="C47" i="1" s="1"/>
  <c r="F48" i="1"/>
  <c r="G48" i="1"/>
  <c r="C48" i="1" s="1"/>
  <c r="F49" i="1"/>
  <c r="G49" i="1"/>
  <c r="C49" i="1" s="1"/>
  <c r="F50" i="1"/>
  <c r="G50" i="1"/>
  <c r="C50" i="1" s="1"/>
  <c r="F51" i="1"/>
  <c r="G51" i="1"/>
  <c r="C51" i="1" s="1"/>
  <c r="F52" i="1"/>
  <c r="G52" i="1"/>
  <c r="C52" i="1" s="1"/>
  <c r="F53" i="1"/>
  <c r="G53" i="1"/>
  <c r="C53" i="1" s="1"/>
  <c r="F54" i="1"/>
  <c r="G54" i="1"/>
  <c r="C54" i="1" s="1"/>
  <c r="F55" i="1"/>
  <c r="G55" i="1"/>
  <c r="C55" i="1" s="1"/>
  <c r="F56" i="1"/>
  <c r="G56" i="1"/>
  <c r="C56" i="1" s="1"/>
  <c r="F57" i="1"/>
  <c r="G57" i="1"/>
  <c r="C57" i="1" s="1"/>
  <c r="F58" i="1"/>
  <c r="G58" i="1"/>
  <c r="C58" i="1" s="1"/>
  <c r="F59" i="1"/>
  <c r="G59" i="1"/>
  <c r="C59" i="1" s="1"/>
  <c r="F60" i="1"/>
  <c r="G60" i="1"/>
  <c r="C60" i="1" s="1"/>
  <c r="F61" i="1"/>
  <c r="G61" i="1"/>
  <c r="C61" i="1" s="1"/>
  <c r="F62" i="1"/>
  <c r="G62" i="1"/>
  <c r="C62" i="1" s="1"/>
  <c r="F63" i="1"/>
  <c r="G63" i="1"/>
  <c r="C63" i="1" s="1"/>
  <c r="F64" i="1"/>
  <c r="G64" i="1"/>
  <c r="C64" i="1" s="1"/>
  <c r="F65" i="1"/>
  <c r="G65" i="1"/>
  <c r="C65" i="1" s="1"/>
  <c r="F66" i="1"/>
  <c r="G66" i="1"/>
  <c r="C66" i="1" s="1"/>
  <c r="F67" i="1"/>
  <c r="G67" i="1"/>
  <c r="C67" i="1" s="1"/>
  <c r="F68" i="1"/>
  <c r="G68" i="1"/>
  <c r="C68" i="1" s="1"/>
  <c r="F69" i="1"/>
  <c r="G69" i="1"/>
  <c r="C69" i="1" s="1"/>
  <c r="F70" i="1"/>
  <c r="G70" i="1"/>
  <c r="C70" i="1" s="1"/>
  <c r="F71" i="1"/>
  <c r="G71" i="1"/>
  <c r="C71" i="1" s="1"/>
  <c r="F72" i="1"/>
  <c r="G72" i="1"/>
  <c r="C72" i="1" s="1"/>
  <c r="F73" i="1"/>
  <c r="G73" i="1"/>
  <c r="C73" i="1" s="1"/>
  <c r="F74" i="1"/>
  <c r="G74" i="1"/>
  <c r="C74" i="1" s="1"/>
  <c r="F75" i="1"/>
  <c r="G75" i="1"/>
  <c r="C75" i="1" s="1"/>
  <c r="F76" i="1"/>
  <c r="G76" i="1"/>
  <c r="C76" i="1" s="1"/>
  <c r="F77" i="1"/>
  <c r="G77" i="1"/>
  <c r="C77" i="1" s="1"/>
  <c r="F78" i="1"/>
  <c r="G78" i="1"/>
  <c r="C78" i="1" s="1"/>
  <c r="F79" i="1"/>
  <c r="G79" i="1"/>
  <c r="C79" i="1" s="1"/>
  <c r="F80" i="1"/>
  <c r="G80" i="1"/>
  <c r="C80" i="1" s="1"/>
  <c r="F81" i="1"/>
  <c r="G81" i="1"/>
  <c r="C81" i="1" s="1"/>
  <c r="F82" i="1"/>
  <c r="G82" i="1"/>
  <c r="C82" i="1" s="1"/>
  <c r="F83" i="1"/>
  <c r="G83" i="1"/>
  <c r="C83" i="1" s="1"/>
  <c r="F84" i="1"/>
  <c r="G84" i="1"/>
  <c r="C84" i="1" s="1"/>
  <c r="F85" i="1"/>
  <c r="G85" i="1"/>
  <c r="C85" i="1" s="1"/>
  <c r="F86" i="1"/>
  <c r="G86" i="1"/>
  <c r="C86" i="1" s="1"/>
  <c r="F87" i="1"/>
  <c r="G87" i="1"/>
  <c r="C87" i="1" s="1"/>
  <c r="F88" i="1"/>
  <c r="G88" i="1"/>
  <c r="C88" i="1" s="1"/>
  <c r="F89" i="1"/>
  <c r="G89" i="1"/>
  <c r="C89" i="1" s="1"/>
  <c r="F90" i="1"/>
  <c r="G90" i="1"/>
  <c r="C90" i="1" s="1"/>
  <c r="F91" i="1"/>
  <c r="G91" i="1"/>
  <c r="C91" i="1" s="1"/>
  <c r="F92" i="1"/>
  <c r="G92" i="1"/>
  <c r="C92" i="1" s="1"/>
  <c r="F93" i="1"/>
  <c r="G93" i="1"/>
  <c r="C93" i="1" s="1"/>
  <c r="F94" i="1"/>
  <c r="G94" i="1"/>
  <c r="C94" i="1" s="1"/>
  <c r="F95" i="1"/>
  <c r="G95" i="1"/>
  <c r="C95" i="1" s="1"/>
  <c r="F96" i="1"/>
  <c r="G96" i="1"/>
  <c r="C96" i="1" s="1"/>
  <c r="F97" i="1"/>
  <c r="G97" i="1"/>
  <c r="C97" i="1" s="1"/>
  <c r="F98" i="1"/>
  <c r="G98" i="1"/>
  <c r="C98" i="1" s="1"/>
  <c r="F99" i="1"/>
  <c r="G99" i="1"/>
  <c r="C99" i="1" s="1"/>
  <c r="F100" i="1"/>
  <c r="G100" i="1"/>
  <c r="C100" i="1" s="1"/>
  <c r="F101" i="1"/>
  <c r="G101" i="1"/>
  <c r="C101" i="1" s="1"/>
  <c r="F102" i="1"/>
  <c r="G102" i="1"/>
  <c r="C102" i="1" s="1"/>
  <c r="F103" i="1"/>
  <c r="G103" i="1"/>
  <c r="C103" i="1" s="1"/>
  <c r="F104" i="1"/>
  <c r="G104" i="1"/>
  <c r="C104" i="1" s="1"/>
  <c r="F105" i="1"/>
  <c r="G105" i="1"/>
  <c r="C105" i="1" s="1"/>
  <c r="F106" i="1"/>
  <c r="G106" i="1"/>
  <c r="C106" i="1" s="1"/>
  <c r="F107" i="1"/>
  <c r="G107" i="1"/>
  <c r="C107" i="1" s="1"/>
  <c r="F108" i="1"/>
  <c r="G108" i="1"/>
  <c r="C108" i="1" s="1"/>
  <c r="F109" i="1"/>
  <c r="G109" i="1"/>
  <c r="C109" i="1" s="1"/>
  <c r="F110" i="1"/>
  <c r="G110" i="1"/>
  <c r="C110" i="1" s="1"/>
  <c r="F111" i="1"/>
  <c r="G111" i="1"/>
  <c r="C111" i="1" s="1"/>
  <c r="F112" i="1"/>
  <c r="G112" i="1"/>
  <c r="C112" i="1" s="1"/>
  <c r="F113" i="1"/>
  <c r="G113" i="1"/>
  <c r="C113" i="1" s="1"/>
  <c r="F114" i="1"/>
  <c r="G114" i="1"/>
  <c r="C114" i="1" s="1"/>
  <c r="F115" i="1"/>
  <c r="G115" i="1"/>
  <c r="C115" i="1" s="1"/>
  <c r="F116" i="1"/>
  <c r="G116" i="1"/>
  <c r="C116" i="1" s="1"/>
  <c r="F117" i="1"/>
  <c r="G117" i="1"/>
  <c r="C117" i="1" s="1"/>
  <c r="F118" i="1"/>
  <c r="G118" i="1"/>
  <c r="C118" i="1" s="1"/>
  <c r="F119" i="1"/>
  <c r="G119" i="1"/>
  <c r="C119" i="1" s="1"/>
  <c r="F120" i="1"/>
  <c r="G120" i="1"/>
  <c r="C120" i="1" s="1"/>
  <c r="F121" i="1"/>
  <c r="G121" i="1"/>
  <c r="C121" i="1" s="1"/>
  <c r="F122" i="1"/>
  <c r="G122" i="1"/>
  <c r="C122" i="1" s="1"/>
  <c r="F123" i="1"/>
  <c r="G123" i="1"/>
  <c r="C123" i="1" s="1"/>
  <c r="F124" i="1"/>
  <c r="G124" i="1"/>
  <c r="C124" i="1" s="1"/>
  <c r="F125" i="1"/>
  <c r="G125" i="1"/>
  <c r="C125" i="1" s="1"/>
  <c r="F126" i="1"/>
  <c r="G126" i="1"/>
  <c r="C126" i="1" s="1"/>
  <c r="F127" i="1"/>
  <c r="G127" i="1"/>
  <c r="C127" i="1" s="1"/>
  <c r="F128" i="1"/>
  <c r="G128" i="1"/>
  <c r="C128" i="1" s="1"/>
  <c r="F129" i="1"/>
  <c r="G129" i="1"/>
  <c r="C129" i="1" s="1"/>
  <c r="F130" i="1"/>
  <c r="G130" i="1"/>
  <c r="C130" i="1" s="1"/>
  <c r="F131" i="1"/>
  <c r="G131" i="1"/>
  <c r="C131" i="1" s="1"/>
  <c r="F132" i="1"/>
  <c r="G132" i="1"/>
  <c r="C132" i="1" s="1"/>
  <c r="F133" i="1"/>
  <c r="G133" i="1"/>
  <c r="C133" i="1" s="1"/>
  <c r="F134" i="1"/>
  <c r="G134" i="1"/>
  <c r="C134" i="1" s="1"/>
  <c r="F135" i="1"/>
  <c r="G135" i="1"/>
  <c r="C135" i="1" s="1"/>
  <c r="F136" i="1"/>
  <c r="G136" i="1"/>
  <c r="C136" i="1" s="1"/>
  <c r="F137" i="1"/>
  <c r="G137" i="1"/>
  <c r="C137" i="1" s="1"/>
  <c r="G2" i="1"/>
  <c r="G3" i="1"/>
  <c r="C3" i="1" s="1"/>
  <c r="G4" i="1"/>
  <c r="C4" i="1" s="1"/>
  <c r="G5" i="1"/>
  <c r="C5" i="1" s="1"/>
  <c r="G6" i="1"/>
  <c r="C6" i="1" s="1"/>
  <c r="G7" i="1"/>
  <c r="C7" i="1" s="1"/>
  <c r="G8" i="1"/>
  <c r="C8" i="1" s="1"/>
  <c r="G9" i="1"/>
  <c r="C9" i="1" s="1"/>
  <c r="G10" i="1"/>
  <c r="C10" i="1" s="1"/>
  <c r="G11" i="1"/>
  <c r="C11" i="1" s="1"/>
  <c r="G12" i="1"/>
  <c r="C12" i="1" s="1"/>
  <c r="G13" i="1"/>
  <c r="C13" i="1" s="1"/>
  <c r="G14" i="1"/>
  <c r="C14" i="1" s="1"/>
  <c r="G15" i="1"/>
  <c r="C15" i="1" s="1"/>
  <c r="G16" i="1"/>
  <c r="C16" i="1" s="1"/>
  <c r="G17" i="1"/>
  <c r="C17" i="1" s="1"/>
  <c r="G18" i="1"/>
  <c r="C18" i="1" s="1"/>
  <c r="G19" i="1"/>
  <c r="C19" i="1" s="1"/>
  <c r="F2" i="1"/>
  <c r="A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1" i="1"/>
  <c r="G1" i="1"/>
  <c r="C2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</calcChain>
</file>

<file path=xl/sharedStrings.xml><?xml version="1.0" encoding="utf-8"?>
<sst xmlns="http://schemas.openxmlformats.org/spreadsheetml/2006/main" count="1257" uniqueCount="486">
  <si>
    <t>,</t>
  </si>
  <si>
    <t>Frolov</t>
  </si>
  <si>
    <t>Sergey</t>
  </si>
  <si>
    <t>Novoe shosse</t>
  </si>
  <si>
    <t>Moscow MO Leninskiy r</t>
  </si>
  <si>
    <t>Moscow MO Moscow</t>
  </si>
  <si>
    <t>Polevoy pereulok Polenova</t>
  </si>
  <si>
    <t>ulitsa Vologodskiy proyezd Volokolamskiy 1-y</t>
  </si>
  <si>
    <t xml:space="preserve">ulitsa Volynskaya </t>
  </si>
  <si>
    <t>ulitsa Polesskiy proyezd Polikarpova</t>
  </si>
  <si>
    <t xml:space="preserve">ulitsa Polimernaya </t>
  </si>
  <si>
    <t>ulitsa Poliny Osipenko</t>
  </si>
  <si>
    <t xml:space="preserve">ulitsa Politekhnicheskiy proyezd Polkovaya </t>
  </si>
  <si>
    <t xml:space="preserve">ulitsa Polotskaya </t>
  </si>
  <si>
    <t xml:space="preserve">ulitsa Polyarnaya </t>
  </si>
  <si>
    <t xml:space="preserve">ulitsa Potapovskiy pereulok Poteshnaya </t>
  </si>
  <si>
    <t>ulitsa Potylikha</t>
  </si>
  <si>
    <t>ulitsa Pokhodnyy proyezd</t>
  </si>
  <si>
    <t>Ankhimov</t>
  </si>
  <si>
    <t>Antsyferov</t>
  </si>
  <si>
    <t>Anyukov</t>
  </si>
  <si>
    <t>Aparin</t>
  </si>
  <si>
    <t>Ardalionov</t>
  </si>
  <si>
    <t>Arefin</t>
  </si>
  <si>
    <t>Arefov</t>
  </si>
  <si>
    <t>Aristarkhov</t>
  </si>
  <si>
    <t>Arkadov</t>
  </si>
  <si>
    <t>Arsenov</t>
  </si>
  <si>
    <t>Vintilov</t>
  </si>
  <si>
    <t>Vikhrov</t>
  </si>
  <si>
    <t>Vlasov</t>
  </si>
  <si>
    <t>Voynov</t>
  </si>
  <si>
    <t>Volkov</t>
  </si>
  <si>
    <t>Volochkov</t>
  </si>
  <si>
    <t>Vonifatov</t>
  </si>
  <si>
    <t>Gordeyev</t>
  </si>
  <si>
    <t>Gorelov</t>
  </si>
  <si>
    <t>Gostev</t>
  </si>
  <si>
    <t>Grafinin</t>
  </si>
  <si>
    <t>Grib</t>
  </si>
  <si>
    <t>Grigorov</t>
  </si>
  <si>
    <t>Gri</t>
  </si>
  <si>
    <t>Bozhenko</t>
  </si>
  <si>
    <t>Borisenko</t>
  </si>
  <si>
    <t>Borishchenko</t>
  </si>
  <si>
    <t>Borovoy</t>
  </si>
  <si>
    <t>Borodin</t>
  </si>
  <si>
    <t>Bortsov</t>
  </si>
  <si>
    <t>Bosov</t>
  </si>
  <si>
    <t>Boyarskiy</t>
  </si>
  <si>
    <t>pereulok Volkonskiy 2-y</t>
  </si>
  <si>
    <t>proyezd Volokolamskiy 3-y</t>
  </si>
  <si>
    <t>pereulok Polyanskiy pereulok Polyany</t>
  </si>
  <si>
    <t>proyezd Poperechnyy 2-y</t>
  </si>
  <si>
    <t>proyezd Poperechnyy</t>
  </si>
  <si>
    <t>Shiryayevo Pole</t>
  </si>
  <si>
    <t>ulitsa (pos. Malino) Shkulova</t>
  </si>
  <si>
    <t>proyezd Shlyuzovaya naberezhnaya Shlyuzy</t>
  </si>
  <si>
    <t>ulitsa Shlomina</t>
  </si>
  <si>
    <t>naberezhnaya Shishkina</t>
  </si>
  <si>
    <t>pereulok Shitova</t>
  </si>
  <si>
    <t>ulitsa Shiryayevskiy 2-y</t>
  </si>
  <si>
    <t>Aleksey</t>
  </si>
  <si>
    <t>Anatoliy</t>
  </si>
  <si>
    <t>Andrey</t>
  </si>
  <si>
    <t>Anikita</t>
  </si>
  <si>
    <t>Makar</t>
  </si>
  <si>
    <t>Maksim</t>
  </si>
  <si>
    <t>Mark</t>
  </si>
  <si>
    <t>Martyn</t>
  </si>
  <si>
    <t>Matvey</t>
  </si>
  <si>
    <t>Melentiy</t>
  </si>
  <si>
    <t>Valentin</t>
  </si>
  <si>
    <t>Valeriy</t>
  </si>
  <si>
    <t>Varlam</t>
  </si>
  <si>
    <t>Varsonofiy</t>
  </si>
  <si>
    <t>Varfolomey</t>
  </si>
  <si>
    <t>Vasiliy</t>
  </si>
  <si>
    <t>Venedikt</t>
  </si>
  <si>
    <t>Paisiy</t>
  </si>
  <si>
    <t>Pankratiy</t>
  </si>
  <si>
    <t>Panteleymon</t>
  </si>
  <si>
    <t>Parfeniy</t>
  </si>
  <si>
    <t>Pafnutiy</t>
  </si>
  <si>
    <t>Pakhomiy</t>
  </si>
  <si>
    <t>Potr</t>
  </si>
  <si>
    <t>Gerasim</t>
  </si>
  <si>
    <t>German</t>
  </si>
  <si>
    <t>Germann</t>
  </si>
  <si>
    <t>Gleb</t>
  </si>
  <si>
    <t>Saveliy</t>
  </si>
  <si>
    <t>Samuil</t>
  </si>
  <si>
    <t>Svyatopolk</t>
  </si>
  <si>
    <t>Svyatoslav</t>
  </si>
  <si>
    <t>Semon</t>
  </si>
  <si>
    <t>Serafim</t>
  </si>
  <si>
    <t>Albert</t>
  </si>
  <si>
    <t>Volgogradskiy prospekt Volzhskiy Bulvar 113a</t>
  </si>
  <si>
    <t>Alvian</t>
  </si>
  <si>
    <t>kvartal Volzhskiy Bulvar 114a</t>
  </si>
  <si>
    <t>kvartal Volzhskiy Bulvar 95</t>
  </si>
  <si>
    <t>kvartal Volzhskiy bulvar Volkov pereulok Volkonskiy 1-y</t>
  </si>
  <si>
    <t>Arepyev</t>
  </si>
  <si>
    <t xml:space="preserve">pereulok Volovya </t>
  </si>
  <si>
    <t>Arefyev</t>
  </si>
  <si>
    <t>Arkadyev</t>
  </si>
  <si>
    <t>Arkadin</t>
  </si>
  <si>
    <t>Valeryan</t>
  </si>
  <si>
    <t>Vlasyev</t>
  </si>
  <si>
    <t>Vnifatyev</t>
  </si>
  <si>
    <t xml:space="preserve">ulitsa Volnaya </t>
  </si>
  <si>
    <t xml:space="preserve">ulitsa Shkolnaya </t>
  </si>
  <si>
    <t>Grigoryev</t>
  </si>
  <si>
    <t xml:space="preserve">ulitsa (Kryukovo) Shkolnaya </t>
  </si>
  <si>
    <t>Sevastyan</t>
  </si>
  <si>
    <t>Vnukovskaya 3-ya ulitsa</t>
  </si>
  <si>
    <t>pass</t>
  </si>
  <si>
    <t>jojo</t>
  </si>
  <si>
    <t>bean</t>
  </si>
  <si>
    <t>Jojo</t>
  </si>
  <si>
    <t>Bean</t>
  </si>
  <si>
    <t>abort</t>
  </si>
  <si>
    <t>abrek</t>
  </si>
  <si>
    <t>abris</t>
  </si>
  <si>
    <t>abkhaz</t>
  </si>
  <si>
    <t>abtsug</t>
  </si>
  <si>
    <t>abshid</t>
  </si>
  <si>
    <t>avans</t>
  </si>
  <si>
    <t>avgit</t>
  </si>
  <si>
    <t>avgur</t>
  </si>
  <si>
    <t>avenyu</t>
  </si>
  <si>
    <t>avers</t>
  </si>
  <si>
    <t>avizo</t>
  </si>
  <si>
    <t>avral</t>
  </si>
  <si>
    <t>avran</t>
  </si>
  <si>
    <t>avtol</t>
  </si>
  <si>
    <t>avtor</t>
  </si>
  <si>
    <t>agava</t>
  </si>
  <si>
    <t>agama</t>
  </si>
  <si>
    <t>agami</t>
  </si>
  <si>
    <t>agent</t>
  </si>
  <si>
    <t>agnat</t>
  </si>
  <si>
    <t>agnets</t>
  </si>
  <si>
    <t>agraf</t>
  </si>
  <si>
    <t>aguti</t>
  </si>
  <si>
    <t>adept</t>
  </si>
  <si>
    <t>adres</t>
  </si>
  <si>
    <t>adryas</t>
  </si>
  <si>
    <t>adski</t>
  </si>
  <si>
    <t>azhgon</t>
  </si>
  <si>
    <t>azart</t>
  </si>
  <si>
    <t>aziat</t>
  </si>
  <si>
    <t>aymak</t>
  </si>
  <si>
    <t>ayran</t>
  </si>
  <si>
    <t>ayrol</t>
  </si>
  <si>
    <t>aysor</t>
  </si>
  <si>
    <t>akazhu</t>
  </si>
  <si>
    <t>akant</t>
  </si>
  <si>
    <t>akanf</t>
  </si>
  <si>
    <t>akson</t>
  </si>
  <si>
    <t>akter</t>
  </si>
  <si>
    <t>aktiv</t>
  </si>
  <si>
    <t>aktin</t>
  </si>
  <si>
    <t>avos</t>
  </si>
  <si>
    <t>akat</t>
  </si>
  <si>
    <t>aval</t>
  </si>
  <si>
    <t>salo</t>
  </si>
  <si>
    <t>sani</t>
  </si>
  <si>
    <t>sapa</t>
  </si>
  <si>
    <t>sard</t>
  </si>
  <si>
    <t>sari</t>
  </si>
  <si>
    <t>sashe</t>
  </si>
  <si>
    <t>sbeg</t>
  </si>
  <si>
    <t>sbir</t>
  </si>
  <si>
    <t>sboy</t>
  </si>
  <si>
    <t>sbor</t>
  </si>
  <si>
    <t>sbyt</t>
  </si>
  <si>
    <t>sval</t>
  </si>
  <si>
    <t>svan</t>
  </si>
  <si>
    <t>svat</t>
  </si>
  <si>
    <t>svaya</t>
  </si>
  <si>
    <t>sves</t>
  </si>
  <si>
    <t>svet</t>
  </si>
  <si>
    <t>svikh</t>
  </si>
  <si>
    <t>svishch</t>
  </si>
  <si>
    <t>svod</t>
  </si>
  <si>
    <t>svoye</t>
  </si>
  <si>
    <t>svoz</t>
  </si>
  <si>
    <t>svoy</t>
  </si>
  <si>
    <t>sgib</t>
  </si>
  <si>
    <t>sgon</t>
  </si>
  <si>
    <t>sdoy</t>
  </si>
  <si>
    <t>sduv</t>
  </si>
  <si>
    <t>sebe</t>
  </si>
  <si>
    <t>sebya</t>
  </si>
  <si>
    <t>sevr</t>
  </si>
  <si>
    <t>sezha</t>
  </si>
  <si>
    <t>seid</t>
  </si>
  <si>
    <t>seym</t>
  </si>
  <si>
    <t>seyf</t>
  </si>
  <si>
    <t>seks</t>
  </si>
  <si>
    <t>selo</t>
  </si>
  <si>
    <t>sema</t>
  </si>
  <si>
    <t>semo</t>
  </si>
  <si>
    <t>semya</t>
  </si>
  <si>
    <t>seni</t>
  </si>
  <si>
    <t>seno</t>
  </si>
  <si>
    <t>sera</t>
  </si>
  <si>
    <t>serb</t>
  </si>
  <si>
    <t>serv</t>
  </si>
  <si>
    <t>serp</t>
  </si>
  <si>
    <t>secha</t>
  </si>
  <si>
    <t>szhim</t>
  </si>
  <si>
    <t>sel</t>
  </si>
  <si>
    <t>sem</t>
  </si>
  <si>
    <t>sen</t>
  </si>
  <si>
    <t>ser</t>
  </si>
  <si>
    <t>set</t>
  </si>
  <si>
    <t>sech</t>
  </si>
  <si>
    <t>Averina</t>
  </si>
  <si>
    <t>Aleksandrov</t>
  </si>
  <si>
    <t>Andreyev</t>
  </si>
  <si>
    <t>Anisimov</t>
  </si>
  <si>
    <t>Arkhipov</t>
  </si>
  <si>
    <t>Barinov</t>
  </si>
  <si>
    <t>Bezrukov</t>
  </si>
  <si>
    <t>Belokrylov</t>
  </si>
  <si>
    <t>Berdinskikh</t>
  </si>
  <si>
    <t>Berestov</t>
  </si>
  <si>
    <t>Bogdanov</t>
  </si>
  <si>
    <t>Bondarenko</t>
  </si>
  <si>
    <t>Bratislavskaya</t>
  </si>
  <si>
    <t>vsnetsov</t>
  </si>
  <si>
    <t>Vershinina</t>
  </si>
  <si>
    <t>Vishnevskaya</t>
  </si>
  <si>
    <t>Vladov</t>
  </si>
  <si>
    <t>Voloshchuk</t>
  </si>
  <si>
    <t>Vysotskaya</t>
  </si>
  <si>
    <t>Galaktionov</t>
  </si>
  <si>
    <t>Golitsyna</t>
  </si>
  <si>
    <t>Generalov</t>
  </si>
  <si>
    <t>Gorodetskaya</t>
  </si>
  <si>
    <t>Gronskaya</t>
  </si>
  <si>
    <t>Darov</t>
  </si>
  <si>
    <t>Demidov</t>
  </si>
  <si>
    <t>Denisov</t>
  </si>
  <si>
    <t>Dubrovskaya</t>
  </si>
  <si>
    <t>Yefimov</t>
  </si>
  <si>
    <t>Zvezdnaya</t>
  </si>
  <si>
    <t>Ivnov</t>
  </si>
  <si>
    <t>Ivlev</t>
  </si>
  <si>
    <t>Ignatov</t>
  </si>
  <si>
    <t>Istomina</t>
  </si>
  <si>
    <t>Kamenskaya</t>
  </si>
  <si>
    <t>Kanayev</t>
  </si>
  <si>
    <t>Karamzina</t>
  </si>
  <si>
    <t>Kovlevskaya</t>
  </si>
  <si>
    <t>Kozhevnikov</t>
  </si>
  <si>
    <t>Konovlov</t>
  </si>
  <si>
    <t>Korolev</t>
  </si>
  <si>
    <t>Kotov</t>
  </si>
  <si>
    <t>Krasnov</t>
  </si>
  <si>
    <t>Kruchinina</t>
  </si>
  <si>
    <t>Kulikovskaya</t>
  </si>
  <si>
    <t>Dementyev</t>
  </si>
  <si>
    <t>Dobrovolskaya</t>
  </si>
  <si>
    <t>Kovl</t>
  </si>
  <si>
    <t>Kovlchuk</t>
  </si>
  <si>
    <t>Koltsov</t>
  </si>
  <si>
    <t>David</t>
  </si>
  <si>
    <t>Daniil</t>
  </si>
  <si>
    <t>Dementiy</t>
  </si>
  <si>
    <t>Denis</t>
  </si>
  <si>
    <t>Dmitpiy</t>
  </si>
  <si>
    <t>Yevgeniy</t>
  </si>
  <si>
    <t>Yevdokim</t>
  </si>
  <si>
    <t>Yegor</t>
  </si>
  <si>
    <t>Yelisey</t>
  </si>
  <si>
    <t>Yermolay</t>
  </si>
  <si>
    <t>Zhan</t>
  </si>
  <si>
    <t>Kirill</t>
  </si>
  <si>
    <t>Klimentiy</t>
  </si>
  <si>
    <t>Konstantin</t>
  </si>
  <si>
    <t>Lavrentiy</t>
  </si>
  <si>
    <t>Lev</t>
  </si>
  <si>
    <t>Leonid</t>
  </si>
  <si>
    <t>Leontiy</t>
  </si>
  <si>
    <t>Maksimilian</t>
  </si>
  <si>
    <t>Markel</t>
  </si>
  <si>
    <t>Marlen</t>
  </si>
  <si>
    <t>Mikhail</t>
  </si>
  <si>
    <t>Nikita</t>
  </si>
  <si>
    <t>Nikolay</t>
  </si>
  <si>
    <t>Oleg</t>
  </si>
  <si>
    <t>Oskar</t>
  </si>
  <si>
    <t>Petr</t>
  </si>
  <si>
    <t>Platon</t>
  </si>
  <si>
    <t>Rodion</t>
  </si>
  <si>
    <t>Roman</t>
  </si>
  <si>
    <t>Ruslan</t>
  </si>
  <si>
    <t>Svetoslav</t>
  </si>
  <si>
    <t>Semen</t>
  </si>
  <si>
    <t>Stanislav</t>
  </si>
  <si>
    <t>Stepan</t>
  </si>
  <si>
    <t>Terentiy</t>
  </si>
  <si>
    <t>Timofey</t>
  </si>
  <si>
    <t>Tikhon</t>
  </si>
  <si>
    <t>Tomas</t>
  </si>
  <si>
    <t>Fedor</t>
  </si>
  <si>
    <t>Fedot</t>
  </si>
  <si>
    <t>Filipp</t>
  </si>
  <si>
    <t>Khariton</t>
  </si>
  <si>
    <t>Eduard</t>
  </si>
  <si>
    <t>Ernest</t>
  </si>
  <si>
    <t>Yuriy</t>
  </si>
  <si>
    <t>Lazar</t>
  </si>
  <si>
    <t>Lukyan</t>
  </si>
  <si>
    <t>Oles</t>
  </si>
  <si>
    <t>bulga</t>
  </si>
  <si>
    <t>bulka</t>
  </si>
  <si>
    <t>bulla</t>
  </si>
  <si>
    <t>burda</t>
  </si>
  <si>
    <t>burka</t>
  </si>
  <si>
    <t>bursa</t>
  </si>
  <si>
    <t>butsa</t>
  </si>
  <si>
    <t>bukhta</t>
  </si>
  <si>
    <t>averina</t>
  </si>
  <si>
    <t>aleksandrov</t>
  </si>
  <si>
    <t>andreyev</t>
  </si>
  <si>
    <t>anisimov</t>
  </si>
  <si>
    <t>arkadyev</t>
  </si>
  <si>
    <t>arkhipov</t>
  </si>
  <si>
    <t>barinov</t>
  </si>
  <si>
    <t>bezrukov</t>
  </si>
  <si>
    <t>belokrylov</t>
  </si>
  <si>
    <t>berdinskikh</t>
  </si>
  <si>
    <t>berestov</t>
  </si>
  <si>
    <t>bogdanov</t>
  </si>
  <si>
    <t>bondarenko</t>
  </si>
  <si>
    <t>bratislavskaya</t>
  </si>
  <si>
    <t>vershinina</t>
  </si>
  <si>
    <t>vishnevskaya</t>
  </si>
  <si>
    <t>vladov</t>
  </si>
  <si>
    <t>volkov</t>
  </si>
  <si>
    <t>volochkov</t>
  </si>
  <si>
    <t>voloshchuk</t>
  </si>
  <si>
    <t>vysotskaya</t>
  </si>
  <si>
    <t>galaktionov</t>
  </si>
  <si>
    <t>golitsyna</t>
  </si>
  <si>
    <t>generalov</t>
  </si>
  <si>
    <t>gorodetskaya</t>
  </si>
  <si>
    <t>gronskaya</t>
  </si>
  <si>
    <t>darov</t>
  </si>
  <si>
    <t>dementyev</t>
  </si>
  <si>
    <t>demidov</t>
  </si>
  <si>
    <t>denisov</t>
  </si>
  <si>
    <t>dobrovolskaya</t>
  </si>
  <si>
    <t>dubrovskaya</t>
  </si>
  <si>
    <t>yefimov</t>
  </si>
  <si>
    <t>zvezdnaya</t>
  </si>
  <si>
    <t>ivnov</t>
  </si>
  <si>
    <t>ivlev</t>
  </si>
  <si>
    <t>ignatov</t>
  </si>
  <si>
    <t>istomina</t>
  </si>
  <si>
    <t>kamenskaya</t>
  </si>
  <si>
    <t>kanayev</t>
  </si>
  <si>
    <t>karamzina</t>
  </si>
  <si>
    <t>kovlevskaya</t>
  </si>
  <si>
    <t>kovl</t>
  </si>
  <si>
    <t>kovlchuk</t>
  </si>
  <si>
    <t>kozhevnikov</t>
  </si>
  <si>
    <t>koltsov</t>
  </si>
  <si>
    <t>konovlov</t>
  </si>
  <si>
    <t>korolev</t>
  </si>
  <si>
    <t>kotov</t>
  </si>
  <si>
    <t>krasnov</t>
  </si>
  <si>
    <t>kruchinina</t>
  </si>
  <si>
    <t>kulikovskaya</t>
  </si>
  <si>
    <t>FirstName</t>
  </si>
  <si>
    <t>Sity</t>
  </si>
  <si>
    <t>login</t>
  </si>
  <si>
    <t>Name</t>
  </si>
  <si>
    <t>Street</t>
  </si>
  <si>
    <t>Sity_State</t>
  </si>
  <si>
    <t>Depart</t>
  </si>
  <si>
    <t>Denver</t>
  </si>
  <si>
    <t>Frankfurt</t>
  </si>
  <si>
    <t>Los Angeles</t>
  </si>
  <si>
    <t>Paris</t>
  </si>
  <si>
    <t>London</t>
  </si>
  <si>
    <t>Portland</t>
  </si>
  <si>
    <t>San Francisco</t>
  </si>
  <si>
    <t>Seattle</t>
  </si>
  <si>
    <t>Sydney</t>
  </si>
  <si>
    <t>Zurich</t>
  </si>
  <si>
    <t>arrive</t>
  </si>
  <si>
    <t>PortlandLos Angeles</t>
  </si>
  <si>
    <t>DenverSan Francisco</t>
  </si>
  <si>
    <t>SydneySeattle</t>
  </si>
  <si>
    <t>ZurichPortland</t>
  </si>
  <si>
    <t>LondonParis</t>
  </si>
  <si>
    <t>DenverZurich</t>
  </si>
  <si>
    <t>Los AngelesParis</t>
  </si>
  <si>
    <t>LondonSan Francisco</t>
  </si>
  <si>
    <t>ParisPortland</t>
  </si>
  <si>
    <t>DenverPortland</t>
  </si>
  <si>
    <t>SydneyZurich</t>
  </si>
  <si>
    <t>LondonZurich</t>
  </si>
  <si>
    <t>ParisSydney</t>
  </si>
  <si>
    <t>SeattlePortland</t>
  </si>
  <si>
    <t>SeattleDenver</t>
  </si>
  <si>
    <t>PortlandZurich</t>
  </si>
  <si>
    <t>FrankfurtSydney</t>
  </si>
  <si>
    <t>SeattleFrankfurt</t>
  </si>
  <si>
    <t>PortlandDenver</t>
  </si>
  <si>
    <t>San FranciscoSeattle</t>
  </si>
  <si>
    <t>ParisFrankfurt</t>
  </si>
  <si>
    <t>DenverLondon</t>
  </si>
  <si>
    <t>San FranciscoFrankfurt</t>
  </si>
  <si>
    <t>PortlandParis</t>
  </si>
  <si>
    <t>Los AngelesSeattle</t>
  </si>
  <si>
    <t>LondonFrankfurt</t>
  </si>
  <si>
    <t>ParisLondon</t>
  </si>
  <si>
    <t>ParisZurich</t>
  </si>
  <si>
    <t>SydneyLondon</t>
  </si>
  <si>
    <t>FrankfurtDenver</t>
  </si>
  <si>
    <t>ParisSeattle</t>
  </si>
  <si>
    <t>Los AngelesFrankfurt</t>
  </si>
  <si>
    <t>San FranciscoSydney</t>
  </si>
  <si>
    <t>LondonDenver</t>
  </si>
  <si>
    <t>SydneyLos Angeles</t>
  </si>
  <si>
    <t>SydneySan Francisco</t>
  </si>
  <si>
    <t>Los AngelesPortland</t>
  </si>
  <si>
    <t>ZurichDenver</t>
  </si>
  <si>
    <t>PortlandFrankfurt</t>
  </si>
  <si>
    <t>DenverSydney</t>
  </si>
  <si>
    <t>ZurichSydney</t>
  </si>
  <si>
    <t>DenverFrankfurt</t>
  </si>
  <si>
    <t>SydneyFrankfurt</t>
  </si>
  <si>
    <t>SydneyDenver</t>
  </si>
  <si>
    <t>SeattleLos Angeles</t>
  </si>
  <si>
    <t>LondonSeattle</t>
  </si>
  <si>
    <t>DenverLos Angeles</t>
  </si>
  <si>
    <t>ParisSan Francisco</t>
  </si>
  <si>
    <t>FrankfurtZurich</t>
  </si>
  <si>
    <t>DenverSeattle</t>
  </si>
  <si>
    <t>SydneyParis</t>
  </si>
  <si>
    <t>San FranciscoParis</t>
  </si>
  <si>
    <t>San FranciscoLondon</t>
  </si>
  <si>
    <t>ZurichLos Angeles</t>
  </si>
  <si>
    <t>SeattleSan Francisco</t>
  </si>
  <si>
    <t>Los AngelesSan Francisco</t>
  </si>
  <si>
    <t>PortlandSan Francisco</t>
  </si>
  <si>
    <t>ZurichLondon</t>
  </si>
  <si>
    <t>ZurichSeattle</t>
  </si>
  <si>
    <t>DenverParis</t>
  </si>
  <si>
    <t>San FranciscoDenver</t>
  </si>
  <si>
    <t>ZurichFrankfurt</t>
  </si>
  <si>
    <t>SeattleSydney</t>
  </si>
  <si>
    <t>PortlandLondon</t>
  </si>
  <si>
    <t>PortlandSydney</t>
  </si>
  <si>
    <t>LondonPortland</t>
  </si>
  <si>
    <t>ZurichSan Francisco</t>
  </si>
  <si>
    <t>FrankfurtParis</t>
  </si>
  <si>
    <t>FrankfurtSan Francisco</t>
  </si>
  <si>
    <t>ParisDenver</t>
  </si>
  <si>
    <t>ParisLos Angeles</t>
  </si>
  <si>
    <t>FrankfurtLondon</t>
  </si>
  <si>
    <t>SeattleParis</t>
  </si>
  <si>
    <t>San FranciscoZurich</t>
  </si>
  <si>
    <t>LondonSydney</t>
  </si>
  <si>
    <t>FrankfurtPortland</t>
  </si>
  <si>
    <t>SeattleZurich</t>
  </si>
  <si>
    <t>SydneyPortland</t>
  </si>
  <si>
    <t>Los AngelesDenver</t>
  </si>
  <si>
    <t>Los AngelesZurich</t>
  </si>
  <si>
    <t>Los AngelesSydney</t>
  </si>
  <si>
    <t>San FranciscoPortland</t>
  </si>
  <si>
    <t>San FranciscoLos Angeles</t>
  </si>
  <si>
    <t>PortlandSeattle</t>
  </si>
  <si>
    <t>LondonLos Angeles</t>
  </si>
  <si>
    <t>FrankfurtLos Angeles</t>
  </si>
  <si>
    <t>ZurichParis</t>
  </si>
  <si>
    <t>FrankfurtSeattle</t>
  </si>
  <si>
    <t>SeattleLondon</t>
  </si>
  <si>
    <t>Los AngelesLondon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</si>
</sst>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/yy"/>
    <numFmt numFmtId="165" formatCode="#,###,###,###,###,###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777777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  <col min="2" max="2" width="1.5703125" bestFit="1" customWidth="1"/>
  </cols>
  <sheetData>
    <row r="1" spans="1:7" x14ac:dyDescent="0.25">
      <c r="A1" s="3">
        <v>1234567812345670</v>
      </c>
      <c r="B1" s="2" t="s">
        <v>0</v>
      </c>
      <c r="C1" s="1">
        <v>44866</v>
      </c>
      <c r="F1">
        <f ca="1">RANDBETWEEN(1,6000000)</f>
        <v>1868220</v>
      </c>
      <c r="G1">
        <f ca="1">RANDBETWEEN(1,365)</f>
        <v>339</v>
      </c>
    </row>
    <row r="2" spans="1:7" x14ac:dyDescent="0.25">
      <c r="A2" s="3">
        <f ca="1">A1+F2</f>
        <v>1234567816643770</v>
      </c>
      <c r="B2" s="2" t="s">
        <v>0</v>
      </c>
      <c r="C2" s="1">
        <f ca="1">$C$1+G2</f>
        <v>44960</v>
      </c>
      <c r="F2">
        <f t="shared" ref="F2:F65" ca="1" si="0">RANDBETWEEN(1,6000000)</f>
        <v>4298100</v>
      </c>
      <c r="G2">
        <f t="shared" ref="G2:G65" ca="1" si="1">RANDBETWEEN(1,365)</f>
        <v>94</v>
      </c>
    </row>
    <row r="3" spans="1:7" x14ac:dyDescent="0.25">
      <c r="A3" s="3">
        <f t="shared" ref="A3:A19" ca="1" si="2">A2+F3</f>
        <v>1234567820554878</v>
      </c>
      <c r="B3" s="2" t="s">
        <v>0</v>
      </c>
      <c r="C3" s="1">
        <f t="shared" ref="C3:C19" ca="1" si="3">$C$1+G3</f>
        <v>45118</v>
      </c>
      <c r="F3">
        <f t="shared" ca="1" si="0"/>
        <v>3911108</v>
      </c>
      <c r="G3">
        <f t="shared" ca="1" si="1"/>
        <v>252</v>
      </c>
    </row>
    <row r="4" spans="1:7" x14ac:dyDescent="0.25">
      <c r="A4" s="3">
        <f t="shared" ca="1" si="2"/>
        <v>1234567820558538</v>
      </c>
      <c r="B4" s="2" t="s">
        <v>0</v>
      </c>
      <c r="C4" s="1">
        <f t="shared" ca="1" si="3"/>
        <v>45091</v>
      </c>
      <c r="F4">
        <f t="shared" ca="1" si="0"/>
        <v>3660</v>
      </c>
      <c r="G4">
        <f t="shared" ca="1" si="1"/>
        <v>225</v>
      </c>
    </row>
    <row r="5" spans="1:7" x14ac:dyDescent="0.25">
      <c r="A5" s="3">
        <f t="shared" ca="1" si="2"/>
        <v>1234567820576715</v>
      </c>
      <c r="B5" s="2" t="s">
        <v>0</v>
      </c>
      <c r="C5" s="1">
        <f t="shared" ca="1" si="3"/>
        <v>45211</v>
      </c>
      <c r="F5">
        <f t="shared" ca="1" si="0"/>
        <v>18177</v>
      </c>
      <c r="G5">
        <f t="shared" ca="1" si="1"/>
        <v>345</v>
      </c>
    </row>
    <row r="6" spans="1:7" x14ac:dyDescent="0.25">
      <c r="A6" s="3">
        <f t="shared" ca="1" si="2"/>
        <v>1234567822488754</v>
      </c>
      <c r="B6" s="2" t="s">
        <v>0</v>
      </c>
      <c r="C6" s="1">
        <f t="shared" ca="1" si="3"/>
        <v>45191</v>
      </c>
      <c r="F6">
        <f t="shared" ca="1" si="0"/>
        <v>1912039</v>
      </c>
      <c r="G6">
        <f t="shared" ca="1" si="1"/>
        <v>325</v>
      </c>
    </row>
    <row r="7" spans="1:7" x14ac:dyDescent="0.25">
      <c r="A7" s="3">
        <f t="shared" ca="1" si="2"/>
        <v>1234567828043246</v>
      </c>
      <c r="B7" s="2" t="s">
        <v>0</v>
      </c>
      <c r="C7" s="1">
        <f t="shared" ca="1" si="3"/>
        <v>44971</v>
      </c>
      <c r="F7">
        <f t="shared" ca="1" si="0"/>
        <v>5554492</v>
      </c>
      <c r="G7">
        <f t="shared" ca="1" si="1"/>
        <v>105</v>
      </c>
    </row>
    <row r="8" spans="1:7" x14ac:dyDescent="0.25">
      <c r="A8" s="3">
        <f t="shared" ca="1" si="2"/>
        <v>1234567831925469</v>
      </c>
      <c r="B8" s="2" t="s">
        <v>0</v>
      </c>
      <c r="C8" s="1">
        <f t="shared" ca="1" si="3"/>
        <v>45064</v>
      </c>
      <c r="F8">
        <f t="shared" ca="1" si="0"/>
        <v>3882223</v>
      </c>
      <c r="G8">
        <f t="shared" ca="1" si="1"/>
        <v>198</v>
      </c>
    </row>
    <row r="9" spans="1:7" x14ac:dyDescent="0.25">
      <c r="A9" s="3">
        <f t="shared" ca="1" si="2"/>
        <v>1234567834669833</v>
      </c>
      <c r="B9" s="2" t="s">
        <v>0</v>
      </c>
      <c r="C9" s="1">
        <f t="shared" ca="1" si="3"/>
        <v>45057</v>
      </c>
      <c r="F9">
        <f t="shared" ca="1" si="0"/>
        <v>2744364</v>
      </c>
      <c r="G9">
        <f t="shared" ca="1" si="1"/>
        <v>191</v>
      </c>
    </row>
    <row r="10" spans="1:7" x14ac:dyDescent="0.25">
      <c r="A10" s="3">
        <f t="shared" ca="1" si="2"/>
        <v>1234567838057141</v>
      </c>
      <c r="B10" s="2" t="s">
        <v>0</v>
      </c>
      <c r="C10" s="1">
        <f t="shared" ca="1" si="3"/>
        <v>44960</v>
      </c>
      <c r="F10">
        <f t="shared" ca="1" si="0"/>
        <v>3387308</v>
      </c>
      <c r="G10">
        <f t="shared" ca="1" si="1"/>
        <v>94</v>
      </c>
    </row>
    <row r="11" spans="1:7" x14ac:dyDescent="0.25">
      <c r="A11" s="3">
        <f t="shared" ca="1" si="2"/>
        <v>1234567841731622</v>
      </c>
      <c r="B11" s="2" t="s">
        <v>0</v>
      </c>
      <c r="C11" s="1">
        <f t="shared" ca="1" si="3"/>
        <v>45038</v>
      </c>
      <c r="F11">
        <f t="shared" ca="1" si="0"/>
        <v>3674481</v>
      </c>
      <c r="G11">
        <f t="shared" ca="1" si="1"/>
        <v>172</v>
      </c>
    </row>
    <row r="12" spans="1:7" x14ac:dyDescent="0.25">
      <c r="A12" s="3">
        <f t="shared" ca="1" si="2"/>
        <v>1234567842826194</v>
      </c>
      <c r="B12" s="2" t="s">
        <v>0</v>
      </c>
      <c r="C12" s="1">
        <f t="shared" ca="1" si="3"/>
        <v>45125</v>
      </c>
      <c r="F12">
        <f t="shared" ca="1" si="0"/>
        <v>1094572</v>
      </c>
      <c r="G12">
        <f t="shared" ca="1" si="1"/>
        <v>259</v>
      </c>
    </row>
    <row r="13" spans="1:7" x14ac:dyDescent="0.25">
      <c r="A13" s="3">
        <f t="shared" ca="1" si="2"/>
        <v>1234567843664285</v>
      </c>
      <c r="B13" s="2" t="s">
        <v>0</v>
      </c>
      <c r="C13" s="1">
        <f t="shared" ca="1" si="3"/>
        <v>44900</v>
      </c>
      <c r="F13">
        <f t="shared" ca="1" si="0"/>
        <v>838091</v>
      </c>
      <c r="G13">
        <f t="shared" ca="1" si="1"/>
        <v>34</v>
      </c>
    </row>
    <row r="14" spans="1:7" x14ac:dyDescent="0.25">
      <c r="A14" s="3">
        <f t="shared" ca="1" si="2"/>
        <v>1234567849501389</v>
      </c>
      <c r="B14" s="2" t="s">
        <v>0</v>
      </c>
      <c r="C14" s="1">
        <f t="shared" ca="1" si="3"/>
        <v>45181</v>
      </c>
      <c r="F14">
        <f t="shared" ca="1" si="0"/>
        <v>5837104</v>
      </c>
      <c r="G14">
        <f t="shared" ca="1" si="1"/>
        <v>315</v>
      </c>
    </row>
    <row r="15" spans="1:7" x14ac:dyDescent="0.25">
      <c r="A15" s="3">
        <f t="shared" ca="1" si="2"/>
        <v>1234567852867918</v>
      </c>
      <c r="B15" s="2" t="s">
        <v>0</v>
      </c>
      <c r="C15" s="1">
        <f t="shared" ca="1" si="3"/>
        <v>45000</v>
      </c>
      <c r="F15">
        <f t="shared" ca="1" si="0"/>
        <v>3366529</v>
      </c>
      <c r="G15">
        <f t="shared" ca="1" si="1"/>
        <v>134</v>
      </c>
    </row>
    <row r="16" spans="1:7" x14ac:dyDescent="0.25">
      <c r="A16" s="3">
        <f t="shared" ca="1" si="2"/>
        <v>1234567856861725</v>
      </c>
      <c r="B16" s="2" t="s">
        <v>0</v>
      </c>
      <c r="C16" s="1">
        <f t="shared" ca="1" si="3"/>
        <v>44955</v>
      </c>
      <c r="F16">
        <f t="shared" ca="1" si="0"/>
        <v>3993807</v>
      </c>
      <c r="G16">
        <f t="shared" ca="1" si="1"/>
        <v>89</v>
      </c>
    </row>
    <row r="17" spans="1:7" x14ac:dyDescent="0.25">
      <c r="A17" s="3">
        <f t="shared" ca="1" si="2"/>
        <v>1234567857999369</v>
      </c>
      <c r="B17" s="2" t="s">
        <v>0</v>
      </c>
      <c r="C17" s="1">
        <f t="shared" ca="1" si="3"/>
        <v>44910</v>
      </c>
      <c r="F17">
        <f t="shared" ca="1" si="0"/>
        <v>1137644</v>
      </c>
      <c r="G17">
        <f t="shared" ca="1" si="1"/>
        <v>44</v>
      </c>
    </row>
    <row r="18" spans="1:7" x14ac:dyDescent="0.25">
      <c r="A18" s="3">
        <f t="shared" ca="1" si="2"/>
        <v>1234567858150533</v>
      </c>
      <c r="B18" s="2" t="s">
        <v>0</v>
      </c>
      <c r="C18" s="1">
        <f t="shared" ca="1" si="3"/>
        <v>45079</v>
      </c>
      <c r="F18">
        <f t="shared" ca="1" si="0"/>
        <v>151164</v>
      </c>
      <c r="G18">
        <f t="shared" ca="1" si="1"/>
        <v>213</v>
      </c>
    </row>
    <row r="19" spans="1:7" x14ac:dyDescent="0.25">
      <c r="A19" s="3">
        <f t="shared" ca="1" si="2"/>
        <v>1234567863509058</v>
      </c>
      <c r="B19" s="2" t="s">
        <v>0</v>
      </c>
      <c r="C19" s="1">
        <f t="shared" ca="1" si="3"/>
        <v>45223</v>
      </c>
      <c r="F19">
        <f t="shared" ca="1" si="0"/>
        <v>5358525</v>
      </c>
      <c r="G19">
        <f t="shared" ca="1" si="1"/>
        <v>357</v>
      </c>
    </row>
    <row r="20" spans="1:7" x14ac:dyDescent="0.25">
      <c r="A20" s="3">
        <f t="shared" ref="A20:A83" ca="1" si="4">A19+F20</f>
        <v>1234567868403122</v>
      </c>
      <c r="B20" s="2" t="s">
        <v>0</v>
      </c>
      <c r="C20" s="1">
        <f t="shared" ref="C20:C83" ca="1" si="5">$C$1+G20</f>
        <v>45181</v>
      </c>
      <c r="F20">
        <f t="shared" ca="1" si="0"/>
        <v>4894064</v>
      </c>
      <c r="G20">
        <f t="shared" ca="1" si="1"/>
        <v>315</v>
      </c>
    </row>
    <row r="21" spans="1:7" x14ac:dyDescent="0.25">
      <c r="A21" s="3">
        <f t="shared" ca="1" si="4"/>
        <v>1234567868407824</v>
      </c>
      <c r="B21" s="2" t="s">
        <v>0</v>
      </c>
      <c r="C21" s="1">
        <f t="shared" ca="1" si="5"/>
        <v>45026</v>
      </c>
      <c r="F21">
        <f t="shared" ca="1" si="0"/>
        <v>4702</v>
      </c>
      <c r="G21">
        <f t="shared" ca="1" si="1"/>
        <v>160</v>
      </c>
    </row>
    <row r="22" spans="1:7" x14ac:dyDescent="0.25">
      <c r="A22" s="3">
        <f t="shared" ca="1" si="4"/>
        <v>1234567870819562</v>
      </c>
      <c r="B22" s="2" t="s">
        <v>0</v>
      </c>
      <c r="C22" s="1">
        <f t="shared" ca="1" si="5"/>
        <v>45199</v>
      </c>
      <c r="F22">
        <f t="shared" ca="1" si="0"/>
        <v>2411738</v>
      </c>
      <c r="G22">
        <f t="shared" ca="1" si="1"/>
        <v>333</v>
      </c>
    </row>
    <row r="23" spans="1:7" x14ac:dyDescent="0.25">
      <c r="A23" s="3">
        <f t="shared" ca="1" si="4"/>
        <v>1234567873625021</v>
      </c>
      <c r="B23" s="2" t="s">
        <v>0</v>
      </c>
      <c r="C23" s="1">
        <f t="shared" ca="1" si="5"/>
        <v>45067</v>
      </c>
      <c r="F23">
        <f t="shared" ca="1" si="0"/>
        <v>2805459</v>
      </c>
      <c r="G23">
        <f t="shared" ca="1" si="1"/>
        <v>201</v>
      </c>
    </row>
    <row r="24" spans="1:7" x14ac:dyDescent="0.25">
      <c r="A24" s="3">
        <f t="shared" ca="1" si="4"/>
        <v>1234567874379056</v>
      </c>
      <c r="B24" s="2" t="s">
        <v>0</v>
      </c>
      <c r="C24" s="1">
        <f t="shared" ca="1" si="5"/>
        <v>45166</v>
      </c>
      <c r="F24">
        <f t="shared" ca="1" si="0"/>
        <v>754035</v>
      </c>
      <c r="G24">
        <f t="shared" ca="1" si="1"/>
        <v>300</v>
      </c>
    </row>
    <row r="25" spans="1:7" x14ac:dyDescent="0.25">
      <c r="A25" s="3">
        <f t="shared" ca="1" si="4"/>
        <v>1234567875304126</v>
      </c>
      <c r="B25" s="2" t="s">
        <v>0</v>
      </c>
      <c r="C25" s="1">
        <f t="shared" ca="1" si="5"/>
        <v>44884</v>
      </c>
      <c r="F25">
        <f t="shared" ca="1" si="0"/>
        <v>925070</v>
      </c>
      <c r="G25">
        <f t="shared" ca="1" si="1"/>
        <v>18</v>
      </c>
    </row>
    <row r="26" spans="1:7" x14ac:dyDescent="0.25">
      <c r="A26" s="3">
        <f t="shared" ca="1" si="4"/>
        <v>1234567881230009</v>
      </c>
      <c r="B26" s="2" t="s">
        <v>0</v>
      </c>
      <c r="C26" s="1">
        <f t="shared" ca="1" si="5"/>
        <v>45048</v>
      </c>
      <c r="F26">
        <f t="shared" ca="1" si="0"/>
        <v>5925883</v>
      </c>
      <c r="G26">
        <f t="shared" ca="1" si="1"/>
        <v>182</v>
      </c>
    </row>
    <row r="27" spans="1:7" x14ac:dyDescent="0.25">
      <c r="A27" s="3">
        <f t="shared" ca="1" si="4"/>
        <v>1234567884881766</v>
      </c>
      <c r="B27" s="2" t="s">
        <v>0</v>
      </c>
      <c r="C27" s="1">
        <f t="shared" ca="1" si="5"/>
        <v>45019</v>
      </c>
      <c r="F27">
        <f t="shared" ca="1" si="0"/>
        <v>3651757</v>
      </c>
      <c r="G27">
        <f t="shared" ca="1" si="1"/>
        <v>153</v>
      </c>
    </row>
    <row r="28" spans="1:7" x14ac:dyDescent="0.25">
      <c r="A28" s="3">
        <f t="shared" ca="1" si="4"/>
        <v>1234567887983372</v>
      </c>
      <c r="B28" s="2" t="s">
        <v>0</v>
      </c>
      <c r="C28" s="1">
        <f t="shared" ca="1" si="5"/>
        <v>45144</v>
      </c>
      <c r="F28">
        <f t="shared" ca="1" si="0"/>
        <v>3101606</v>
      </c>
      <c r="G28">
        <f t="shared" ca="1" si="1"/>
        <v>278</v>
      </c>
    </row>
    <row r="29" spans="1:7" x14ac:dyDescent="0.25">
      <c r="A29" s="3">
        <f t="shared" ca="1" si="4"/>
        <v>1234567888422825</v>
      </c>
      <c r="B29" s="2" t="s">
        <v>0</v>
      </c>
      <c r="C29" s="1">
        <f t="shared" ca="1" si="5"/>
        <v>44976</v>
      </c>
      <c r="F29">
        <f t="shared" ca="1" si="0"/>
        <v>439453</v>
      </c>
      <c r="G29">
        <f t="shared" ca="1" si="1"/>
        <v>110</v>
      </c>
    </row>
    <row r="30" spans="1:7" x14ac:dyDescent="0.25">
      <c r="A30" s="3">
        <f t="shared" ca="1" si="4"/>
        <v>1234567892367223</v>
      </c>
      <c r="B30" s="2" t="s">
        <v>0</v>
      </c>
      <c r="C30" s="1">
        <f t="shared" ca="1" si="5"/>
        <v>45077</v>
      </c>
      <c r="F30">
        <f t="shared" ca="1" si="0"/>
        <v>3944398</v>
      </c>
      <c r="G30">
        <f t="shared" ca="1" si="1"/>
        <v>211</v>
      </c>
    </row>
    <row r="31" spans="1:7" x14ac:dyDescent="0.25">
      <c r="A31" s="3">
        <f t="shared" ca="1" si="4"/>
        <v>1234567893007086</v>
      </c>
      <c r="B31" s="2" t="s">
        <v>0</v>
      </c>
      <c r="C31" s="1">
        <f t="shared" ca="1" si="5"/>
        <v>44904</v>
      </c>
      <c r="F31">
        <f t="shared" ca="1" si="0"/>
        <v>639863</v>
      </c>
      <c r="G31">
        <f t="shared" ca="1" si="1"/>
        <v>38</v>
      </c>
    </row>
    <row r="32" spans="1:7" x14ac:dyDescent="0.25">
      <c r="A32" s="3">
        <f t="shared" ca="1" si="4"/>
        <v>1234567894768252</v>
      </c>
      <c r="B32" s="2" t="s">
        <v>0</v>
      </c>
      <c r="C32" s="1">
        <f t="shared" ca="1" si="5"/>
        <v>45130</v>
      </c>
      <c r="F32">
        <f t="shared" ca="1" si="0"/>
        <v>1761166</v>
      </c>
      <c r="G32">
        <f t="shared" ca="1" si="1"/>
        <v>264</v>
      </c>
    </row>
    <row r="33" spans="1:7" x14ac:dyDescent="0.25">
      <c r="A33" s="3">
        <f t="shared" ca="1" si="4"/>
        <v>1234567896081486</v>
      </c>
      <c r="B33" s="2" t="s">
        <v>0</v>
      </c>
      <c r="C33" s="1">
        <f t="shared" ca="1" si="5"/>
        <v>45097</v>
      </c>
      <c r="F33">
        <f t="shared" ca="1" si="0"/>
        <v>1313234</v>
      </c>
      <c r="G33">
        <f t="shared" ca="1" si="1"/>
        <v>231</v>
      </c>
    </row>
    <row r="34" spans="1:7" x14ac:dyDescent="0.25">
      <c r="A34" s="3">
        <f t="shared" ca="1" si="4"/>
        <v>1234567898728379</v>
      </c>
      <c r="B34" s="2" t="s">
        <v>0</v>
      </c>
      <c r="C34" s="1">
        <f t="shared" ca="1" si="5"/>
        <v>44885</v>
      </c>
      <c r="F34">
        <f t="shared" ca="1" si="0"/>
        <v>2646893</v>
      </c>
      <c r="G34">
        <f t="shared" ca="1" si="1"/>
        <v>19</v>
      </c>
    </row>
    <row r="35" spans="1:7" x14ac:dyDescent="0.25">
      <c r="A35" s="3">
        <f t="shared" ca="1" si="4"/>
        <v>1234567901098300</v>
      </c>
      <c r="B35" s="2" t="s">
        <v>0</v>
      </c>
      <c r="C35" s="1">
        <f t="shared" ca="1" si="5"/>
        <v>45204</v>
      </c>
      <c r="F35">
        <f t="shared" ca="1" si="0"/>
        <v>2369921</v>
      </c>
      <c r="G35">
        <f t="shared" ca="1" si="1"/>
        <v>338</v>
      </c>
    </row>
    <row r="36" spans="1:7" x14ac:dyDescent="0.25">
      <c r="A36" s="3">
        <f t="shared" ca="1" si="4"/>
        <v>1234567901608128</v>
      </c>
      <c r="B36" s="2" t="s">
        <v>0</v>
      </c>
      <c r="C36" s="1">
        <f t="shared" ca="1" si="5"/>
        <v>45044</v>
      </c>
      <c r="F36">
        <f t="shared" ca="1" si="0"/>
        <v>509828</v>
      </c>
      <c r="G36">
        <f t="shared" ca="1" si="1"/>
        <v>178</v>
      </c>
    </row>
    <row r="37" spans="1:7" x14ac:dyDescent="0.25">
      <c r="A37" s="3">
        <f t="shared" ca="1" si="4"/>
        <v>1234567906822339</v>
      </c>
      <c r="B37" s="2" t="s">
        <v>0</v>
      </c>
      <c r="C37" s="1">
        <f t="shared" ca="1" si="5"/>
        <v>45151</v>
      </c>
      <c r="F37">
        <f t="shared" ca="1" si="0"/>
        <v>5214211</v>
      </c>
      <c r="G37">
        <f t="shared" ca="1" si="1"/>
        <v>285</v>
      </c>
    </row>
    <row r="38" spans="1:7" x14ac:dyDescent="0.25">
      <c r="A38" s="3">
        <f t="shared" ca="1" si="4"/>
        <v>1234567907732175</v>
      </c>
      <c r="B38" s="2" t="s">
        <v>0</v>
      </c>
      <c r="C38" s="1">
        <f t="shared" ca="1" si="5"/>
        <v>44907</v>
      </c>
      <c r="F38">
        <f t="shared" ca="1" si="0"/>
        <v>909836</v>
      </c>
      <c r="G38">
        <f t="shared" ca="1" si="1"/>
        <v>41</v>
      </c>
    </row>
    <row r="39" spans="1:7" x14ac:dyDescent="0.25">
      <c r="A39" s="3">
        <f t="shared" ca="1" si="4"/>
        <v>1234567908167996</v>
      </c>
      <c r="B39" s="2" t="s">
        <v>0</v>
      </c>
      <c r="C39" s="1">
        <f t="shared" ca="1" si="5"/>
        <v>44922</v>
      </c>
      <c r="F39">
        <f t="shared" ca="1" si="0"/>
        <v>435821</v>
      </c>
      <c r="G39">
        <f t="shared" ca="1" si="1"/>
        <v>56</v>
      </c>
    </row>
    <row r="40" spans="1:7" x14ac:dyDescent="0.25">
      <c r="A40" s="3">
        <f t="shared" ca="1" si="4"/>
        <v>1234567911862032</v>
      </c>
      <c r="B40" s="2" t="s">
        <v>0</v>
      </c>
      <c r="C40" s="1">
        <f t="shared" ca="1" si="5"/>
        <v>44883</v>
      </c>
      <c r="F40">
        <f t="shared" ca="1" si="0"/>
        <v>3694036</v>
      </c>
      <c r="G40">
        <f t="shared" ca="1" si="1"/>
        <v>17</v>
      </c>
    </row>
    <row r="41" spans="1:7" x14ac:dyDescent="0.25">
      <c r="A41" s="3">
        <f t="shared" ca="1" si="4"/>
        <v>1234567912054731</v>
      </c>
      <c r="B41" s="2" t="s">
        <v>0</v>
      </c>
      <c r="C41" s="1">
        <f t="shared" ca="1" si="5"/>
        <v>44904</v>
      </c>
      <c r="F41">
        <f t="shared" ca="1" si="0"/>
        <v>192699</v>
      </c>
      <c r="G41">
        <f t="shared" ca="1" si="1"/>
        <v>38</v>
      </c>
    </row>
    <row r="42" spans="1:7" x14ac:dyDescent="0.25">
      <c r="A42" s="3">
        <f t="shared" ca="1" si="4"/>
        <v>1234567916213264</v>
      </c>
      <c r="B42" s="2" t="s">
        <v>0</v>
      </c>
      <c r="C42" s="1">
        <f t="shared" ca="1" si="5"/>
        <v>45067</v>
      </c>
      <c r="F42">
        <f t="shared" ca="1" si="0"/>
        <v>4158533</v>
      </c>
      <c r="G42">
        <f t="shared" ca="1" si="1"/>
        <v>201</v>
      </c>
    </row>
    <row r="43" spans="1:7" x14ac:dyDescent="0.25">
      <c r="A43" s="3">
        <f t="shared" ca="1" si="4"/>
        <v>1234567920511721</v>
      </c>
      <c r="B43" s="2" t="s">
        <v>0</v>
      </c>
      <c r="C43" s="1">
        <f t="shared" ca="1" si="5"/>
        <v>44995</v>
      </c>
      <c r="F43">
        <f t="shared" ca="1" si="0"/>
        <v>4298457</v>
      </c>
      <c r="G43">
        <f t="shared" ca="1" si="1"/>
        <v>129</v>
      </c>
    </row>
    <row r="44" spans="1:7" x14ac:dyDescent="0.25">
      <c r="A44" s="3">
        <f t="shared" ca="1" si="4"/>
        <v>1234567923052983</v>
      </c>
      <c r="B44" s="2" t="s">
        <v>0</v>
      </c>
      <c r="C44" s="1">
        <f t="shared" ca="1" si="5"/>
        <v>45230</v>
      </c>
      <c r="F44">
        <f t="shared" ca="1" si="0"/>
        <v>2541262</v>
      </c>
      <c r="G44">
        <f t="shared" ca="1" si="1"/>
        <v>364</v>
      </c>
    </row>
    <row r="45" spans="1:7" x14ac:dyDescent="0.25">
      <c r="A45" s="3">
        <f t="shared" ca="1" si="4"/>
        <v>1234567927941837</v>
      </c>
      <c r="B45" s="2" t="s">
        <v>0</v>
      </c>
      <c r="C45" s="1">
        <f t="shared" ca="1" si="5"/>
        <v>44917</v>
      </c>
      <c r="F45">
        <f t="shared" ca="1" si="0"/>
        <v>4888854</v>
      </c>
      <c r="G45">
        <f t="shared" ca="1" si="1"/>
        <v>51</v>
      </c>
    </row>
    <row r="46" spans="1:7" x14ac:dyDescent="0.25">
      <c r="A46" s="3">
        <f t="shared" ca="1" si="4"/>
        <v>1234567932713215</v>
      </c>
      <c r="B46" s="2" t="s">
        <v>0</v>
      </c>
      <c r="C46" s="1">
        <f t="shared" ca="1" si="5"/>
        <v>45080</v>
      </c>
      <c r="F46">
        <f t="shared" ca="1" si="0"/>
        <v>4771378</v>
      </c>
      <c r="G46">
        <f t="shared" ca="1" si="1"/>
        <v>214</v>
      </c>
    </row>
    <row r="47" spans="1:7" x14ac:dyDescent="0.25">
      <c r="A47" s="3">
        <f t="shared" ca="1" si="4"/>
        <v>1234567933191937</v>
      </c>
      <c r="B47" s="2" t="s">
        <v>0</v>
      </c>
      <c r="C47" s="1">
        <f t="shared" ca="1" si="5"/>
        <v>45121</v>
      </c>
      <c r="F47">
        <f t="shared" ca="1" si="0"/>
        <v>478722</v>
      </c>
      <c r="G47">
        <f t="shared" ca="1" si="1"/>
        <v>255</v>
      </c>
    </row>
    <row r="48" spans="1:7" x14ac:dyDescent="0.25">
      <c r="A48" s="3">
        <f t="shared" ca="1" si="4"/>
        <v>1234567934269092</v>
      </c>
      <c r="B48" s="2" t="s">
        <v>0</v>
      </c>
      <c r="C48" s="1">
        <f t="shared" ca="1" si="5"/>
        <v>44928</v>
      </c>
      <c r="F48">
        <f t="shared" ca="1" si="0"/>
        <v>1077155</v>
      </c>
      <c r="G48">
        <f t="shared" ca="1" si="1"/>
        <v>62</v>
      </c>
    </row>
    <row r="49" spans="1:7" x14ac:dyDescent="0.25">
      <c r="A49" s="3">
        <f t="shared" ca="1" si="4"/>
        <v>1234567937825329</v>
      </c>
      <c r="B49" s="2" t="s">
        <v>0</v>
      </c>
      <c r="C49" s="1">
        <f t="shared" ca="1" si="5"/>
        <v>45015</v>
      </c>
      <c r="F49">
        <f t="shared" ca="1" si="0"/>
        <v>3556237</v>
      </c>
      <c r="G49">
        <f t="shared" ca="1" si="1"/>
        <v>149</v>
      </c>
    </row>
    <row r="50" spans="1:7" x14ac:dyDescent="0.25">
      <c r="A50" s="3">
        <f t="shared" ca="1" si="4"/>
        <v>1234567941099051</v>
      </c>
      <c r="B50" s="2" t="s">
        <v>0</v>
      </c>
      <c r="C50" s="1">
        <f t="shared" ca="1" si="5"/>
        <v>45004</v>
      </c>
      <c r="F50">
        <f t="shared" ca="1" si="0"/>
        <v>3273722</v>
      </c>
      <c r="G50">
        <f t="shared" ca="1" si="1"/>
        <v>138</v>
      </c>
    </row>
    <row r="51" spans="1:7" x14ac:dyDescent="0.25">
      <c r="A51" s="3">
        <f t="shared" ca="1" si="4"/>
        <v>1234567941758937</v>
      </c>
      <c r="B51" s="2" t="s">
        <v>0</v>
      </c>
      <c r="C51" s="1">
        <f t="shared" ca="1" si="5"/>
        <v>45103</v>
      </c>
      <c r="F51">
        <f t="shared" ca="1" si="0"/>
        <v>659886</v>
      </c>
      <c r="G51">
        <f t="shared" ca="1" si="1"/>
        <v>237</v>
      </c>
    </row>
    <row r="52" spans="1:7" x14ac:dyDescent="0.25">
      <c r="A52" s="3">
        <f t="shared" ca="1" si="4"/>
        <v>1234567945330748</v>
      </c>
      <c r="B52" s="2" t="s">
        <v>0</v>
      </c>
      <c r="C52" s="1">
        <f t="shared" ca="1" si="5"/>
        <v>44882</v>
      </c>
      <c r="F52">
        <f t="shared" ca="1" si="0"/>
        <v>3571811</v>
      </c>
      <c r="G52">
        <f t="shared" ca="1" si="1"/>
        <v>16</v>
      </c>
    </row>
    <row r="53" spans="1:7" x14ac:dyDescent="0.25">
      <c r="A53" s="3">
        <f t="shared" ca="1" si="4"/>
        <v>1234567945439597</v>
      </c>
      <c r="B53" s="2" t="s">
        <v>0</v>
      </c>
      <c r="C53" s="1">
        <f t="shared" ca="1" si="5"/>
        <v>44931</v>
      </c>
      <c r="F53">
        <f t="shared" ca="1" si="0"/>
        <v>108849</v>
      </c>
      <c r="G53">
        <f t="shared" ca="1" si="1"/>
        <v>65</v>
      </c>
    </row>
    <row r="54" spans="1:7" x14ac:dyDescent="0.25">
      <c r="A54" s="3">
        <f t="shared" ca="1" si="4"/>
        <v>1234567947645538</v>
      </c>
      <c r="B54" s="2" t="s">
        <v>0</v>
      </c>
      <c r="C54" s="1">
        <f t="shared" ca="1" si="5"/>
        <v>45161</v>
      </c>
      <c r="F54">
        <f t="shared" ca="1" si="0"/>
        <v>2205941</v>
      </c>
      <c r="G54">
        <f t="shared" ca="1" si="1"/>
        <v>295</v>
      </c>
    </row>
    <row r="55" spans="1:7" x14ac:dyDescent="0.25">
      <c r="A55" s="3">
        <f t="shared" ca="1" si="4"/>
        <v>1234567952938480</v>
      </c>
      <c r="B55" s="2" t="s">
        <v>0</v>
      </c>
      <c r="C55" s="1">
        <f t="shared" ca="1" si="5"/>
        <v>45154</v>
      </c>
      <c r="F55">
        <f t="shared" ca="1" si="0"/>
        <v>5292942</v>
      </c>
      <c r="G55">
        <f t="shared" ca="1" si="1"/>
        <v>288</v>
      </c>
    </row>
    <row r="56" spans="1:7" x14ac:dyDescent="0.25">
      <c r="A56" s="3">
        <f t="shared" ca="1" si="4"/>
        <v>1234567955397806</v>
      </c>
      <c r="B56" s="2" t="s">
        <v>0</v>
      </c>
      <c r="C56" s="1">
        <f t="shared" ca="1" si="5"/>
        <v>44914</v>
      </c>
      <c r="F56">
        <f t="shared" ca="1" si="0"/>
        <v>2459326</v>
      </c>
      <c r="G56">
        <f t="shared" ca="1" si="1"/>
        <v>48</v>
      </c>
    </row>
    <row r="57" spans="1:7" x14ac:dyDescent="0.25">
      <c r="A57" s="3">
        <f t="shared" ca="1" si="4"/>
        <v>1234567960970265</v>
      </c>
      <c r="B57" s="2" t="s">
        <v>0</v>
      </c>
      <c r="C57" s="1">
        <f t="shared" ca="1" si="5"/>
        <v>45001</v>
      </c>
      <c r="F57">
        <f t="shared" ca="1" si="0"/>
        <v>5572459</v>
      </c>
      <c r="G57">
        <f t="shared" ca="1" si="1"/>
        <v>135</v>
      </c>
    </row>
    <row r="58" spans="1:7" x14ac:dyDescent="0.25">
      <c r="A58" s="3">
        <f t="shared" ca="1" si="4"/>
        <v>1234567961720081</v>
      </c>
      <c r="B58" s="2" t="s">
        <v>0</v>
      </c>
      <c r="C58" s="1">
        <f t="shared" ca="1" si="5"/>
        <v>44915</v>
      </c>
      <c r="F58">
        <f t="shared" ca="1" si="0"/>
        <v>749816</v>
      </c>
      <c r="G58">
        <f t="shared" ca="1" si="1"/>
        <v>49</v>
      </c>
    </row>
    <row r="59" spans="1:7" x14ac:dyDescent="0.25">
      <c r="A59" s="3">
        <f t="shared" ca="1" si="4"/>
        <v>1234567965123682</v>
      </c>
      <c r="B59" s="2" t="s">
        <v>0</v>
      </c>
      <c r="C59" s="1">
        <f t="shared" ca="1" si="5"/>
        <v>45040</v>
      </c>
      <c r="F59">
        <f t="shared" ca="1" si="0"/>
        <v>3403601</v>
      </c>
      <c r="G59">
        <f t="shared" ca="1" si="1"/>
        <v>174</v>
      </c>
    </row>
    <row r="60" spans="1:7" x14ac:dyDescent="0.25">
      <c r="A60" s="3">
        <f t="shared" ca="1" si="4"/>
        <v>1234567970836414</v>
      </c>
      <c r="B60" s="2" t="s">
        <v>0</v>
      </c>
      <c r="C60" s="1">
        <f t="shared" ca="1" si="5"/>
        <v>44969</v>
      </c>
      <c r="F60">
        <f t="shared" ca="1" si="0"/>
        <v>5712732</v>
      </c>
      <c r="G60">
        <f t="shared" ca="1" si="1"/>
        <v>103</v>
      </c>
    </row>
    <row r="61" spans="1:7" x14ac:dyDescent="0.25">
      <c r="A61" s="3">
        <f t="shared" ca="1" si="4"/>
        <v>1234567974958273</v>
      </c>
      <c r="B61" s="2" t="s">
        <v>0</v>
      </c>
      <c r="C61" s="1">
        <f t="shared" ca="1" si="5"/>
        <v>45026</v>
      </c>
      <c r="F61">
        <f t="shared" ca="1" si="0"/>
        <v>4121859</v>
      </c>
      <c r="G61">
        <f t="shared" ca="1" si="1"/>
        <v>160</v>
      </c>
    </row>
    <row r="62" spans="1:7" x14ac:dyDescent="0.25">
      <c r="A62" s="3">
        <f t="shared" ca="1" si="4"/>
        <v>1234567975655468</v>
      </c>
      <c r="B62" s="2" t="s">
        <v>0</v>
      </c>
      <c r="C62" s="1">
        <f t="shared" ca="1" si="5"/>
        <v>44901</v>
      </c>
      <c r="F62">
        <f t="shared" ca="1" si="0"/>
        <v>697195</v>
      </c>
      <c r="G62">
        <f t="shared" ca="1" si="1"/>
        <v>35</v>
      </c>
    </row>
    <row r="63" spans="1:7" x14ac:dyDescent="0.25">
      <c r="A63" s="3">
        <f t="shared" ca="1" si="4"/>
        <v>1234567980390000</v>
      </c>
      <c r="B63" s="2" t="s">
        <v>0</v>
      </c>
      <c r="C63" s="1">
        <f t="shared" ca="1" si="5"/>
        <v>45043</v>
      </c>
      <c r="F63">
        <f t="shared" ca="1" si="0"/>
        <v>4734532</v>
      </c>
      <c r="G63">
        <f t="shared" ca="1" si="1"/>
        <v>177</v>
      </c>
    </row>
    <row r="64" spans="1:7" x14ac:dyDescent="0.25">
      <c r="A64" s="3">
        <f t="shared" ca="1" si="4"/>
        <v>1234567983732782</v>
      </c>
      <c r="B64" s="2" t="s">
        <v>0</v>
      </c>
      <c r="C64" s="1">
        <f t="shared" ca="1" si="5"/>
        <v>44961</v>
      </c>
      <c r="F64">
        <f t="shared" ca="1" si="0"/>
        <v>3342782</v>
      </c>
      <c r="G64">
        <f t="shared" ca="1" si="1"/>
        <v>95</v>
      </c>
    </row>
    <row r="65" spans="1:7" x14ac:dyDescent="0.25">
      <c r="A65" s="3">
        <f t="shared" ca="1" si="4"/>
        <v>1234567988991729</v>
      </c>
      <c r="B65" s="2" t="s">
        <v>0</v>
      </c>
      <c r="C65" s="1">
        <f t="shared" ca="1" si="5"/>
        <v>45110</v>
      </c>
      <c r="F65">
        <f t="shared" ca="1" si="0"/>
        <v>5258947</v>
      </c>
      <c r="G65">
        <f t="shared" ca="1" si="1"/>
        <v>244</v>
      </c>
    </row>
    <row r="66" spans="1:7" x14ac:dyDescent="0.25">
      <c r="A66" s="3">
        <f t="shared" ca="1" si="4"/>
        <v>1234567991624211</v>
      </c>
      <c r="B66" s="2" t="s">
        <v>0</v>
      </c>
      <c r="C66" s="1">
        <f t="shared" ca="1" si="5"/>
        <v>44993</v>
      </c>
      <c r="F66">
        <f t="shared" ref="F66:F129" ca="1" si="6">RANDBETWEEN(1,6000000)</f>
        <v>2632482</v>
      </c>
      <c r="G66">
        <f t="shared" ref="G66:G129" ca="1" si="7">RANDBETWEEN(1,365)</f>
        <v>127</v>
      </c>
    </row>
    <row r="67" spans="1:7" x14ac:dyDescent="0.25">
      <c r="A67" s="3">
        <f t="shared" ca="1" si="4"/>
        <v>1234567996251894</v>
      </c>
      <c r="B67" s="2" t="s">
        <v>0</v>
      </c>
      <c r="C67" s="1">
        <f t="shared" ca="1" si="5"/>
        <v>44917</v>
      </c>
      <c r="F67">
        <f t="shared" ca="1" si="6"/>
        <v>4627683</v>
      </c>
      <c r="G67">
        <f t="shared" ca="1" si="7"/>
        <v>51</v>
      </c>
    </row>
    <row r="68" spans="1:7" x14ac:dyDescent="0.25">
      <c r="A68" s="3">
        <f t="shared" ca="1" si="4"/>
        <v>1234567999447811</v>
      </c>
      <c r="B68" s="2" t="s">
        <v>0</v>
      </c>
      <c r="C68" s="1">
        <f t="shared" ca="1" si="5"/>
        <v>45226</v>
      </c>
      <c r="F68">
        <f t="shared" ca="1" si="6"/>
        <v>3195917</v>
      </c>
      <c r="G68">
        <f t="shared" ca="1" si="7"/>
        <v>360</v>
      </c>
    </row>
    <row r="69" spans="1:7" x14ac:dyDescent="0.25">
      <c r="A69" s="3">
        <f t="shared" ca="1" si="4"/>
        <v>1234568005242715</v>
      </c>
      <c r="B69" s="2" t="s">
        <v>0</v>
      </c>
      <c r="C69" s="1">
        <f t="shared" ca="1" si="5"/>
        <v>45211</v>
      </c>
      <c r="F69">
        <f t="shared" ca="1" si="6"/>
        <v>5794904</v>
      </c>
      <c r="G69">
        <f t="shared" ca="1" si="7"/>
        <v>345</v>
      </c>
    </row>
    <row r="70" spans="1:7" x14ac:dyDescent="0.25">
      <c r="A70" s="3">
        <f t="shared" ca="1" si="4"/>
        <v>1234568006633827</v>
      </c>
      <c r="B70" s="2" t="s">
        <v>0</v>
      </c>
      <c r="C70" s="1">
        <f t="shared" ca="1" si="5"/>
        <v>44912</v>
      </c>
      <c r="F70">
        <f t="shared" ca="1" si="6"/>
        <v>1391112</v>
      </c>
      <c r="G70">
        <f t="shared" ca="1" si="7"/>
        <v>46</v>
      </c>
    </row>
    <row r="71" spans="1:7" x14ac:dyDescent="0.25">
      <c r="A71" s="3">
        <f t="shared" ca="1" si="4"/>
        <v>1234568008305889</v>
      </c>
      <c r="B71" s="2" t="s">
        <v>0</v>
      </c>
      <c r="C71" s="1">
        <f t="shared" ca="1" si="5"/>
        <v>45189</v>
      </c>
      <c r="F71">
        <f t="shared" ca="1" si="6"/>
        <v>1672062</v>
      </c>
      <c r="G71">
        <f t="shared" ca="1" si="7"/>
        <v>323</v>
      </c>
    </row>
    <row r="72" spans="1:7" x14ac:dyDescent="0.25">
      <c r="A72" s="3">
        <f t="shared" ca="1" si="4"/>
        <v>1234568008578578</v>
      </c>
      <c r="B72" s="2" t="s">
        <v>0</v>
      </c>
      <c r="C72" s="1">
        <f t="shared" ca="1" si="5"/>
        <v>44895</v>
      </c>
      <c r="F72">
        <f t="shared" ca="1" si="6"/>
        <v>272689</v>
      </c>
      <c r="G72">
        <f t="shared" ca="1" si="7"/>
        <v>29</v>
      </c>
    </row>
    <row r="73" spans="1:7" x14ac:dyDescent="0.25">
      <c r="A73" s="3">
        <f t="shared" ca="1" si="4"/>
        <v>1234568013751986</v>
      </c>
      <c r="B73" s="2" t="s">
        <v>0</v>
      </c>
      <c r="C73" s="1">
        <f t="shared" ca="1" si="5"/>
        <v>45035</v>
      </c>
      <c r="F73">
        <f t="shared" ca="1" si="6"/>
        <v>5173408</v>
      </c>
      <c r="G73">
        <f t="shared" ca="1" si="7"/>
        <v>169</v>
      </c>
    </row>
    <row r="74" spans="1:7" x14ac:dyDescent="0.25">
      <c r="A74" s="3">
        <f t="shared" ca="1" si="4"/>
        <v>1234568018084179</v>
      </c>
      <c r="B74" s="2" t="s">
        <v>0</v>
      </c>
      <c r="C74" s="1">
        <f t="shared" ca="1" si="5"/>
        <v>44895</v>
      </c>
      <c r="F74">
        <f t="shared" ca="1" si="6"/>
        <v>4332193</v>
      </c>
      <c r="G74">
        <f t="shared" ca="1" si="7"/>
        <v>29</v>
      </c>
    </row>
    <row r="75" spans="1:7" x14ac:dyDescent="0.25">
      <c r="A75" s="3">
        <f t="shared" ca="1" si="4"/>
        <v>1234568022067714</v>
      </c>
      <c r="B75" s="2" t="s">
        <v>0</v>
      </c>
      <c r="C75" s="1">
        <f t="shared" ca="1" si="5"/>
        <v>45205</v>
      </c>
      <c r="F75">
        <f t="shared" ca="1" si="6"/>
        <v>3983535</v>
      </c>
      <c r="G75">
        <f t="shared" ca="1" si="7"/>
        <v>339</v>
      </c>
    </row>
    <row r="76" spans="1:7" x14ac:dyDescent="0.25">
      <c r="A76" s="3">
        <f t="shared" ca="1" si="4"/>
        <v>1234568027977547</v>
      </c>
      <c r="B76" s="2" t="s">
        <v>0</v>
      </c>
      <c r="C76" s="1">
        <f t="shared" ca="1" si="5"/>
        <v>44877</v>
      </c>
      <c r="F76">
        <f t="shared" ca="1" si="6"/>
        <v>5909833</v>
      </c>
      <c r="G76">
        <f t="shared" ca="1" si="7"/>
        <v>11</v>
      </c>
    </row>
    <row r="77" spans="1:7" x14ac:dyDescent="0.25">
      <c r="A77" s="3">
        <f t="shared" ca="1" si="4"/>
        <v>1234568030489975</v>
      </c>
      <c r="B77" s="2" t="s">
        <v>0</v>
      </c>
      <c r="C77" s="1">
        <f t="shared" ca="1" si="5"/>
        <v>44869</v>
      </c>
      <c r="F77">
        <f t="shared" ca="1" si="6"/>
        <v>2512428</v>
      </c>
      <c r="G77">
        <f t="shared" ca="1" si="7"/>
        <v>3</v>
      </c>
    </row>
    <row r="78" spans="1:7" x14ac:dyDescent="0.25">
      <c r="A78" s="3">
        <f t="shared" ca="1" si="4"/>
        <v>1234568031635707</v>
      </c>
      <c r="B78" s="2" t="s">
        <v>0</v>
      </c>
      <c r="C78" s="1">
        <f t="shared" ca="1" si="5"/>
        <v>45073</v>
      </c>
      <c r="F78">
        <f t="shared" ca="1" si="6"/>
        <v>1145732</v>
      </c>
      <c r="G78">
        <f t="shared" ca="1" si="7"/>
        <v>207</v>
      </c>
    </row>
    <row r="79" spans="1:7" x14ac:dyDescent="0.25">
      <c r="A79" s="3">
        <f t="shared" ca="1" si="4"/>
        <v>1234568034487607</v>
      </c>
      <c r="B79" s="2" t="s">
        <v>0</v>
      </c>
      <c r="C79" s="1">
        <f t="shared" ca="1" si="5"/>
        <v>45182</v>
      </c>
      <c r="F79">
        <f t="shared" ca="1" si="6"/>
        <v>2851900</v>
      </c>
      <c r="G79">
        <f t="shared" ca="1" si="7"/>
        <v>316</v>
      </c>
    </row>
    <row r="80" spans="1:7" x14ac:dyDescent="0.25">
      <c r="A80" s="3">
        <f t="shared" ca="1" si="4"/>
        <v>1234568038271563</v>
      </c>
      <c r="B80" s="2" t="s">
        <v>0</v>
      </c>
      <c r="C80" s="1">
        <f t="shared" ca="1" si="5"/>
        <v>44992</v>
      </c>
      <c r="F80">
        <f t="shared" ca="1" si="6"/>
        <v>3783956</v>
      </c>
      <c r="G80">
        <f t="shared" ca="1" si="7"/>
        <v>126</v>
      </c>
    </row>
    <row r="81" spans="1:7" x14ac:dyDescent="0.25">
      <c r="A81" s="3">
        <f t="shared" ca="1" si="4"/>
        <v>1234568039335417</v>
      </c>
      <c r="B81" s="2" t="s">
        <v>0</v>
      </c>
      <c r="C81" s="1">
        <f t="shared" ca="1" si="5"/>
        <v>44915</v>
      </c>
      <c r="F81">
        <f t="shared" ca="1" si="6"/>
        <v>1063854</v>
      </c>
      <c r="G81">
        <f t="shared" ca="1" si="7"/>
        <v>49</v>
      </c>
    </row>
    <row r="82" spans="1:7" x14ac:dyDescent="0.25">
      <c r="A82" s="3">
        <f t="shared" ca="1" si="4"/>
        <v>1234568040701330</v>
      </c>
      <c r="B82" s="2" t="s">
        <v>0</v>
      </c>
      <c r="C82" s="1">
        <f t="shared" ca="1" si="5"/>
        <v>45146</v>
      </c>
      <c r="F82">
        <f t="shared" ca="1" si="6"/>
        <v>1365913</v>
      </c>
      <c r="G82">
        <f t="shared" ca="1" si="7"/>
        <v>280</v>
      </c>
    </row>
    <row r="83" spans="1:7" x14ac:dyDescent="0.25">
      <c r="A83" s="3">
        <f t="shared" ca="1" si="4"/>
        <v>1234568046340612</v>
      </c>
      <c r="B83" s="2" t="s">
        <v>0</v>
      </c>
      <c r="C83" s="1">
        <f t="shared" ca="1" si="5"/>
        <v>44900</v>
      </c>
      <c r="F83">
        <f t="shared" ca="1" si="6"/>
        <v>5639282</v>
      </c>
      <c r="G83">
        <f t="shared" ca="1" si="7"/>
        <v>34</v>
      </c>
    </row>
    <row r="84" spans="1:7" x14ac:dyDescent="0.25">
      <c r="A84" s="3">
        <f t="shared" ref="A84:A137" ca="1" si="8">A83+F84</f>
        <v>1234568046805529</v>
      </c>
      <c r="B84" s="2" t="s">
        <v>0</v>
      </c>
      <c r="C84" s="1">
        <f t="shared" ref="C84:C137" ca="1" si="9">$C$1+G84</f>
        <v>45123</v>
      </c>
      <c r="F84">
        <f t="shared" ca="1" si="6"/>
        <v>464917</v>
      </c>
      <c r="G84">
        <f t="shared" ca="1" si="7"/>
        <v>257</v>
      </c>
    </row>
    <row r="85" spans="1:7" x14ac:dyDescent="0.25">
      <c r="A85" s="3">
        <f t="shared" ca="1" si="8"/>
        <v>1234568047386391</v>
      </c>
      <c r="B85" s="2" t="s">
        <v>0</v>
      </c>
      <c r="C85" s="1">
        <f t="shared" ca="1" si="9"/>
        <v>45139</v>
      </c>
      <c r="F85">
        <f t="shared" ca="1" si="6"/>
        <v>580862</v>
      </c>
      <c r="G85">
        <f t="shared" ca="1" si="7"/>
        <v>273</v>
      </c>
    </row>
    <row r="86" spans="1:7" x14ac:dyDescent="0.25">
      <c r="A86" s="3">
        <f t="shared" ca="1" si="8"/>
        <v>1234568047772883</v>
      </c>
      <c r="B86" s="2" t="s">
        <v>0</v>
      </c>
      <c r="C86" s="1">
        <f t="shared" ca="1" si="9"/>
        <v>45151</v>
      </c>
      <c r="F86">
        <f t="shared" ca="1" si="6"/>
        <v>386492</v>
      </c>
      <c r="G86">
        <f t="shared" ca="1" si="7"/>
        <v>285</v>
      </c>
    </row>
    <row r="87" spans="1:7" x14ac:dyDescent="0.25">
      <c r="A87" s="3">
        <f t="shared" ca="1" si="8"/>
        <v>1234568053766132</v>
      </c>
      <c r="B87" s="2" t="s">
        <v>0</v>
      </c>
      <c r="C87" s="1">
        <f t="shared" ca="1" si="9"/>
        <v>45227</v>
      </c>
      <c r="F87">
        <f t="shared" ca="1" si="6"/>
        <v>5993249</v>
      </c>
      <c r="G87">
        <f t="shared" ca="1" si="7"/>
        <v>361</v>
      </c>
    </row>
    <row r="88" spans="1:7" x14ac:dyDescent="0.25">
      <c r="A88" s="3">
        <f t="shared" ca="1" si="8"/>
        <v>1234568057608643</v>
      </c>
      <c r="B88" s="2" t="s">
        <v>0</v>
      </c>
      <c r="C88" s="1">
        <f t="shared" ca="1" si="9"/>
        <v>45170</v>
      </c>
      <c r="F88">
        <f t="shared" ca="1" si="6"/>
        <v>3842511</v>
      </c>
      <c r="G88">
        <f t="shared" ca="1" si="7"/>
        <v>304</v>
      </c>
    </row>
    <row r="89" spans="1:7" x14ac:dyDescent="0.25">
      <c r="A89" s="3">
        <f t="shared" ca="1" si="8"/>
        <v>1234568058403018</v>
      </c>
      <c r="B89" s="2" t="s">
        <v>0</v>
      </c>
      <c r="C89" s="1">
        <f t="shared" ca="1" si="9"/>
        <v>44897</v>
      </c>
      <c r="F89">
        <f t="shared" ca="1" si="6"/>
        <v>794375</v>
      </c>
      <c r="G89">
        <f t="shared" ca="1" si="7"/>
        <v>31</v>
      </c>
    </row>
    <row r="90" spans="1:7" x14ac:dyDescent="0.25">
      <c r="A90" s="3">
        <f t="shared" ca="1" si="8"/>
        <v>1234568059669703</v>
      </c>
      <c r="B90" s="2" t="s">
        <v>0</v>
      </c>
      <c r="C90" s="1">
        <f t="shared" ca="1" si="9"/>
        <v>44972</v>
      </c>
      <c r="F90">
        <f t="shared" ca="1" si="6"/>
        <v>1266685</v>
      </c>
      <c r="G90">
        <f t="shared" ca="1" si="7"/>
        <v>106</v>
      </c>
    </row>
    <row r="91" spans="1:7" x14ac:dyDescent="0.25">
      <c r="A91" s="3">
        <f t="shared" ca="1" si="8"/>
        <v>1234568061905701</v>
      </c>
      <c r="B91" s="2" t="s">
        <v>0</v>
      </c>
      <c r="C91" s="1">
        <f t="shared" ca="1" si="9"/>
        <v>45186</v>
      </c>
      <c r="F91">
        <f t="shared" ca="1" si="6"/>
        <v>2235998</v>
      </c>
      <c r="G91">
        <f t="shared" ca="1" si="7"/>
        <v>320</v>
      </c>
    </row>
    <row r="92" spans="1:7" x14ac:dyDescent="0.25">
      <c r="A92" s="3">
        <f t="shared" ca="1" si="8"/>
        <v>1234568063855695</v>
      </c>
      <c r="B92" s="2" t="s">
        <v>0</v>
      </c>
      <c r="C92" s="1">
        <f t="shared" ca="1" si="9"/>
        <v>45186</v>
      </c>
      <c r="F92">
        <f t="shared" ca="1" si="6"/>
        <v>1949994</v>
      </c>
      <c r="G92">
        <f t="shared" ca="1" si="7"/>
        <v>320</v>
      </c>
    </row>
    <row r="93" spans="1:7" x14ac:dyDescent="0.25">
      <c r="A93" s="3">
        <f t="shared" ca="1" si="8"/>
        <v>1234568064007060</v>
      </c>
      <c r="B93" s="2" t="s">
        <v>0</v>
      </c>
      <c r="C93" s="1">
        <f t="shared" ca="1" si="9"/>
        <v>45052</v>
      </c>
      <c r="F93">
        <f t="shared" ca="1" si="6"/>
        <v>151365</v>
      </c>
      <c r="G93">
        <f t="shared" ca="1" si="7"/>
        <v>186</v>
      </c>
    </row>
    <row r="94" spans="1:7" x14ac:dyDescent="0.25">
      <c r="A94" s="3">
        <f t="shared" ca="1" si="8"/>
        <v>1234568064168495</v>
      </c>
      <c r="B94" s="2" t="s">
        <v>0</v>
      </c>
      <c r="C94" s="1">
        <f t="shared" ca="1" si="9"/>
        <v>45203</v>
      </c>
      <c r="F94">
        <f t="shared" ca="1" si="6"/>
        <v>161435</v>
      </c>
      <c r="G94">
        <f t="shared" ca="1" si="7"/>
        <v>337</v>
      </c>
    </row>
    <row r="95" spans="1:7" x14ac:dyDescent="0.25">
      <c r="A95" s="3">
        <f t="shared" ca="1" si="8"/>
        <v>1234568066776553</v>
      </c>
      <c r="B95" s="2" t="s">
        <v>0</v>
      </c>
      <c r="C95" s="1">
        <f t="shared" ca="1" si="9"/>
        <v>45051</v>
      </c>
      <c r="F95">
        <f t="shared" ca="1" si="6"/>
        <v>2608058</v>
      </c>
      <c r="G95">
        <f t="shared" ca="1" si="7"/>
        <v>185</v>
      </c>
    </row>
    <row r="96" spans="1:7" x14ac:dyDescent="0.25">
      <c r="A96" s="3">
        <f t="shared" ca="1" si="8"/>
        <v>1234568072180395</v>
      </c>
      <c r="B96" s="2" t="s">
        <v>0</v>
      </c>
      <c r="C96" s="1">
        <f t="shared" ca="1" si="9"/>
        <v>44919</v>
      </c>
      <c r="F96">
        <f t="shared" ca="1" si="6"/>
        <v>5403842</v>
      </c>
      <c r="G96">
        <f t="shared" ca="1" si="7"/>
        <v>53</v>
      </c>
    </row>
    <row r="97" spans="1:7" x14ac:dyDescent="0.25">
      <c r="A97" s="3">
        <f t="shared" ca="1" si="8"/>
        <v>1234568078000041</v>
      </c>
      <c r="B97" s="2" t="s">
        <v>0</v>
      </c>
      <c r="C97" s="1">
        <f t="shared" ca="1" si="9"/>
        <v>45127</v>
      </c>
      <c r="F97">
        <f t="shared" ca="1" si="6"/>
        <v>5819646</v>
      </c>
      <c r="G97">
        <f t="shared" ca="1" si="7"/>
        <v>261</v>
      </c>
    </row>
    <row r="98" spans="1:7" x14ac:dyDescent="0.25">
      <c r="A98" s="3">
        <f t="shared" ca="1" si="8"/>
        <v>1234568081899347</v>
      </c>
      <c r="B98" s="2" t="s">
        <v>0</v>
      </c>
      <c r="C98" s="1">
        <f t="shared" ca="1" si="9"/>
        <v>45146</v>
      </c>
      <c r="F98">
        <f t="shared" ca="1" si="6"/>
        <v>3899306</v>
      </c>
      <c r="G98">
        <f t="shared" ca="1" si="7"/>
        <v>280</v>
      </c>
    </row>
    <row r="99" spans="1:7" x14ac:dyDescent="0.25">
      <c r="A99" s="3">
        <f t="shared" ca="1" si="8"/>
        <v>1234568087865738</v>
      </c>
      <c r="B99" s="2" t="s">
        <v>0</v>
      </c>
      <c r="C99" s="1">
        <f t="shared" ca="1" si="9"/>
        <v>45201</v>
      </c>
      <c r="F99">
        <f t="shared" ca="1" si="6"/>
        <v>5966391</v>
      </c>
      <c r="G99">
        <f t="shared" ca="1" si="7"/>
        <v>335</v>
      </c>
    </row>
    <row r="100" spans="1:7" x14ac:dyDescent="0.25">
      <c r="A100" s="3">
        <f t="shared" ca="1" si="8"/>
        <v>1234568091954460</v>
      </c>
      <c r="B100" s="2" t="s">
        <v>0</v>
      </c>
      <c r="C100" s="1">
        <f t="shared" ca="1" si="9"/>
        <v>44993</v>
      </c>
      <c r="F100">
        <f t="shared" ca="1" si="6"/>
        <v>4088722</v>
      </c>
      <c r="G100">
        <f t="shared" ca="1" si="7"/>
        <v>127</v>
      </c>
    </row>
    <row r="101" spans="1:7" x14ac:dyDescent="0.25">
      <c r="A101" s="3">
        <f t="shared" ca="1" si="8"/>
        <v>1234568097854253</v>
      </c>
      <c r="B101" s="2" t="s">
        <v>0</v>
      </c>
      <c r="C101" s="1">
        <f t="shared" ca="1" si="9"/>
        <v>45029</v>
      </c>
      <c r="F101">
        <f t="shared" ca="1" si="6"/>
        <v>5899793</v>
      </c>
      <c r="G101">
        <f t="shared" ca="1" si="7"/>
        <v>163</v>
      </c>
    </row>
    <row r="102" spans="1:7" x14ac:dyDescent="0.25">
      <c r="A102" s="3">
        <f t="shared" ca="1" si="8"/>
        <v>1234568099459529</v>
      </c>
      <c r="B102" s="2" t="s">
        <v>0</v>
      </c>
      <c r="C102" s="1">
        <f t="shared" ca="1" si="9"/>
        <v>44944</v>
      </c>
      <c r="F102">
        <f t="shared" ca="1" si="6"/>
        <v>1605276</v>
      </c>
      <c r="G102">
        <f t="shared" ca="1" si="7"/>
        <v>78</v>
      </c>
    </row>
    <row r="103" spans="1:7" x14ac:dyDescent="0.25">
      <c r="A103" s="3">
        <f t="shared" ca="1" si="8"/>
        <v>1234568101588960</v>
      </c>
      <c r="B103" s="2" t="s">
        <v>0</v>
      </c>
      <c r="C103" s="1">
        <f t="shared" ca="1" si="9"/>
        <v>45148</v>
      </c>
      <c r="F103">
        <f t="shared" ca="1" si="6"/>
        <v>2129431</v>
      </c>
      <c r="G103">
        <f t="shared" ca="1" si="7"/>
        <v>282</v>
      </c>
    </row>
    <row r="104" spans="1:7" x14ac:dyDescent="0.25">
      <c r="A104" s="3">
        <f t="shared" ca="1" si="8"/>
        <v>1234568105152042</v>
      </c>
      <c r="B104" s="2" t="s">
        <v>0</v>
      </c>
      <c r="C104" s="1">
        <f t="shared" ca="1" si="9"/>
        <v>45194</v>
      </c>
      <c r="F104">
        <f t="shared" ca="1" si="6"/>
        <v>3563082</v>
      </c>
      <c r="G104">
        <f t="shared" ca="1" si="7"/>
        <v>328</v>
      </c>
    </row>
    <row r="105" spans="1:7" x14ac:dyDescent="0.25">
      <c r="A105" s="3">
        <f t="shared" ca="1" si="8"/>
        <v>1234568106746191</v>
      </c>
      <c r="B105" s="2" t="s">
        <v>0</v>
      </c>
      <c r="C105" s="1">
        <f t="shared" ca="1" si="9"/>
        <v>45145</v>
      </c>
      <c r="F105">
        <f t="shared" ca="1" si="6"/>
        <v>1594149</v>
      </c>
      <c r="G105">
        <f t="shared" ca="1" si="7"/>
        <v>279</v>
      </c>
    </row>
    <row r="106" spans="1:7" x14ac:dyDescent="0.25">
      <c r="A106" s="3">
        <f t="shared" ca="1" si="8"/>
        <v>1234568107007209</v>
      </c>
      <c r="B106" s="2" t="s">
        <v>0</v>
      </c>
      <c r="C106" s="1">
        <f t="shared" ca="1" si="9"/>
        <v>45015</v>
      </c>
      <c r="F106">
        <f t="shared" ca="1" si="6"/>
        <v>261018</v>
      </c>
      <c r="G106">
        <f t="shared" ca="1" si="7"/>
        <v>149</v>
      </c>
    </row>
    <row r="107" spans="1:7" x14ac:dyDescent="0.25">
      <c r="A107" s="3">
        <f t="shared" ca="1" si="8"/>
        <v>1234568109149414</v>
      </c>
      <c r="B107" s="2" t="s">
        <v>0</v>
      </c>
      <c r="C107" s="1">
        <f t="shared" ca="1" si="9"/>
        <v>45158</v>
      </c>
      <c r="F107">
        <f t="shared" ca="1" si="6"/>
        <v>2142205</v>
      </c>
      <c r="G107">
        <f t="shared" ca="1" si="7"/>
        <v>292</v>
      </c>
    </row>
    <row r="108" spans="1:7" x14ac:dyDescent="0.25">
      <c r="A108" s="3">
        <f t="shared" ca="1" si="8"/>
        <v>1234568111683837</v>
      </c>
      <c r="B108" s="2" t="s">
        <v>0</v>
      </c>
      <c r="C108" s="1">
        <f t="shared" ca="1" si="9"/>
        <v>45193</v>
      </c>
      <c r="F108">
        <f t="shared" ca="1" si="6"/>
        <v>2534423</v>
      </c>
      <c r="G108">
        <f t="shared" ca="1" si="7"/>
        <v>327</v>
      </c>
    </row>
    <row r="109" spans="1:7" x14ac:dyDescent="0.25">
      <c r="A109" s="3">
        <f t="shared" ca="1" si="8"/>
        <v>1234568112637873</v>
      </c>
      <c r="B109" s="2" t="s">
        <v>0</v>
      </c>
      <c r="C109" s="1">
        <f t="shared" ca="1" si="9"/>
        <v>45210</v>
      </c>
      <c r="F109">
        <f t="shared" ca="1" si="6"/>
        <v>954036</v>
      </c>
      <c r="G109">
        <f t="shared" ca="1" si="7"/>
        <v>344</v>
      </c>
    </row>
    <row r="110" spans="1:7" x14ac:dyDescent="0.25">
      <c r="A110" s="3">
        <f t="shared" ca="1" si="8"/>
        <v>1234568115139995</v>
      </c>
      <c r="B110" s="2" t="s">
        <v>0</v>
      </c>
      <c r="C110" s="1">
        <f t="shared" ca="1" si="9"/>
        <v>45021</v>
      </c>
      <c r="F110">
        <f t="shared" ca="1" si="6"/>
        <v>2502122</v>
      </c>
      <c r="G110">
        <f t="shared" ca="1" si="7"/>
        <v>155</v>
      </c>
    </row>
    <row r="111" spans="1:7" x14ac:dyDescent="0.25">
      <c r="A111" s="3">
        <f t="shared" ca="1" si="8"/>
        <v>1234568119080190</v>
      </c>
      <c r="B111" s="2" t="s">
        <v>0</v>
      </c>
      <c r="C111" s="1">
        <f t="shared" ca="1" si="9"/>
        <v>44930</v>
      </c>
      <c r="F111">
        <f t="shared" ca="1" si="6"/>
        <v>3940195</v>
      </c>
      <c r="G111">
        <f t="shared" ca="1" si="7"/>
        <v>64</v>
      </c>
    </row>
    <row r="112" spans="1:7" x14ac:dyDescent="0.25">
      <c r="A112" s="3">
        <f t="shared" ca="1" si="8"/>
        <v>1234568123282448</v>
      </c>
      <c r="B112" s="2" t="s">
        <v>0</v>
      </c>
      <c r="C112" s="1">
        <f t="shared" ca="1" si="9"/>
        <v>44983</v>
      </c>
      <c r="F112">
        <f t="shared" ca="1" si="6"/>
        <v>4202258</v>
      </c>
      <c r="G112">
        <f t="shared" ca="1" si="7"/>
        <v>117</v>
      </c>
    </row>
    <row r="113" spans="1:7" x14ac:dyDescent="0.25">
      <c r="A113" s="3">
        <f t="shared" ca="1" si="8"/>
        <v>1234568127655468</v>
      </c>
      <c r="B113" s="2" t="s">
        <v>0</v>
      </c>
      <c r="C113" s="1">
        <f t="shared" ca="1" si="9"/>
        <v>45107</v>
      </c>
      <c r="F113">
        <f t="shared" ca="1" si="6"/>
        <v>4373020</v>
      </c>
      <c r="G113">
        <f t="shared" ca="1" si="7"/>
        <v>241</v>
      </c>
    </row>
    <row r="114" spans="1:7" x14ac:dyDescent="0.25">
      <c r="A114" s="3">
        <f t="shared" ca="1" si="8"/>
        <v>1234568131017386</v>
      </c>
      <c r="B114" s="2" t="s">
        <v>0</v>
      </c>
      <c r="C114" s="1">
        <f t="shared" ca="1" si="9"/>
        <v>44875</v>
      </c>
      <c r="F114">
        <f t="shared" ca="1" si="6"/>
        <v>3361918</v>
      </c>
      <c r="G114">
        <f t="shared" ca="1" si="7"/>
        <v>9</v>
      </c>
    </row>
    <row r="115" spans="1:7" x14ac:dyDescent="0.25">
      <c r="A115" s="3">
        <f t="shared" ca="1" si="8"/>
        <v>1234568131726051</v>
      </c>
      <c r="B115" s="2" t="s">
        <v>0</v>
      </c>
      <c r="C115" s="1">
        <f t="shared" ca="1" si="9"/>
        <v>45074</v>
      </c>
      <c r="F115">
        <f t="shared" ca="1" si="6"/>
        <v>708665</v>
      </c>
      <c r="G115">
        <f t="shared" ca="1" si="7"/>
        <v>208</v>
      </c>
    </row>
    <row r="116" spans="1:7" x14ac:dyDescent="0.25">
      <c r="A116" s="3">
        <f t="shared" ca="1" si="8"/>
        <v>1234568135660022</v>
      </c>
      <c r="B116" s="2" t="s">
        <v>0</v>
      </c>
      <c r="C116" s="1">
        <f t="shared" ca="1" si="9"/>
        <v>45072</v>
      </c>
      <c r="F116">
        <f t="shared" ca="1" si="6"/>
        <v>3933971</v>
      </c>
      <c r="G116">
        <f t="shared" ca="1" si="7"/>
        <v>206</v>
      </c>
    </row>
    <row r="117" spans="1:7" x14ac:dyDescent="0.25">
      <c r="A117" s="3">
        <f t="shared" ca="1" si="8"/>
        <v>1234568140639269</v>
      </c>
      <c r="B117" s="2" t="s">
        <v>0</v>
      </c>
      <c r="C117" s="1">
        <f t="shared" ca="1" si="9"/>
        <v>44969</v>
      </c>
      <c r="F117">
        <f t="shared" ca="1" si="6"/>
        <v>4979247</v>
      </c>
      <c r="G117">
        <f t="shared" ca="1" si="7"/>
        <v>103</v>
      </c>
    </row>
    <row r="118" spans="1:7" x14ac:dyDescent="0.25">
      <c r="A118" s="3">
        <f t="shared" ca="1" si="8"/>
        <v>1234568142515517</v>
      </c>
      <c r="B118" s="2" t="s">
        <v>0</v>
      </c>
      <c r="C118" s="1">
        <f t="shared" ca="1" si="9"/>
        <v>45079</v>
      </c>
      <c r="F118">
        <f t="shared" ca="1" si="6"/>
        <v>1876248</v>
      </c>
      <c r="G118">
        <f t="shared" ca="1" si="7"/>
        <v>213</v>
      </c>
    </row>
    <row r="119" spans="1:7" x14ac:dyDescent="0.25">
      <c r="A119" s="3">
        <f t="shared" ca="1" si="8"/>
        <v>1234568146615848</v>
      </c>
      <c r="B119" s="2" t="s">
        <v>0</v>
      </c>
      <c r="C119" s="1">
        <f t="shared" ca="1" si="9"/>
        <v>45072</v>
      </c>
      <c r="F119">
        <f t="shared" ca="1" si="6"/>
        <v>4100331</v>
      </c>
      <c r="G119">
        <f t="shared" ca="1" si="7"/>
        <v>206</v>
      </c>
    </row>
    <row r="120" spans="1:7" x14ac:dyDescent="0.25">
      <c r="A120" s="3">
        <f t="shared" ca="1" si="8"/>
        <v>1234568151353568</v>
      </c>
      <c r="B120" s="2" t="s">
        <v>0</v>
      </c>
      <c r="C120" s="1">
        <f t="shared" ca="1" si="9"/>
        <v>45171</v>
      </c>
      <c r="F120">
        <f t="shared" ca="1" si="6"/>
        <v>4737720</v>
      </c>
      <c r="G120">
        <f t="shared" ca="1" si="7"/>
        <v>305</v>
      </c>
    </row>
    <row r="121" spans="1:7" x14ac:dyDescent="0.25">
      <c r="A121" s="3">
        <f t="shared" ca="1" si="8"/>
        <v>1234568156398901</v>
      </c>
      <c r="B121" s="2" t="s">
        <v>0</v>
      </c>
      <c r="C121" s="1">
        <f t="shared" ca="1" si="9"/>
        <v>45061</v>
      </c>
      <c r="F121">
        <f t="shared" ca="1" si="6"/>
        <v>5045333</v>
      </c>
      <c r="G121">
        <f t="shared" ca="1" si="7"/>
        <v>195</v>
      </c>
    </row>
    <row r="122" spans="1:7" x14ac:dyDescent="0.25">
      <c r="A122" s="3">
        <f t="shared" ca="1" si="8"/>
        <v>1234568158056212</v>
      </c>
      <c r="B122" s="2" t="s">
        <v>0</v>
      </c>
      <c r="C122" s="1">
        <f t="shared" ca="1" si="9"/>
        <v>45122</v>
      </c>
      <c r="F122">
        <f t="shared" ca="1" si="6"/>
        <v>1657311</v>
      </c>
      <c r="G122">
        <f t="shared" ca="1" si="7"/>
        <v>256</v>
      </c>
    </row>
    <row r="123" spans="1:7" x14ac:dyDescent="0.25">
      <c r="A123" s="3">
        <f t="shared" ca="1" si="8"/>
        <v>1234568159422720</v>
      </c>
      <c r="B123" s="2" t="s">
        <v>0</v>
      </c>
      <c r="C123" s="1">
        <f t="shared" ca="1" si="9"/>
        <v>45020</v>
      </c>
      <c r="F123">
        <f t="shared" ca="1" si="6"/>
        <v>1366508</v>
      </c>
      <c r="G123">
        <f t="shared" ca="1" si="7"/>
        <v>154</v>
      </c>
    </row>
    <row r="124" spans="1:7" x14ac:dyDescent="0.25">
      <c r="A124" s="3">
        <f t="shared" ca="1" si="8"/>
        <v>1234568159465333</v>
      </c>
      <c r="B124" s="2" t="s">
        <v>0</v>
      </c>
      <c r="C124" s="1">
        <f t="shared" ca="1" si="9"/>
        <v>44876</v>
      </c>
      <c r="F124">
        <f t="shared" ca="1" si="6"/>
        <v>42613</v>
      </c>
      <c r="G124">
        <f t="shared" ca="1" si="7"/>
        <v>10</v>
      </c>
    </row>
    <row r="125" spans="1:7" x14ac:dyDescent="0.25">
      <c r="A125" s="3">
        <f t="shared" ca="1" si="8"/>
        <v>1234568160008142</v>
      </c>
      <c r="B125" s="2" t="s">
        <v>0</v>
      </c>
      <c r="C125" s="1">
        <f t="shared" ca="1" si="9"/>
        <v>44949</v>
      </c>
      <c r="F125">
        <f t="shared" ca="1" si="6"/>
        <v>542809</v>
      </c>
      <c r="G125">
        <f t="shared" ca="1" si="7"/>
        <v>83</v>
      </c>
    </row>
    <row r="126" spans="1:7" x14ac:dyDescent="0.25">
      <c r="A126" s="3">
        <f t="shared" ca="1" si="8"/>
        <v>1234568164843088</v>
      </c>
      <c r="B126" s="2" t="s">
        <v>0</v>
      </c>
      <c r="C126" s="1">
        <f t="shared" ca="1" si="9"/>
        <v>45005</v>
      </c>
      <c r="F126">
        <f t="shared" ca="1" si="6"/>
        <v>4834946</v>
      </c>
      <c r="G126">
        <f t="shared" ca="1" si="7"/>
        <v>139</v>
      </c>
    </row>
    <row r="127" spans="1:7" x14ac:dyDescent="0.25">
      <c r="A127" s="3">
        <f t="shared" ca="1" si="8"/>
        <v>1234568166512160</v>
      </c>
      <c r="B127" s="2" t="s">
        <v>0</v>
      </c>
      <c r="C127" s="1">
        <f t="shared" ca="1" si="9"/>
        <v>44925</v>
      </c>
      <c r="F127">
        <f t="shared" ca="1" si="6"/>
        <v>1669072</v>
      </c>
      <c r="G127">
        <f t="shared" ca="1" si="7"/>
        <v>59</v>
      </c>
    </row>
    <row r="128" spans="1:7" x14ac:dyDescent="0.25">
      <c r="A128" s="3">
        <f t="shared" ca="1" si="8"/>
        <v>1234568169045596</v>
      </c>
      <c r="B128" s="2" t="s">
        <v>0</v>
      </c>
      <c r="C128" s="1">
        <f t="shared" ca="1" si="9"/>
        <v>45196</v>
      </c>
      <c r="F128">
        <f t="shared" ca="1" si="6"/>
        <v>2533436</v>
      </c>
      <c r="G128">
        <f t="shared" ca="1" si="7"/>
        <v>330</v>
      </c>
    </row>
    <row r="129" spans="1:7" x14ac:dyDescent="0.25">
      <c r="A129" s="3">
        <f t="shared" ca="1" si="8"/>
        <v>1234568173811361</v>
      </c>
      <c r="B129" s="2" t="s">
        <v>0</v>
      </c>
      <c r="C129" s="1">
        <f t="shared" ca="1" si="9"/>
        <v>45205</v>
      </c>
      <c r="F129">
        <f t="shared" ca="1" si="6"/>
        <v>4765765</v>
      </c>
      <c r="G129">
        <f t="shared" ca="1" si="7"/>
        <v>339</v>
      </c>
    </row>
    <row r="130" spans="1:7" x14ac:dyDescent="0.25">
      <c r="A130" s="3">
        <f t="shared" ca="1" si="8"/>
        <v>1234568174876706</v>
      </c>
      <c r="B130" s="2" t="s">
        <v>0</v>
      </c>
      <c r="C130" s="1">
        <f t="shared" ca="1" si="9"/>
        <v>45022</v>
      </c>
      <c r="F130">
        <f t="shared" ref="F130:F137" ca="1" si="10">RANDBETWEEN(1,6000000)</f>
        <v>1065345</v>
      </c>
      <c r="G130">
        <f t="shared" ref="G130:G137" ca="1" si="11">RANDBETWEEN(1,365)</f>
        <v>156</v>
      </c>
    </row>
    <row r="131" spans="1:7" x14ac:dyDescent="0.25">
      <c r="A131" s="3">
        <f t="shared" ca="1" si="8"/>
        <v>1234568180584699</v>
      </c>
      <c r="B131" s="2" t="s">
        <v>0</v>
      </c>
      <c r="C131" s="1">
        <f t="shared" ca="1" si="9"/>
        <v>44990</v>
      </c>
      <c r="F131">
        <f t="shared" ca="1" si="10"/>
        <v>5707993</v>
      </c>
      <c r="G131">
        <f t="shared" ca="1" si="11"/>
        <v>124</v>
      </c>
    </row>
    <row r="132" spans="1:7" x14ac:dyDescent="0.25">
      <c r="A132" s="3">
        <f t="shared" ca="1" si="8"/>
        <v>1234568183243263</v>
      </c>
      <c r="B132" s="2" t="s">
        <v>0</v>
      </c>
      <c r="C132" s="1">
        <f t="shared" ca="1" si="9"/>
        <v>45079</v>
      </c>
      <c r="F132">
        <f t="shared" ca="1" si="10"/>
        <v>2658564</v>
      </c>
      <c r="G132">
        <f t="shared" ca="1" si="11"/>
        <v>213</v>
      </c>
    </row>
    <row r="133" spans="1:7" x14ac:dyDescent="0.25">
      <c r="A133" s="3">
        <f t="shared" ca="1" si="8"/>
        <v>1234568185815235</v>
      </c>
      <c r="B133" s="2" t="s">
        <v>0</v>
      </c>
      <c r="C133" s="1">
        <f t="shared" ca="1" si="9"/>
        <v>45171</v>
      </c>
      <c r="F133">
        <f t="shared" ca="1" si="10"/>
        <v>2571972</v>
      </c>
      <c r="G133">
        <f t="shared" ca="1" si="11"/>
        <v>305</v>
      </c>
    </row>
    <row r="134" spans="1:7" x14ac:dyDescent="0.25">
      <c r="A134" s="3">
        <f t="shared" ca="1" si="8"/>
        <v>1234568188083575</v>
      </c>
      <c r="B134" s="2" t="s">
        <v>0</v>
      </c>
      <c r="C134" s="1">
        <f t="shared" ca="1" si="9"/>
        <v>45158</v>
      </c>
      <c r="F134">
        <f t="shared" ca="1" si="10"/>
        <v>2268340</v>
      </c>
      <c r="G134">
        <f t="shared" ca="1" si="11"/>
        <v>292</v>
      </c>
    </row>
    <row r="135" spans="1:7" x14ac:dyDescent="0.25">
      <c r="A135" s="3">
        <f t="shared" ca="1" si="8"/>
        <v>1234568189179973</v>
      </c>
      <c r="B135" s="2" t="s">
        <v>0</v>
      </c>
      <c r="C135" s="1">
        <f t="shared" ca="1" si="9"/>
        <v>44952</v>
      </c>
      <c r="F135">
        <f t="shared" ca="1" si="10"/>
        <v>1096398</v>
      </c>
      <c r="G135">
        <f t="shared" ca="1" si="11"/>
        <v>86</v>
      </c>
    </row>
    <row r="136" spans="1:7" x14ac:dyDescent="0.25">
      <c r="A136" s="3">
        <f t="shared" ca="1" si="8"/>
        <v>1234568193194297</v>
      </c>
      <c r="B136" s="2" t="s">
        <v>0</v>
      </c>
      <c r="C136" s="1">
        <f t="shared" ca="1" si="9"/>
        <v>45186</v>
      </c>
      <c r="F136">
        <f t="shared" ca="1" si="10"/>
        <v>4014324</v>
      </c>
      <c r="G136">
        <f t="shared" ca="1" si="11"/>
        <v>320</v>
      </c>
    </row>
    <row r="137" spans="1:7" x14ac:dyDescent="0.25">
      <c r="A137" s="3">
        <f t="shared" ca="1" si="8"/>
        <v>1234568195032076</v>
      </c>
      <c r="B137" s="2" t="s">
        <v>0</v>
      </c>
      <c r="C137" s="1">
        <f t="shared" ca="1" si="9"/>
        <v>45019</v>
      </c>
      <c r="F137">
        <f t="shared" ca="1" si="10"/>
        <v>1837779</v>
      </c>
      <c r="G137">
        <f t="shared" ca="1" si="11"/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8" sqref="C8"/>
    </sheetView>
  </sheetViews>
  <sheetFormatPr defaultRowHeight="15" x14ac:dyDescent="0.25"/>
  <cols>
    <col min="1" max="1" width="25.7109375" customWidth="1"/>
    <col min="2" max="2" width="8.5703125" customWidth="1"/>
    <col min="3" max="3" width="25.7109375" customWidth="1"/>
    <col min="4" max="4" width="8.5703125" customWidth="1"/>
    <col min="5" max="5" width="52.42578125" bestFit="1" customWidth="1"/>
    <col min="6" max="6" width="8.5703125" customWidth="1"/>
    <col min="7" max="7" width="25.7109375" customWidth="1"/>
  </cols>
  <sheetData>
    <row r="1" spans="1:5" x14ac:dyDescent="0.25">
      <c r="A1" t="s">
        <v>1</v>
      </c>
      <c r="B1" t="s">
        <v>0</v>
      </c>
      <c r="C1" t="s">
        <v>2</v>
      </c>
    </row>
    <row r="2" spans="1:5" x14ac:dyDescent="0.25">
      <c r="A2" s="4" t="s">
        <v>18</v>
      </c>
      <c r="B2" t="s">
        <v>0</v>
      </c>
      <c r="C2" s="4" t="s">
        <v>62</v>
      </c>
      <c r="E2" s="4"/>
    </row>
    <row r="3" spans="1:5" x14ac:dyDescent="0.25">
      <c r="A3" t="s">
        <v>19</v>
      </c>
      <c r="B3" t="s">
        <v>0</v>
      </c>
      <c r="C3" t="s">
        <v>96</v>
      </c>
      <c r="E3" s="4"/>
    </row>
    <row r="4" spans="1:5" x14ac:dyDescent="0.25">
      <c r="A4" t="s">
        <v>20</v>
      </c>
      <c r="B4" t="s">
        <v>0</v>
      </c>
      <c r="C4" t="s">
        <v>98</v>
      </c>
    </row>
    <row r="5" spans="1:5" x14ac:dyDescent="0.25">
      <c r="A5" t="s">
        <v>21</v>
      </c>
      <c r="B5" t="s">
        <v>0</v>
      </c>
      <c r="C5" t="s">
        <v>63</v>
      </c>
    </row>
    <row r="6" spans="1:5" x14ac:dyDescent="0.25">
      <c r="A6" t="s">
        <v>22</v>
      </c>
      <c r="B6" t="s">
        <v>0</v>
      </c>
      <c r="C6" t="s">
        <v>64</v>
      </c>
    </row>
    <row r="7" spans="1:5" x14ac:dyDescent="0.25">
      <c r="A7" t="s">
        <v>102</v>
      </c>
      <c r="B7" t="s">
        <v>0</v>
      </c>
      <c r="C7" t="s">
        <v>65</v>
      </c>
    </row>
    <row r="8" spans="1:5" x14ac:dyDescent="0.25">
      <c r="A8" t="s">
        <v>23</v>
      </c>
      <c r="B8" t="s">
        <v>0</v>
      </c>
      <c r="C8" t="s">
        <v>66</v>
      </c>
    </row>
    <row r="9" spans="1:5" x14ac:dyDescent="0.25">
      <c r="A9" t="s">
        <v>24</v>
      </c>
      <c r="B9" t="s">
        <v>0</v>
      </c>
      <c r="C9" t="s">
        <v>67</v>
      </c>
    </row>
    <row r="10" spans="1:5" x14ac:dyDescent="0.25">
      <c r="A10" t="s">
        <v>104</v>
      </c>
      <c r="B10" t="s">
        <v>0</v>
      </c>
      <c r="C10" t="s">
        <v>68</v>
      </c>
    </row>
    <row r="11" spans="1:5" x14ac:dyDescent="0.25">
      <c r="A11" t="s">
        <v>25</v>
      </c>
      <c r="B11" t="s">
        <v>0</v>
      </c>
      <c r="C11" t="s">
        <v>69</v>
      </c>
      <c r="E11" s="4"/>
    </row>
    <row r="12" spans="1:5" x14ac:dyDescent="0.25">
      <c r="A12" t="s">
        <v>26</v>
      </c>
      <c r="B12" t="s">
        <v>0</v>
      </c>
      <c r="C12" t="s">
        <v>70</v>
      </c>
    </row>
    <row r="13" spans="1:5" x14ac:dyDescent="0.25">
      <c r="A13" t="s">
        <v>105</v>
      </c>
      <c r="B13" t="s">
        <v>0</v>
      </c>
      <c r="C13" t="s">
        <v>71</v>
      </c>
    </row>
    <row r="14" spans="1:5" x14ac:dyDescent="0.25">
      <c r="A14" t="s">
        <v>106</v>
      </c>
      <c r="B14" t="s">
        <v>0</v>
      </c>
      <c r="C14" t="s">
        <v>72</v>
      </c>
    </row>
    <row r="15" spans="1:5" x14ac:dyDescent="0.25">
      <c r="A15" t="s">
        <v>27</v>
      </c>
      <c r="B15" t="s">
        <v>0</v>
      </c>
      <c r="C15" t="s">
        <v>73</v>
      </c>
    </row>
    <row r="16" spans="1:5" x14ac:dyDescent="0.25">
      <c r="A16" t="s">
        <v>28</v>
      </c>
      <c r="B16" t="s">
        <v>0</v>
      </c>
      <c r="C16" t="s">
        <v>107</v>
      </c>
    </row>
    <row r="17" spans="1:5" x14ac:dyDescent="0.25">
      <c r="A17" t="s">
        <v>29</v>
      </c>
      <c r="B17" t="s">
        <v>0</v>
      </c>
      <c r="C17" t="s">
        <v>74</v>
      </c>
    </row>
    <row r="18" spans="1:5" x14ac:dyDescent="0.25">
      <c r="A18" t="s">
        <v>30</v>
      </c>
      <c r="B18" t="s">
        <v>0</v>
      </c>
      <c r="C18" t="s">
        <v>75</v>
      </c>
    </row>
    <row r="19" spans="1:5" x14ac:dyDescent="0.25">
      <c r="A19" t="s">
        <v>108</v>
      </c>
      <c r="B19" t="s">
        <v>0</v>
      </c>
      <c r="C19" t="s">
        <v>76</v>
      </c>
    </row>
    <row r="20" spans="1:5" x14ac:dyDescent="0.25">
      <c r="A20" t="s">
        <v>109</v>
      </c>
      <c r="B20" t="s">
        <v>0</v>
      </c>
      <c r="C20" t="s">
        <v>77</v>
      </c>
    </row>
    <row r="21" spans="1:5" x14ac:dyDescent="0.25">
      <c r="A21" t="s">
        <v>31</v>
      </c>
      <c r="B21" t="s">
        <v>0</v>
      </c>
      <c r="C21" t="s">
        <v>78</v>
      </c>
    </row>
    <row r="22" spans="1:5" x14ac:dyDescent="0.25">
      <c r="A22" t="s">
        <v>32</v>
      </c>
      <c r="B22" t="s">
        <v>0</v>
      </c>
      <c r="C22" t="s">
        <v>79</v>
      </c>
    </row>
    <row r="23" spans="1:5" x14ac:dyDescent="0.25">
      <c r="A23" t="s">
        <v>33</v>
      </c>
      <c r="B23" t="s">
        <v>0</v>
      </c>
      <c r="C23" t="s">
        <v>80</v>
      </c>
    </row>
    <row r="24" spans="1:5" x14ac:dyDescent="0.25">
      <c r="A24" t="s">
        <v>34</v>
      </c>
      <c r="B24" t="s">
        <v>0</v>
      </c>
      <c r="C24" t="s">
        <v>81</v>
      </c>
    </row>
    <row r="25" spans="1:5" x14ac:dyDescent="0.25">
      <c r="A25" t="s">
        <v>35</v>
      </c>
      <c r="B25" t="s">
        <v>0</v>
      </c>
      <c r="C25" t="s">
        <v>82</v>
      </c>
    </row>
    <row r="26" spans="1:5" x14ac:dyDescent="0.25">
      <c r="A26" t="s">
        <v>36</v>
      </c>
      <c r="B26" t="s">
        <v>0</v>
      </c>
      <c r="C26" t="s">
        <v>83</v>
      </c>
      <c r="E26" s="4"/>
    </row>
    <row r="27" spans="1:5" x14ac:dyDescent="0.25">
      <c r="A27" t="s">
        <v>37</v>
      </c>
      <c r="B27" t="s">
        <v>0</v>
      </c>
      <c r="C27" t="s">
        <v>84</v>
      </c>
    </row>
    <row r="28" spans="1:5" x14ac:dyDescent="0.25">
      <c r="A28" t="s">
        <v>38</v>
      </c>
      <c r="B28" t="s">
        <v>0</v>
      </c>
      <c r="C28" t="s">
        <v>85</v>
      </c>
    </row>
    <row r="29" spans="1:5" x14ac:dyDescent="0.25">
      <c r="A29" t="s">
        <v>39</v>
      </c>
      <c r="B29" t="s">
        <v>0</v>
      </c>
      <c r="C29" t="s">
        <v>86</v>
      </c>
    </row>
    <row r="30" spans="1:5" x14ac:dyDescent="0.25">
      <c r="A30" t="s">
        <v>40</v>
      </c>
      <c r="B30" t="s">
        <v>0</v>
      </c>
      <c r="C30" t="s">
        <v>87</v>
      </c>
    </row>
    <row r="31" spans="1:5" x14ac:dyDescent="0.25">
      <c r="A31" t="s">
        <v>112</v>
      </c>
      <c r="B31" t="s">
        <v>0</v>
      </c>
      <c r="C31" t="s">
        <v>88</v>
      </c>
    </row>
    <row r="32" spans="1:5" x14ac:dyDescent="0.25">
      <c r="A32" t="s">
        <v>41</v>
      </c>
      <c r="B32" t="s">
        <v>0</v>
      </c>
      <c r="C32" t="s">
        <v>89</v>
      </c>
    </row>
    <row r="33" spans="1:3" x14ac:dyDescent="0.25">
      <c r="A33" t="s">
        <v>42</v>
      </c>
      <c r="B33" t="s">
        <v>0</v>
      </c>
      <c r="C33" t="s">
        <v>90</v>
      </c>
    </row>
    <row r="34" spans="1:3" x14ac:dyDescent="0.25">
      <c r="A34" t="s">
        <v>43</v>
      </c>
      <c r="B34" t="s">
        <v>0</v>
      </c>
      <c r="C34" t="s">
        <v>91</v>
      </c>
    </row>
    <row r="35" spans="1:3" x14ac:dyDescent="0.25">
      <c r="A35" t="s">
        <v>44</v>
      </c>
      <c r="B35" t="s">
        <v>0</v>
      </c>
      <c r="C35" t="s">
        <v>92</v>
      </c>
    </row>
    <row r="36" spans="1:3" x14ac:dyDescent="0.25">
      <c r="A36" t="s">
        <v>45</v>
      </c>
      <c r="B36" t="s">
        <v>0</v>
      </c>
      <c r="C36" t="s">
        <v>93</v>
      </c>
    </row>
    <row r="37" spans="1:3" x14ac:dyDescent="0.25">
      <c r="A37" t="s">
        <v>46</v>
      </c>
      <c r="B37" t="s">
        <v>0</v>
      </c>
      <c r="C37" t="s">
        <v>114</v>
      </c>
    </row>
    <row r="38" spans="1:3" x14ac:dyDescent="0.25">
      <c r="A38" t="s">
        <v>47</v>
      </c>
      <c r="B38" t="s">
        <v>0</v>
      </c>
      <c r="C38" t="s">
        <v>94</v>
      </c>
    </row>
    <row r="39" spans="1:3" x14ac:dyDescent="0.25">
      <c r="A39" t="s">
        <v>48</v>
      </c>
      <c r="B39" t="s">
        <v>0</v>
      </c>
      <c r="C39" t="s">
        <v>95</v>
      </c>
    </row>
    <row r="40" spans="1:3" x14ac:dyDescent="0.25">
      <c r="A40" t="s">
        <v>49</v>
      </c>
      <c r="B40" t="s">
        <v>0</v>
      </c>
      <c r="C4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33" workbookViewId="0">
      <selection activeCell="A3" sqref="A3:A55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1.7109375" bestFit="1" customWidth="1"/>
    <col min="4" max="4" width="14.140625" bestFit="1" customWidth="1"/>
    <col min="5" max="5" width="51.5703125" bestFit="1" customWidth="1"/>
    <col min="6" max="6" width="22.140625" bestFit="1" customWidth="1"/>
  </cols>
  <sheetData>
    <row r="1" spans="1:8" x14ac:dyDescent="0.25">
      <c r="A1" t="s">
        <v>380</v>
      </c>
      <c r="B1" t="s">
        <v>116</v>
      </c>
      <c r="C1" t="s">
        <v>381</v>
      </c>
      <c r="D1" t="s">
        <v>378</v>
      </c>
      <c r="E1" t="s">
        <v>382</v>
      </c>
      <c r="F1" t="s">
        <v>379</v>
      </c>
      <c r="H1" t="s">
        <v>124</v>
      </c>
    </row>
    <row r="2" spans="1:8" x14ac:dyDescent="0.25">
      <c r="A2" t="s">
        <v>117</v>
      </c>
      <c r="B2" t="s">
        <v>118</v>
      </c>
      <c r="C2" t="s">
        <v>120</v>
      </c>
      <c r="D2" t="s">
        <v>119</v>
      </c>
      <c r="E2" t="s">
        <v>3</v>
      </c>
      <c r="F2" t="s">
        <v>4</v>
      </c>
      <c r="H2" t="s">
        <v>121</v>
      </c>
    </row>
    <row r="3" spans="1:8" x14ac:dyDescent="0.25">
      <c r="A3" s="6" t="s">
        <v>326</v>
      </c>
      <c r="B3" t="s">
        <v>166</v>
      </c>
      <c r="C3" t="s">
        <v>269</v>
      </c>
      <c r="D3" t="s">
        <v>219</v>
      </c>
      <c r="E3" s="4" t="s">
        <v>115</v>
      </c>
      <c r="F3" t="s">
        <v>5</v>
      </c>
      <c r="H3" t="s">
        <v>122</v>
      </c>
    </row>
    <row r="4" spans="1:8" x14ac:dyDescent="0.25">
      <c r="A4" s="6" t="s">
        <v>327</v>
      </c>
      <c r="B4" t="s">
        <v>167</v>
      </c>
      <c r="C4" t="s">
        <v>270</v>
      </c>
      <c r="D4" t="s">
        <v>220</v>
      </c>
      <c r="E4" s="4" t="s">
        <v>97</v>
      </c>
      <c r="F4" t="s">
        <v>5</v>
      </c>
      <c r="H4" t="s">
        <v>123</v>
      </c>
    </row>
    <row r="5" spans="1:8" x14ac:dyDescent="0.25">
      <c r="A5" s="6" t="s">
        <v>328</v>
      </c>
      <c r="B5" t="s">
        <v>168</v>
      </c>
      <c r="C5" t="s">
        <v>271</v>
      </c>
      <c r="D5" t="s">
        <v>221</v>
      </c>
      <c r="E5" t="s">
        <v>99</v>
      </c>
      <c r="F5" t="s">
        <v>5</v>
      </c>
      <c r="H5" t="s">
        <v>126</v>
      </c>
    </row>
    <row r="6" spans="1:8" x14ac:dyDescent="0.25">
      <c r="A6" s="6" t="s">
        <v>329</v>
      </c>
      <c r="B6" t="s">
        <v>169</v>
      </c>
      <c r="C6" t="s">
        <v>272</v>
      </c>
      <c r="D6" t="s">
        <v>222</v>
      </c>
      <c r="E6" t="s">
        <v>100</v>
      </c>
      <c r="F6" t="s">
        <v>5</v>
      </c>
      <c r="H6" t="s">
        <v>125</v>
      </c>
    </row>
    <row r="7" spans="1:8" x14ac:dyDescent="0.25">
      <c r="A7" s="6" t="s">
        <v>330</v>
      </c>
      <c r="B7" t="s">
        <v>170</v>
      </c>
      <c r="C7" t="s">
        <v>273</v>
      </c>
      <c r="D7" t="s">
        <v>105</v>
      </c>
      <c r="E7" t="s">
        <v>101</v>
      </c>
      <c r="F7" t="s">
        <v>5</v>
      </c>
      <c r="H7" t="s">
        <v>145</v>
      </c>
    </row>
    <row r="8" spans="1:8" x14ac:dyDescent="0.25">
      <c r="A8" s="6" t="s">
        <v>331</v>
      </c>
      <c r="B8" t="s">
        <v>171</v>
      </c>
      <c r="C8" t="s">
        <v>274</v>
      </c>
      <c r="D8" t="s">
        <v>223</v>
      </c>
      <c r="E8" t="s">
        <v>50</v>
      </c>
      <c r="F8" t="s">
        <v>5</v>
      </c>
      <c r="H8" t="s">
        <v>146</v>
      </c>
    </row>
    <row r="9" spans="1:8" x14ac:dyDescent="0.25">
      <c r="A9" s="6" t="s">
        <v>332</v>
      </c>
      <c r="B9" t="s">
        <v>172</v>
      </c>
      <c r="C9" t="s">
        <v>275</v>
      </c>
      <c r="D9" t="s">
        <v>224</v>
      </c>
      <c r="E9" t="s">
        <v>103</v>
      </c>
      <c r="F9" t="s">
        <v>5</v>
      </c>
      <c r="H9" t="s">
        <v>147</v>
      </c>
    </row>
    <row r="10" spans="1:8" x14ac:dyDescent="0.25">
      <c r="A10" s="6" t="s">
        <v>333</v>
      </c>
      <c r="B10" t="s">
        <v>173</v>
      </c>
      <c r="C10" t="s">
        <v>276</v>
      </c>
      <c r="D10" t="s">
        <v>225</v>
      </c>
      <c r="E10" t="s">
        <v>51</v>
      </c>
      <c r="F10" t="s">
        <v>5</v>
      </c>
      <c r="H10" t="s">
        <v>148</v>
      </c>
    </row>
    <row r="11" spans="1:8" x14ac:dyDescent="0.25">
      <c r="A11" s="6" t="s">
        <v>334</v>
      </c>
      <c r="B11" t="s">
        <v>174</v>
      </c>
      <c r="C11" t="s">
        <v>277</v>
      </c>
      <c r="D11" t="s">
        <v>226</v>
      </c>
      <c r="E11" t="s">
        <v>8</v>
      </c>
      <c r="F11" t="s">
        <v>5</v>
      </c>
      <c r="H11" t="s">
        <v>138</v>
      </c>
    </row>
    <row r="12" spans="1:8" x14ac:dyDescent="0.25">
      <c r="A12" s="6" t="s">
        <v>335</v>
      </c>
      <c r="B12" t="s">
        <v>175</v>
      </c>
      <c r="C12" t="s">
        <v>278</v>
      </c>
      <c r="D12" t="s">
        <v>227</v>
      </c>
      <c r="E12" s="4" t="s">
        <v>6</v>
      </c>
      <c r="F12" t="s">
        <v>5</v>
      </c>
      <c r="H12" t="s">
        <v>139</v>
      </c>
    </row>
    <row r="13" spans="1:8" x14ac:dyDescent="0.25">
      <c r="A13" s="6" t="s">
        <v>336</v>
      </c>
      <c r="B13" t="s">
        <v>176</v>
      </c>
      <c r="C13" t="s">
        <v>279</v>
      </c>
      <c r="D13" t="s">
        <v>228</v>
      </c>
      <c r="E13" t="s">
        <v>9</v>
      </c>
      <c r="F13" t="s">
        <v>5</v>
      </c>
      <c r="H13" t="s">
        <v>137</v>
      </c>
    </row>
    <row r="14" spans="1:8" x14ac:dyDescent="0.25">
      <c r="A14" s="6" t="s">
        <v>337</v>
      </c>
      <c r="B14" t="s">
        <v>177</v>
      </c>
      <c r="C14" t="s">
        <v>280</v>
      </c>
      <c r="D14" t="s">
        <v>229</v>
      </c>
      <c r="E14" t="s">
        <v>10</v>
      </c>
      <c r="F14" t="s">
        <v>5</v>
      </c>
      <c r="H14" t="s">
        <v>140</v>
      </c>
    </row>
    <row r="15" spans="1:8" x14ac:dyDescent="0.25">
      <c r="A15" s="6" t="s">
        <v>338</v>
      </c>
      <c r="B15" t="s">
        <v>178</v>
      </c>
      <c r="C15" t="s">
        <v>281</v>
      </c>
      <c r="D15" t="s">
        <v>230</v>
      </c>
      <c r="E15" t="s">
        <v>12</v>
      </c>
      <c r="F15" t="s">
        <v>5</v>
      </c>
      <c r="H15" t="s">
        <v>141</v>
      </c>
    </row>
    <row r="16" spans="1:8" x14ac:dyDescent="0.25">
      <c r="A16" s="6" t="s">
        <v>339</v>
      </c>
      <c r="B16" t="s">
        <v>179</v>
      </c>
      <c r="C16" t="s">
        <v>282</v>
      </c>
      <c r="D16" t="s">
        <v>231</v>
      </c>
      <c r="E16" t="s">
        <v>13</v>
      </c>
      <c r="F16" t="s">
        <v>5</v>
      </c>
      <c r="H16" t="s">
        <v>142</v>
      </c>
    </row>
    <row r="17" spans="1:8" x14ac:dyDescent="0.25">
      <c r="A17" s="6" t="s">
        <v>232</v>
      </c>
      <c r="B17" t="s">
        <v>180</v>
      </c>
      <c r="C17" t="s">
        <v>283</v>
      </c>
      <c r="D17" t="s">
        <v>232</v>
      </c>
      <c r="E17" t="s">
        <v>52</v>
      </c>
      <c r="F17" t="s">
        <v>5</v>
      </c>
      <c r="H17" t="s">
        <v>143</v>
      </c>
    </row>
    <row r="18" spans="1:8" x14ac:dyDescent="0.25">
      <c r="A18" s="6" t="s">
        <v>340</v>
      </c>
      <c r="B18" t="s">
        <v>181</v>
      </c>
      <c r="C18" t="s">
        <v>315</v>
      </c>
      <c r="D18" t="s">
        <v>233</v>
      </c>
      <c r="E18" t="s">
        <v>14</v>
      </c>
      <c r="F18" t="s">
        <v>5</v>
      </c>
      <c r="H18" t="s">
        <v>144</v>
      </c>
    </row>
    <row r="19" spans="1:8" x14ac:dyDescent="0.25">
      <c r="A19" s="6" t="s">
        <v>341</v>
      </c>
      <c r="B19" t="s">
        <v>182</v>
      </c>
      <c r="C19" t="s">
        <v>284</v>
      </c>
      <c r="D19" t="s">
        <v>234</v>
      </c>
      <c r="E19" t="s">
        <v>53</v>
      </c>
      <c r="F19" t="s">
        <v>5</v>
      </c>
      <c r="H19" t="s">
        <v>158</v>
      </c>
    </row>
    <row r="20" spans="1:8" x14ac:dyDescent="0.25">
      <c r="A20" s="6" t="s">
        <v>342</v>
      </c>
      <c r="B20" t="s">
        <v>183</v>
      </c>
      <c r="C20" t="s">
        <v>285</v>
      </c>
      <c r="D20" t="s">
        <v>235</v>
      </c>
      <c r="E20" t="s">
        <v>54</v>
      </c>
      <c r="F20" t="s">
        <v>5</v>
      </c>
      <c r="H20" t="s">
        <v>157</v>
      </c>
    </row>
    <row r="21" spans="1:8" x14ac:dyDescent="0.25">
      <c r="A21" s="6" t="s">
        <v>343</v>
      </c>
      <c r="B21" t="s">
        <v>184</v>
      </c>
      <c r="C21" t="s">
        <v>286</v>
      </c>
      <c r="D21" t="s">
        <v>32</v>
      </c>
      <c r="E21" t="s">
        <v>11</v>
      </c>
      <c r="F21" t="s">
        <v>5</v>
      </c>
      <c r="H21" t="s">
        <v>164</v>
      </c>
    </row>
    <row r="22" spans="1:8" x14ac:dyDescent="0.25">
      <c r="A22" s="6" t="s">
        <v>344</v>
      </c>
      <c r="B22" t="s">
        <v>185</v>
      </c>
      <c r="C22" t="s">
        <v>316</v>
      </c>
      <c r="D22" t="s">
        <v>33</v>
      </c>
      <c r="E22" t="s">
        <v>110</v>
      </c>
      <c r="F22" t="s">
        <v>5</v>
      </c>
      <c r="H22" t="s">
        <v>156</v>
      </c>
    </row>
    <row r="23" spans="1:8" x14ac:dyDescent="0.25">
      <c r="A23" s="6" t="s">
        <v>345</v>
      </c>
      <c r="B23" t="s">
        <v>186</v>
      </c>
      <c r="C23" t="s">
        <v>66</v>
      </c>
      <c r="D23" t="s">
        <v>236</v>
      </c>
      <c r="E23" t="s">
        <v>15</v>
      </c>
      <c r="F23" t="s">
        <v>5</v>
      </c>
      <c r="H23" t="s">
        <v>159</v>
      </c>
    </row>
    <row r="24" spans="1:8" x14ac:dyDescent="0.25">
      <c r="A24" s="6" t="s">
        <v>346</v>
      </c>
      <c r="B24" t="s">
        <v>187</v>
      </c>
      <c r="C24" t="s">
        <v>67</v>
      </c>
      <c r="D24" t="s">
        <v>237</v>
      </c>
      <c r="E24" t="s">
        <v>17</v>
      </c>
      <c r="F24" t="s">
        <v>5</v>
      </c>
      <c r="H24" t="s">
        <v>160</v>
      </c>
    </row>
    <row r="25" spans="1:8" x14ac:dyDescent="0.25">
      <c r="A25" s="6" t="s">
        <v>347</v>
      </c>
      <c r="B25" t="s">
        <v>188</v>
      </c>
      <c r="C25" t="s">
        <v>287</v>
      </c>
      <c r="D25" t="s">
        <v>238</v>
      </c>
      <c r="E25" t="s">
        <v>16</v>
      </c>
      <c r="F25" t="s">
        <v>5</v>
      </c>
      <c r="H25" t="s">
        <v>162</v>
      </c>
    </row>
    <row r="26" spans="1:8" x14ac:dyDescent="0.25">
      <c r="A26" s="6" t="s">
        <v>348</v>
      </c>
      <c r="B26" t="s">
        <v>189</v>
      </c>
      <c r="C26" t="s">
        <v>288</v>
      </c>
      <c r="D26" t="s">
        <v>239</v>
      </c>
      <c r="E26" t="s">
        <v>7</v>
      </c>
      <c r="F26" t="s">
        <v>5</v>
      </c>
      <c r="H26" t="s">
        <v>161</v>
      </c>
    </row>
    <row r="27" spans="1:8" x14ac:dyDescent="0.25">
      <c r="A27" s="6" t="s">
        <v>349</v>
      </c>
      <c r="B27" t="s">
        <v>190</v>
      </c>
      <c r="C27" t="s">
        <v>289</v>
      </c>
      <c r="D27" t="s">
        <v>240</v>
      </c>
      <c r="E27" s="4" t="s">
        <v>55</v>
      </c>
      <c r="F27" t="s">
        <v>5</v>
      </c>
      <c r="H27" t="s">
        <v>165</v>
      </c>
    </row>
    <row r="28" spans="1:8" x14ac:dyDescent="0.25">
      <c r="A28" s="6" t="s">
        <v>350</v>
      </c>
      <c r="B28" t="s">
        <v>191</v>
      </c>
      <c r="C28" t="s">
        <v>290</v>
      </c>
      <c r="D28" t="s">
        <v>241</v>
      </c>
      <c r="E28" t="s">
        <v>61</v>
      </c>
      <c r="F28" t="s">
        <v>5</v>
      </c>
      <c r="H28" t="s">
        <v>127</v>
      </c>
    </row>
    <row r="29" spans="1:8" x14ac:dyDescent="0.25">
      <c r="A29" s="6" t="s">
        <v>351</v>
      </c>
      <c r="B29" t="s">
        <v>192</v>
      </c>
      <c r="C29" t="s">
        <v>291</v>
      </c>
      <c r="D29" t="s">
        <v>242</v>
      </c>
      <c r="E29" t="s">
        <v>60</v>
      </c>
      <c r="F29" t="s">
        <v>5</v>
      </c>
      <c r="H29" t="s">
        <v>130</v>
      </c>
    </row>
    <row r="30" spans="1:8" x14ac:dyDescent="0.25">
      <c r="A30" s="6" t="s">
        <v>352</v>
      </c>
      <c r="B30" t="s">
        <v>193</v>
      </c>
      <c r="C30" t="s">
        <v>292</v>
      </c>
      <c r="D30" t="s">
        <v>243</v>
      </c>
      <c r="E30" t="s">
        <v>59</v>
      </c>
      <c r="F30" t="s">
        <v>5</v>
      </c>
      <c r="H30" t="s">
        <v>131</v>
      </c>
    </row>
    <row r="31" spans="1:8" x14ac:dyDescent="0.25">
      <c r="A31" s="6" t="s">
        <v>353</v>
      </c>
      <c r="B31" t="s">
        <v>194</v>
      </c>
      <c r="C31" t="s">
        <v>293</v>
      </c>
      <c r="D31" t="s">
        <v>264</v>
      </c>
      <c r="E31" t="s">
        <v>111</v>
      </c>
      <c r="F31" t="s">
        <v>5</v>
      </c>
      <c r="H31" t="s">
        <v>128</v>
      </c>
    </row>
    <row r="32" spans="1:8" x14ac:dyDescent="0.25">
      <c r="A32" s="6" t="s">
        <v>354</v>
      </c>
      <c r="B32" t="s">
        <v>195</v>
      </c>
      <c r="C32" t="s">
        <v>317</v>
      </c>
      <c r="D32" t="s">
        <v>244</v>
      </c>
      <c r="E32" t="s">
        <v>58</v>
      </c>
      <c r="F32" t="s">
        <v>5</v>
      </c>
      <c r="H32" t="s">
        <v>129</v>
      </c>
    </row>
    <row r="33" spans="1:8" x14ac:dyDescent="0.25">
      <c r="A33" s="6" t="s">
        <v>355</v>
      </c>
      <c r="B33" t="s">
        <v>196</v>
      </c>
      <c r="C33" t="s">
        <v>294</v>
      </c>
      <c r="D33" t="s">
        <v>245</v>
      </c>
      <c r="E33" t="s">
        <v>57</v>
      </c>
      <c r="F33" t="s">
        <v>5</v>
      </c>
      <c r="H33" t="s">
        <v>132</v>
      </c>
    </row>
    <row r="34" spans="1:8" x14ac:dyDescent="0.25">
      <c r="A34" s="6" t="s">
        <v>356</v>
      </c>
      <c r="B34" t="s">
        <v>197</v>
      </c>
      <c r="C34" t="s">
        <v>295</v>
      </c>
      <c r="D34" t="s">
        <v>265</v>
      </c>
      <c r="E34" t="s">
        <v>111</v>
      </c>
      <c r="F34" t="s">
        <v>5</v>
      </c>
      <c r="H34" t="s">
        <v>163</v>
      </c>
    </row>
    <row r="35" spans="1:8" x14ac:dyDescent="0.25">
      <c r="A35" s="6" t="s">
        <v>357</v>
      </c>
      <c r="B35" t="s">
        <v>198</v>
      </c>
      <c r="C35" t="s">
        <v>296</v>
      </c>
      <c r="D35" t="s">
        <v>246</v>
      </c>
      <c r="E35" t="s">
        <v>113</v>
      </c>
      <c r="F35" t="s">
        <v>5</v>
      </c>
      <c r="H35" t="s">
        <v>133</v>
      </c>
    </row>
    <row r="36" spans="1:8" x14ac:dyDescent="0.25">
      <c r="A36" s="6" t="s">
        <v>358</v>
      </c>
      <c r="B36" t="s">
        <v>199</v>
      </c>
      <c r="C36" t="s">
        <v>297</v>
      </c>
      <c r="D36" t="s">
        <v>247</v>
      </c>
      <c r="E36" t="s">
        <v>56</v>
      </c>
      <c r="F36" t="s">
        <v>5</v>
      </c>
      <c r="H36" t="s">
        <v>134</v>
      </c>
    </row>
    <row r="37" spans="1:8" x14ac:dyDescent="0.25">
      <c r="A37" s="6" t="s">
        <v>359</v>
      </c>
      <c r="B37" t="s">
        <v>200</v>
      </c>
      <c r="C37" t="s">
        <v>298</v>
      </c>
      <c r="D37" t="s">
        <v>248</v>
      </c>
      <c r="E37" t="s">
        <v>101</v>
      </c>
      <c r="F37" t="s">
        <v>5</v>
      </c>
      <c r="H37" t="s">
        <v>135</v>
      </c>
    </row>
    <row r="38" spans="1:8" x14ac:dyDescent="0.25">
      <c r="A38" s="6" t="s">
        <v>360</v>
      </c>
      <c r="B38" t="s">
        <v>201</v>
      </c>
      <c r="C38" t="s">
        <v>299</v>
      </c>
      <c r="D38" t="s">
        <v>249</v>
      </c>
      <c r="E38" t="s">
        <v>50</v>
      </c>
      <c r="F38" t="s">
        <v>5</v>
      </c>
      <c r="H38" t="s">
        <v>136</v>
      </c>
    </row>
    <row r="39" spans="1:8" x14ac:dyDescent="0.25">
      <c r="A39" s="6" t="s">
        <v>361</v>
      </c>
      <c r="B39" t="s">
        <v>213</v>
      </c>
      <c r="C39" t="s">
        <v>90</v>
      </c>
      <c r="D39" t="s">
        <v>250</v>
      </c>
      <c r="E39" t="s">
        <v>103</v>
      </c>
      <c r="F39" t="s">
        <v>5</v>
      </c>
      <c r="H39" t="s">
        <v>152</v>
      </c>
    </row>
    <row r="40" spans="1:8" x14ac:dyDescent="0.25">
      <c r="A40" s="6" t="s">
        <v>362</v>
      </c>
      <c r="B40" t="s">
        <v>202</v>
      </c>
      <c r="C40" t="s">
        <v>300</v>
      </c>
      <c r="D40" t="s">
        <v>251</v>
      </c>
      <c r="E40" t="s">
        <v>51</v>
      </c>
      <c r="F40" t="s">
        <v>5</v>
      </c>
      <c r="H40" t="s">
        <v>153</v>
      </c>
    </row>
    <row r="41" spans="1:8" x14ac:dyDescent="0.25">
      <c r="A41" s="6" t="s">
        <v>363</v>
      </c>
      <c r="B41" t="s">
        <v>203</v>
      </c>
      <c r="C41" t="s">
        <v>301</v>
      </c>
      <c r="D41" t="s">
        <v>252</v>
      </c>
      <c r="E41" t="s">
        <v>60</v>
      </c>
      <c r="F41" t="s">
        <v>5</v>
      </c>
      <c r="H41" t="s">
        <v>154</v>
      </c>
    </row>
    <row r="42" spans="1:8" x14ac:dyDescent="0.25">
      <c r="A42" s="6" t="s">
        <v>364</v>
      </c>
      <c r="B42" t="s">
        <v>214</v>
      </c>
      <c r="C42" t="s">
        <v>2</v>
      </c>
      <c r="D42" t="s">
        <v>253</v>
      </c>
      <c r="E42" t="s">
        <v>100</v>
      </c>
      <c r="F42" t="s">
        <v>5</v>
      </c>
      <c r="H42" t="s">
        <v>155</v>
      </c>
    </row>
    <row r="43" spans="1:8" x14ac:dyDescent="0.25">
      <c r="A43" s="6" t="s">
        <v>365</v>
      </c>
      <c r="B43" t="s">
        <v>204</v>
      </c>
      <c r="C43" t="s">
        <v>302</v>
      </c>
      <c r="D43" t="s">
        <v>254</v>
      </c>
      <c r="E43" t="s">
        <v>101</v>
      </c>
      <c r="F43" t="s">
        <v>5</v>
      </c>
      <c r="H43" t="s">
        <v>150</v>
      </c>
    </row>
    <row r="44" spans="1:8" x14ac:dyDescent="0.25">
      <c r="A44" s="6" t="s">
        <v>366</v>
      </c>
      <c r="B44" t="s">
        <v>205</v>
      </c>
      <c r="C44" t="s">
        <v>303</v>
      </c>
      <c r="D44" t="s">
        <v>255</v>
      </c>
      <c r="E44" t="s">
        <v>50</v>
      </c>
      <c r="F44" t="s">
        <v>5</v>
      </c>
      <c r="H44" t="s">
        <v>149</v>
      </c>
    </row>
    <row r="45" spans="1:8" x14ac:dyDescent="0.25">
      <c r="A45" s="6" t="s">
        <v>367</v>
      </c>
      <c r="B45" t="s">
        <v>206</v>
      </c>
      <c r="C45" t="s">
        <v>304</v>
      </c>
      <c r="D45" t="s">
        <v>256</v>
      </c>
      <c r="E45" t="s">
        <v>103</v>
      </c>
      <c r="F45" t="s">
        <v>5</v>
      </c>
      <c r="H45" t="s">
        <v>151</v>
      </c>
    </row>
    <row r="46" spans="1:8" x14ac:dyDescent="0.25">
      <c r="A46" s="6" t="s">
        <v>368</v>
      </c>
      <c r="B46" t="s">
        <v>215</v>
      </c>
      <c r="C46" t="s">
        <v>305</v>
      </c>
      <c r="D46" t="s">
        <v>266</v>
      </c>
      <c r="E46" t="s">
        <v>51</v>
      </c>
      <c r="F46" t="s">
        <v>5</v>
      </c>
      <c r="H46" t="s">
        <v>325</v>
      </c>
    </row>
    <row r="47" spans="1:8" x14ac:dyDescent="0.25">
      <c r="A47" s="6" t="s">
        <v>369</v>
      </c>
      <c r="B47" t="s">
        <v>207</v>
      </c>
      <c r="C47" t="s">
        <v>306</v>
      </c>
      <c r="D47" t="s">
        <v>267</v>
      </c>
      <c r="E47" t="s">
        <v>8</v>
      </c>
      <c r="F47" t="s">
        <v>5</v>
      </c>
      <c r="H47" t="s">
        <v>318</v>
      </c>
    </row>
    <row r="48" spans="1:8" x14ac:dyDescent="0.25">
      <c r="A48" s="6" t="s">
        <v>370</v>
      </c>
      <c r="B48" t="s">
        <v>208</v>
      </c>
      <c r="C48" t="s">
        <v>307</v>
      </c>
      <c r="D48" t="s">
        <v>257</v>
      </c>
      <c r="E48" s="4" t="s">
        <v>6</v>
      </c>
      <c r="F48" t="s">
        <v>5</v>
      </c>
      <c r="H48" t="s">
        <v>319</v>
      </c>
    </row>
    <row r="49" spans="1:8" x14ac:dyDescent="0.25">
      <c r="A49" s="6" t="s">
        <v>371</v>
      </c>
      <c r="B49" t="s">
        <v>209</v>
      </c>
      <c r="C49" t="s">
        <v>308</v>
      </c>
      <c r="D49" t="s">
        <v>268</v>
      </c>
      <c r="E49" t="s">
        <v>9</v>
      </c>
      <c r="F49" t="s">
        <v>5</v>
      </c>
      <c r="H49" t="s">
        <v>320</v>
      </c>
    </row>
    <row r="50" spans="1:8" x14ac:dyDescent="0.25">
      <c r="A50" s="6" t="s">
        <v>372</v>
      </c>
      <c r="B50" t="s">
        <v>210</v>
      </c>
      <c r="C50" t="s">
        <v>309</v>
      </c>
      <c r="D50" t="s">
        <v>258</v>
      </c>
      <c r="E50" t="s">
        <v>10</v>
      </c>
      <c r="F50" t="s">
        <v>5</v>
      </c>
      <c r="H50" t="s">
        <v>321</v>
      </c>
    </row>
    <row r="51" spans="1:8" x14ac:dyDescent="0.25">
      <c r="A51" s="6" t="s">
        <v>373</v>
      </c>
      <c r="B51" t="s">
        <v>216</v>
      </c>
      <c r="C51" t="s">
        <v>310</v>
      </c>
      <c r="D51" t="s">
        <v>259</v>
      </c>
      <c r="E51" t="s">
        <v>12</v>
      </c>
      <c r="F51" t="s">
        <v>5</v>
      </c>
      <c r="H51" t="s">
        <v>322</v>
      </c>
    </row>
    <row r="52" spans="1:8" x14ac:dyDescent="0.25">
      <c r="A52" s="6" t="s">
        <v>374</v>
      </c>
      <c r="B52" t="s">
        <v>217</v>
      </c>
      <c r="C52" t="s">
        <v>311</v>
      </c>
      <c r="D52" t="s">
        <v>260</v>
      </c>
      <c r="E52" t="s">
        <v>13</v>
      </c>
      <c r="F52" t="s">
        <v>5</v>
      </c>
      <c r="H52" t="s">
        <v>323</v>
      </c>
    </row>
    <row r="53" spans="1:8" x14ac:dyDescent="0.25">
      <c r="A53" s="6" t="s">
        <v>375</v>
      </c>
      <c r="B53" t="s">
        <v>211</v>
      </c>
      <c r="C53" t="s">
        <v>312</v>
      </c>
      <c r="D53" t="s">
        <v>261</v>
      </c>
      <c r="E53" t="s">
        <v>52</v>
      </c>
      <c r="F53" t="s">
        <v>5</v>
      </c>
      <c r="H53" t="s">
        <v>324</v>
      </c>
    </row>
    <row r="54" spans="1:8" x14ac:dyDescent="0.25">
      <c r="A54" s="6" t="s">
        <v>376</v>
      </c>
      <c r="B54" t="s">
        <v>218</v>
      </c>
      <c r="C54" t="s">
        <v>313</v>
      </c>
      <c r="D54" t="s">
        <v>262</v>
      </c>
      <c r="E54" t="s">
        <v>14</v>
      </c>
      <c r="F54" t="s">
        <v>5</v>
      </c>
      <c r="H54" t="s">
        <v>117</v>
      </c>
    </row>
    <row r="55" spans="1:8" x14ac:dyDescent="0.25">
      <c r="A55" s="6" t="s">
        <v>377</v>
      </c>
      <c r="B55" t="s">
        <v>212</v>
      </c>
      <c r="C55" t="s">
        <v>314</v>
      </c>
      <c r="D55" t="s">
        <v>263</v>
      </c>
      <c r="E55" t="s">
        <v>53</v>
      </c>
      <c r="F55" t="s">
        <v>5</v>
      </c>
    </row>
    <row r="56" spans="1:8" x14ac:dyDescent="0.25">
      <c r="A56" s="5"/>
    </row>
    <row r="57" spans="1:8" x14ac:dyDescent="0.25">
      <c r="A57" s="5"/>
    </row>
  </sheetData>
  <conditionalFormatting sqref="H1:H1048576 A1:A2 A58:A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tabSelected="1" topLeftCell="A6" workbookViewId="0">
      <selection activeCell="K14" sqref="K14"/>
    </sheetView>
  </sheetViews>
  <sheetFormatPr defaultRowHeight="15" x14ac:dyDescent="0.25"/>
  <cols>
    <col min="1" max="2" width="12.7109375" bestFit="1" customWidth="1"/>
    <col min="4" max="5" width="9.140625" style="3"/>
    <col min="12" max="12" width="23.5703125" bestFit="1" customWidth="1"/>
  </cols>
  <sheetData>
    <row r="1" spans="1:12" x14ac:dyDescent="0.25">
      <c r="A1" t="s">
        <v>384</v>
      </c>
      <c r="B1" t="s">
        <v>395</v>
      </c>
    </row>
    <row r="2" spans="1:12" x14ac:dyDescent="0.25">
      <c r="A2" t="s">
        <v>385</v>
      </c>
      <c r="B2" t="s">
        <v>386</v>
      </c>
      <c r="D2" s="3">
        <v>9</v>
      </c>
      <c r="E2" s="3">
        <v>7</v>
      </c>
      <c r="F2" t="b">
        <f>D2=E2</f>
        <v>0</v>
      </c>
      <c r="J2" t="s">
        <v>385</v>
      </c>
      <c r="K2" t="s">
        <v>386</v>
      </c>
      <c r="L2" t="s">
        <v>437</v>
      </c>
    </row>
    <row r="3" spans="1:12" x14ac:dyDescent="0.25">
      <c r="A3" t="s">
        <v>385</v>
      </c>
      <c r="B3" t="s">
        <v>389</v>
      </c>
      <c r="D3" s="3">
        <v>6</v>
      </c>
      <c r="E3" s="3">
        <v>1</v>
      </c>
      <c r="F3" t="b">
        <f>D3=E3</f>
        <v>0</v>
      </c>
      <c r="J3" t="s">
        <v>385</v>
      </c>
      <c r="K3" t="s">
        <v>389</v>
      </c>
      <c r="L3" t="s">
        <v>417</v>
      </c>
    </row>
    <row r="4" spans="1:12" x14ac:dyDescent="0.25">
      <c r="A4" t="s">
        <v>385</v>
      </c>
      <c r="B4" t="s">
        <v>387</v>
      </c>
      <c r="D4" s="3">
        <v>6</v>
      </c>
      <c r="E4" s="3">
        <v>2</v>
      </c>
      <c r="F4" t="b">
        <f>D4=E4</f>
        <v>0</v>
      </c>
      <c r="J4" t="s">
        <v>385</v>
      </c>
      <c r="K4" t="s">
        <v>387</v>
      </c>
      <c r="L4" t="s">
        <v>442</v>
      </c>
    </row>
    <row r="5" spans="1:12" x14ac:dyDescent="0.25">
      <c r="A5" t="s">
        <v>385</v>
      </c>
      <c r="B5" t="s">
        <v>388</v>
      </c>
      <c r="D5" s="3">
        <v>10</v>
      </c>
      <c r="E5" s="3">
        <v>9</v>
      </c>
      <c r="F5" t="b">
        <f>D5=E5</f>
        <v>0</v>
      </c>
      <c r="J5" t="s">
        <v>385</v>
      </c>
      <c r="K5" t="s">
        <v>388</v>
      </c>
      <c r="L5" t="s">
        <v>455</v>
      </c>
    </row>
    <row r="6" spans="1:12" x14ac:dyDescent="0.25">
      <c r="A6" t="s">
        <v>385</v>
      </c>
      <c r="B6" t="s">
        <v>390</v>
      </c>
      <c r="D6" s="3">
        <v>4</v>
      </c>
      <c r="E6" s="3">
        <v>6</v>
      </c>
      <c r="F6" t="b">
        <f>D6=E6</f>
        <v>0</v>
      </c>
      <c r="J6" t="s">
        <v>385</v>
      </c>
      <c r="K6" t="s">
        <v>390</v>
      </c>
      <c r="L6" t="s">
        <v>405</v>
      </c>
    </row>
    <row r="7" spans="1:12" x14ac:dyDescent="0.25">
      <c r="A7" t="s">
        <v>385</v>
      </c>
      <c r="B7" t="s">
        <v>391</v>
      </c>
      <c r="D7" s="3">
        <v>6</v>
      </c>
      <c r="E7" s="3">
        <v>3</v>
      </c>
      <c r="F7" t="b">
        <f>D7=E7</f>
        <v>0</v>
      </c>
      <c r="J7" t="s">
        <v>385</v>
      </c>
      <c r="K7" t="s">
        <v>391</v>
      </c>
      <c r="L7" t="s">
        <v>397</v>
      </c>
    </row>
    <row r="8" spans="1:12" x14ac:dyDescent="0.25">
      <c r="A8" t="s">
        <v>385</v>
      </c>
      <c r="B8" t="s">
        <v>392</v>
      </c>
      <c r="D8" s="3">
        <v>1</v>
      </c>
      <c r="E8" s="3">
        <v>2</v>
      </c>
      <c r="F8" t="b">
        <f>D8=E8</f>
        <v>0</v>
      </c>
      <c r="J8" t="s">
        <v>385</v>
      </c>
      <c r="K8" t="s">
        <v>392</v>
      </c>
      <c r="L8" t="s">
        <v>445</v>
      </c>
    </row>
    <row r="9" spans="1:12" x14ac:dyDescent="0.25">
      <c r="A9" t="s">
        <v>385</v>
      </c>
      <c r="B9" t="s">
        <v>393</v>
      </c>
      <c r="D9" s="3">
        <v>5</v>
      </c>
      <c r="E9" s="3">
        <v>1</v>
      </c>
      <c r="F9" t="b">
        <f>D9=E9</f>
        <v>0</v>
      </c>
      <c r="J9" t="s">
        <v>385</v>
      </c>
      <c r="K9" t="s">
        <v>393</v>
      </c>
      <c r="L9" t="s">
        <v>435</v>
      </c>
    </row>
    <row r="10" spans="1:12" x14ac:dyDescent="0.25">
      <c r="A10" t="s">
        <v>385</v>
      </c>
      <c r="B10" t="s">
        <v>394</v>
      </c>
      <c r="D10" s="3">
        <v>5</v>
      </c>
      <c r="E10" s="3">
        <v>4</v>
      </c>
      <c r="F10" t="b">
        <f>D10=E10</f>
        <v>0</v>
      </c>
      <c r="J10" t="s">
        <v>385</v>
      </c>
      <c r="K10" t="s">
        <v>394</v>
      </c>
      <c r="L10" t="s">
        <v>401</v>
      </c>
    </row>
    <row r="11" spans="1:12" x14ac:dyDescent="0.25">
      <c r="A11" t="s">
        <v>386</v>
      </c>
      <c r="B11" t="s">
        <v>385</v>
      </c>
      <c r="D11" s="3">
        <v>3</v>
      </c>
      <c r="E11" s="3">
        <v>8</v>
      </c>
      <c r="F11" t="b">
        <f>D11=E11</f>
        <v>0</v>
      </c>
      <c r="J11" t="s">
        <v>386</v>
      </c>
      <c r="K11" t="s">
        <v>385</v>
      </c>
      <c r="L11" t="s">
        <v>425</v>
      </c>
    </row>
    <row r="12" spans="1:12" x14ac:dyDescent="0.25">
      <c r="A12" t="s">
        <v>386</v>
      </c>
      <c r="B12" t="s">
        <v>389</v>
      </c>
      <c r="D12" s="3">
        <v>2</v>
      </c>
      <c r="E12" s="3">
        <v>10</v>
      </c>
      <c r="F12" t="b">
        <f>D12=E12</f>
        <v>0</v>
      </c>
      <c r="J12" t="s">
        <v>386</v>
      </c>
      <c r="K12" t="s">
        <v>389</v>
      </c>
      <c r="L12" t="s">
        <v>467</v>
      </c>
    </row>
    <row r="13" spans="1:12" x14ac:dyDescent="0.25">
      <c r="A13" t="s">
        <v>386</v>
      </c>
      <c r="B13" t="s">
        <v>387</v>
      </c>
      <c r="D13" s="3">
        <v>6</v>
      </c>
      <c r="E13" s="3">
        <v>7</v>
      </c>
      <c r="F13" t="b">
        <f>D13=E13</f>
        <v>0</v>
      </c>
      <c r="J13" t="s">
        <v>386</v>
      </c>
      <c r="K13" t="s">
        <v>387</v>
      </c>
      <c r="L13" t="s">
        <v>481</v>
      </c>
    </row>
    <row r="14" spans="1:12" x14ac:dyDescent="0.25">
      <c r="A14" t="s">
        <v>386</v>
      </c>
      <c r="B14" t="s">
        <v>388</v>
      </c>
      <c r="D14" s="3">
        <v>5</v>
      </c>
      <c r="E14" s="3">
        <v>4</v>
      </c>
      <c r="F14" t="b">
        <f>D14=E14</f>
        <v>0</v>
      </c>
      <c r="J14" t="s">
        <v>386</v>
      </c>
      <c r="K14" t="s">
        <v>388</v>
      </c>
      <c r="L14" t="s">
        <v>463</v>
      </c>
    </row>
    <row r="15" spans="1:12" x14ac:dyDescent="0.25">
      <c r="A15" t="s">
        <v>386</v>
      </c>
      <c r="B15" t="s">
        <v>390</v>
      </c>
      <c r="D15" s="3">
        <v>9</v>
      </c>
      <c r="E15" s="3">
        <v>4</v>
      </c>
      <c r="F15" t="b">
        <f>D15=E15</f>
        <v>0</v>
      </c>
      <c r="J15" t="s">
        <v>386</v>
      </c>
      <c r="K15" t="s">
        <v>390</v>
      </c>
      <c r="L15" t="s">
        <v>471</v>
      </c>
    </row>
    <row r="16" spans="1:12" x14ac:dyDescent="0.25">
      <c r="A16" t="s">
        <v>386</v>
      </c>
      <c r="B16" t="s">
        <v>391</v>
      </c>
      <c r="D16" s="3">
        <v>5</v>
      </c>
      <c r="E16" s="3">
        <v>1</v>
      </c>
      <c r="F16" t="b">
        <f>D16=E16</f>
        <v>0</v>
      </c>
      <c r="J16" t="s">
        <v>386</v>
      </c>
      <c r="K16" t="s">
        <v>391</v>
      </c>
      <c r="L16" t="s">
        <v>464</v>
      </c>
    </row>
    <row r="17" spans="1:12" x14ac:dyDescent="0.25">
      <c r="A17" t="s">
        <v>386</v>
      </c>
      <c r="B17" t="s">
        <v>392</v>
      </c>
      <c r="D17" s="3">
        <v>10</v>
      </c>
      <c r="E17" s="3">
        <v>9</v>
      </c>
      <c r="F17" t="b">
        <f>D17=E17</f>
        <v>0</v>
      </c>
      <c r="J17" t="s">
        <v>386</v>
      </c>
      <c r="K17" t="s">
        <v>392</v>
      </c>
      <c r="L17" t="s">
        <v>483</v>
      </c>
    </row>
    <row r="18" spans="1:12" x14ac:dyDescent="0.25">
      <c r="A18" t="s">
        <v>386</v>
      </c>
      <c r="B18" t="s">
        <v>393</v>
      </c>
      <c r="D18" s="3">
        <v>6</v>
      </c>
      <c r="E18" s="3">
        <v>10</v>
      </c>
      <c r="F18" t="b">
        <f>D18=E18</f>
        <v>0</v>
      </c>
      <c r="J18" t="s">
        <v>386</v>
      </c>
      <c r="K18" t="s">
        <v>393</v>
      </c>
      <c r="L18" t="s">
        <v>412</v>
      </c>
    </row>
    <row r="19" spans="1:12" x14ac:dyDescent="0.25">
      <c r="A19" t="s">
        <v>386</v>
      </c>
      <c r="B19" t="s">
        <v>394</v>
      </c>
      <c r="D19" s="3">
        <v>10</v>
      </c>
      <c r="E19" s="3">
        <v>9</v>
      </c>
      <c r="F19" t="b">
        <f>D19=E19</f>
        <v>0</v>
      </c>
      <c r="J19" t="s">
        <v>386</v>
      </c>
      <c r="K19" t="s">
        <v>394</v>
      </c>
      <c r="L19" t="s">
        <v>444</v>
      </c>
    </row>
    <row r="20" spans="1:12" x14ac:dyDescent="0.25">
      <c r="A20" t="s">
        <v>389</v>
      </c>
      <c r="B20" t="s">
        <v>385</v>
      </c>
      <c r="D20" s="3">
        <v>9</v>
      </c>
      <c r="E20" s="3">
        <v>5</v>
      </c>
      <c r="F20" t="b">
        <f>D20=E20</f>
        <v>0</v>
      </c>
      <c r="J20" t="s">
        <v>389</v>
      </c>
      <c r="K20" t="s">
        <v>385</v>
      </c>
      <c r="L20" t="s">
        <v>429</v>
      </c>
    </row>
    <row r="21" spans="1:12" x14ac:dyDescent="0.25">
      <c r="A21" t="s">
        <v>389</v>
      </c>
      <c r="B21" t="s">
        <v>386</v>
      </c>
      <c r="D21" s="3">
        <v>1</v>
      </c>
      <c r="E21" s="3">
        <v>5</v>
      </c>
      <c r="F21" t="b">
        <f>D21=E21</f>
        <v>0</v>
      </c>
      <c r="J21" t="s">
        <v>389</v>
      </c>
      <c r="K21" t="s">
        <v>386</v>
      </c>
      <c r="L21" t="s">
        <v>421</v>
      </c>
    </row>
    <row r="22" spans="1:12" x14ac:dyDescent="0.25">
      <c r="A22" t="s">
        <v>389</v>
      </c>
      <c r="B22" t="s">
        <v>387</v>
      </c>
      <c r="D22" s="3">
        <v>3</v>
      </c>
      <c r="E22" s="3">
        <v>7</v>
      </c>
      <c r="F22" t="b">
        <f>D22=E22</f>
        <v>0</v>
      </c>
      <c r="J22" t="s">
        <v>389</v>
      </c>
      <c r="K22" t="s">
        <v>387</v>
      </c>
      <c r="L22" t="s">
        <v>480</v>
      </c>
    </row>
    <row r="23" spans="1:12" x14ac:dyDescent="0.25">
      <c r="A23" t="s">
        <v>389</v>
      </c>
      <c r="B23" t="s">
        <v>388</v>
      </c>
      <c r="D23" s="3">
        <v>10</v>
      </c>
      <c r="E23" s="3">
        <v>6</v>
      </c>
      <c r="F23" t="b">
        <f>D23=E23</f>
        <v>0</v>
      </c>
      <c r="J23" t="s">
        <v>389</v>
      </c>
      <c r="K23" t="s">
        <v>388</v>
      </c>
      <c r="L23" t="s">
        <v>400</v>
      </c>
    </row>
    <row r="24" spans="1:12" x14ac:dyDescent="0.25">
      <c r="A24" t="s">
        <v>389</v>
      </c>
      <c r="B24" t="s">
        <v>390</v>
      </c>
      <c r="D24" s="3">
        <v>10</v>
      </c>
      <c r="E24" s="3">
        <v>9</v>
      </c>
      <c r="F24" t="b">
        <f>D24=E24</f>
        <v>0</v>
      </c>
      <c r="J24" t="s">
        <v>389</v>
      </c>
      <c r="K24" t="s">
        <v>390</v>
      </c>
      <c r="L24" t="s">
        <v>461</v>
      </c>
    </row>
    <row r="25" spans="1:12" x14ac:dyDescent="0.25">
      <c r="A25" t="s">
        <v>389</v>
      </c>
      <c r="B25" t="s">
        <v>391</v>
      </c>
      <c r="D25" s="3">
        <v>3</v>
      </c>
      <c r="E25" s="3">
        <v>4</v>
      </c>
      <c r="F25" t="b">
        <f>D25=E25</f>
        <v>0</v>
      </c>
      <c r="J25" t="s">
        <v>389</v>
      </c>
      <c r="K25" t="s">
        <v>391</v>
      </c>
      <c r="L25" t="s">
        <v>403</v>
      </c>
    </row>
    <row r="26" spans="1:12" x14ac:dyDescent="0.25">
      <c r="A26" t="s">
        <v>389</v>
      </c>
      <c r="B26" t="s">
        <v>392</v>
      </c>
      <c r="D26" s="3">
        <v>10</v>
      </c>
      <c r="E26" s="3">
        <v>1</v>
      </c>
      <c r="F26" t="b">
        <f>D26=E26</f>
        <v>0</v>
      </c>
      <c r="J26" t="s">
        <v>389</v>
      </c>
      <c r="K26" t="s">
        <v>392</v>
      </c>
      <c r="L26" t="s">
        <v>441</v>
      </c>
    </row>
    <row r="27" spans="1:12" x14ac:dyDescent="0.25">
      <c r="A27" t="s">
        <v>389</v>
      </c>
      <c r="B27" t="s">
        <v>393</v>
      </c>
      <c r="D27" s="3">
        <v>8</v>
      </c>
      <c r="E27" s="3">
        <v>1</v>
      </c>
      <c r="F27" t="b">
        <f>D27=E27</f>
        <v>0</v>
      </c>
      <c r="J27" t="s">
        <v>389</v>
      </c>
      <c r="K27" t="s">
        <v>393</v>
      </c>
      <c r="L27" t="s">
        <v>470</v>
      </c>
    </row>
    <row r="28" spans="1:12" x14ac:dyDescent="0.25">
      <c r="A28" t="s">
        <v>389</v>
      </c>
      <c r="B28" t="s">
        <v>394</v>
      </c>
      <c r="D28" s="3">
        <v>9</v>
      </c>
      <c r="E28" s="3">
        <v>10</v>
      </c>
      <c r="F28" t="b">
        <f>D28=E28</f>
        <v>0</v>
      </c>
      <c r="J28" t="s">
        <v>389</v>
      </c>
      <c r="K28" t="s">
        <v>394</v>
      </c>
      <c r="L28" t="s">
        <v>407</v>
      </c>
    </row>
    <row r="29" spans="1:12" x14ac:dyDescent="0.25">
      <c r="A29" t="s">
        <v>387</v>
      </c>
      <c r="B29" t="s">
        <v>385</v>
      </c>
      <c r="D29" s="3">
        <v>7</v>
      </c>
      <c r="E29" s="3">
        <v>4</v>
      </c>
      <c r="F29" t="b">
        <f>D29=E29</f>
        <v>0</v>
      </c>
      <c r="J29" t="s">
        <v>387</v>
      </c>
      <c r="K29" t="s">
        <v>385</v>
      </c>
      <c r="L29" t="s">
        <v>474</v>
      </c>
    </row>
    <row r="30" spans="1:12" x14ac:dyDescent="0.25">
      <c r="A30" t="s">
        <v>387</v>
      </c>
      <c r="B30" t="s">
        <v>386</v>
      </c>
      <c r="D30" s="3">
        <v>4</v>
      </c>
      <c r="E30" s="3">
        <v>5</v>
      </c>
      <c r="F30" t="b">
        <f>D30=E30</f>
        <v>0</v>
      </c>
      <c r="J30" t="s">
        <v>387</v>
      </c>
      <c r="K30" t="s">
        <v>386</v>
      </c>
      <c r="L30" t="s">
        <v>427</v>
      </c>
    </row>
    <row r="31" spans="1:12" x14ac:dyDescent="0.25">
      <c r="A31" t="s">
        <v>387</v>
      </c>
      <c r="B31" t="s">
        <v>389</v>
      </c>
      <c r="D31" s="3">
        <v>5</v>
      </c>
      <c r="E31" s="3">
        <v>2</v>
      </c>
      <c r="F31" t="b">
        <f>D31=E31</f>
        <v>0</v>
      </c>
      <c r="J31" t="s">
        <v>387</v>
      </c>
      <c r="K31" t="s">
        <v>389</v>
      </c>
      <c r="L31" t="s">
        <v>485</v>
      </c>
    </row>
    <row r="32" spans="1:12" x14ac:dyDescent="0.25">
      <c r="A32" t="s">
        <v>387</v>
      </c>
      <c r="B32" t="s">
        <v>388</v>
      </c>
      <c r="D32" s="3">
        <v>1</v>
      </c>
      <c r="E32" s="3">
        <v>10</v>
      </c>
      <c r="F32" t="b">
        <f>D32=E32</f>
        <v>0</v>
      </c>
      <c r="J32" t="s">
        <v>387</v>
      </c>
      <c r="K32" t="s">
        <v>388</v>
      </c>
      <c r="L32" t="s">
        <v>402</v>
      </c>
    </row>
    <row r="33" spans="1:12" x14ac:dyDescent="0.25">
      <c r="A33" t="s">
        <v>387</v>
      </c>
      <c r="B33" t="s">
        <v>390</v>
      </c>
      <c r="D33" s="3">
        <v>3</v>
      </c>
      <c r="E33" s="3">
        <v>2</v>
      </c>
      <c r="F33" t="b">
        <f>D33=E33</f>
        <v>0</v>
      </c>
      <c r="J33" t="s">
        <v>387</v>
      </c>
      <c r="K33" t="s">
        <v>390</v>
      </c>
      <c r="L33" t="s">
        <v>432</v>
      </c>
    </row>
    <row r="34" spans="1:12" x14ac:dyDescent="0.25">
      <c r="A34" t="s">
        <v>387</v>
      </c>
      <c r="B34" t="s">
        <v>391</v>
      </c>
      <c r="D34" s="3">
        <v>9</v>
      </c>
      <c r="E34" s="3">
        <v>1</v>
      </c>
      <c r="F34" t="b">
        <f>D34=E34</f>
        <v>0</v>
      </c>
      <c r="J34" t="s">
        <v>387</v>
      </c>
      <c r="K34" t="s">
        <v>391</v>
      </c>
      <c r="L34" t="s">
        <v>451</v>
      </c>
    </row>
    <row r="35" spans="1:12" x14ac:dyDescent="0.25">
      <c r="A35" t="s">
        <v>387</v>
      </c>
      <c r="B35" t="s">
        <v>392</v>
      </c>
      <c r="D35" s="3">
        <v>4</v>
      </c>
      <c r="E35" s="3">
        <v>2</v>
      </c>
      <c r="F35" t="b">
        <f>D35=E35</f>
        <v>0</v>
      </c>
      <c r="J35" t="s">
        <v>387</v>
      </c>
      <c r="K35" t="s">
        <v>392</v>
      </c>
      <c r="L35" t="s">
        <v>420</v>
      </c>
    </row>
    <row r="36" spans="1:12" x14ac:dyDescent="0.25">
      <c r="A36" t="s">
        <v>387</v>
      </c>
      <c r="B36" t="s">
        <v>393</v>
      </c>
      <c r="D36" s="3">
        <v>7</v>
      </c>
      <c r="E36" s="3">
        <v>2</v>
      </c>
      <c r="F36" t="b">
        <f>D36=E36</f>
        <v>0</v>
      </c>
      <c r="J36" t="s">
        <v>387</v>
      </c>
      <c r="K36" t="s">
        <v>393</v>
      </c>
      <c r="L36" t="s">
        <v>476</v>
      </c>
    </row>
    <row r="37" spans="1:12" x14ac:dyDescent="0.25">
      <c r="A37" t="s">
        <v>387</v>
      </c>
      <c r="B37" t="s">
        <v>394</v>
      </c>
      <c r="D37" s="3">
        <v>7</v>
      </c>
      <c r="E37" s="3">
        <v>5</v>
      </c>
      <c r="F37" t="b">
        <f>D37=E37</f>
        <v>0</v>
      </c>
      <c r="J37" t="s">
        <v>387</v>
      </c>
      <c r="K37" t="s">
        <v>394</v>
      </c>
      <c r="L37" t="s">
        <v>475</v>
      </c>
    </row>
    <row r="38" spans="1:12" x14ac:dyDescent="0.25">
      <c r="A38" t="s">
        <v>388</v>
      </c>
      <c r="B38" t="s">
        <v>385</v>
      </c>
      <c r="D38" s="3">
        <v>5</v>
      </c>
      <c r="E38" s="3">
        <v>7</v>
      </c>
      <c r="F38" t="b">
        <f>D38=E38</f>
        <v>0</v>
      </c>
      <c r="J38" t="s">
        <v>388</v>
      </c>
      <c r="K38" t="s">
        <v>385</v>
      </c>
      <c r="L38" t="s">
        <v>465</v>
      </c>
    </row>
    <row r="39" spans="1:12" x14ac:dyDescent="0.25">
      <c r="A39" t="s">
        <v>388</v>
      </c>
      <c r="B39" t="s">
        <v>386</v>
      </c>
      <c r="D39" s="3">
        <v>8</v>
      </c>
      <c r="E39" s="3">
        <v>2</v>
      </c>
      <c r="F39" t="b">
        <f>D39=E39</f>
        <v>0</v>
      </c>
      <c r="J39" t="s">
        <v>388</v>
      </c>
      <c r="K39" t="s">
        <v>386</v>
      </c>
      <c r="L39" t="s">
        <v>416</v>
      </c>
    </row>
    <row r="40" spans="1:12" x14ac:dyDescent="0.25">
      <c r="A40" t="s">
        <v>388</v>
      </c>
      <c r="B40" t="s">
        <v>389</v>
      </c>
      <c r="D40" s="3">
        <v>7</v>
      </c>
      <c r="E40" s="3">
        <v>2</v>
      </c>
      <c r="F40" t="b">
        <f>D40=E40</f>
        <v>0</v>
      </c>
      <c r="J40" t="s">
        <v>388</v>
      </c>
      <c r="K40" t="s">
        <v>389</v>
      </c>
      <c r="L40" t="s">
        <v>422</v>
      </c>
    </row>
    <row r="41" spans="1:12" x14ac:dyDescent="0.25">
      <c r="A41" t="s">
        <v>388</v>
      </c>
      <c r="B41" t="s">
        <v>387</v>
      </c>
      <c r="D41" s="3">
        <v>1</v>
      </c>
      <c r="E41" s="3">
        <v>7</v>
      </c>
      <c r="F41" t="b">
        <f>D41=E41</f>
        <v>0</v>
      </c>
      <c r="J41" t="s">
        <v>388</v>
      </c>
      <c r="K41" t="s">
        <v>387</v>
      </c>
      <c r="L41" t="s">
        <v>466</v>
      </c>
    </row>
    <row r="42" spans="1:12" x14ac:dyDescent="0.25">
      <c r="A42" t="s">
        <v>388</v>
      </c>
      <c r="B42" t="s">
        <v>390</v>
      </c>
      <c r="D42" s="3">
        <v>5</v>
      </c>
      <c r="E42" s="3">
        <v>7</v>
      </c>
      <c r="F42" t="b">
        <f>D42=E42</f>
        <v>0</v>
      </c>
      <c r="J42" t="s">
        <v>388</v>
      </c>
      <c r="K42" t="s">
        <v>390</v>
      </c>
      <c r="L42" t="s">
        <v>404</v>
      </c>
    </row>
    <row r="43" spans="1:12" x14ac:dyDescent="0.25">
      <c r="A43" t="s">
        <v>388</v>
      </c>
      <c r="B43" t="s">
        <v>391</v>
      </c>
      <c r="D43" s="3">
        <v>1</v>
      </c>
      <c r="E43" s="3">
        <v>9</v>
      </c>
      <c r="F43" t="b">
        <f>D43=E43</f>
        <v>0</v>
      </c>
      <c r="J43" t="s">
        <v>388</v>
      </c>
      <c r="K43" t="s">
        <v>391</v>
      </c>
      <c r="L43" t="s">
        <v>443</v>
      </c>
    </row>
    <row r="44" spans="1:12" x14ac:dyDescent="0.25">
      <c r="A44" t="s">
        <v>388</v>
      </c>
      <c r="B44" t="s">
        <v>392</v>
      </c>
      <c r="D44" s="3">
        <v>5</v>
      </c>
      <c r="E44" s="3">
        <v>2</v>
      </c>
      <c r="F44" t="b">
        <f>D44=E44</f>
        <v>0</v>
      </c>
      <c r="J44" t="s">
        <v>388</v>
      </c>
      <c r="K44" t="s">
        <v>392</v>
      </c>
      <c r="L44" t="s">
        <v>426</v>
      </c>
    </row>
    <row r="45" spans="1:12" x14ac:dyDescent="0.25">
      <c r="A45" t="s">
        <v>388</v>
      </c>
      <c r="B45" t="s">
        <v>393</v>
      </c>
      <c r="D45" s="3">
        <v>5</v>
      </c>
      <c r="E45" s="3">
        <v>10</v>
      </c>
      <c r="F45" t="b">
        <f>D45=E45</f>
        <v>0</v>
      </c>
      <c r="J45" t="s">
        <v>388</v>
      </c>
      <c r="K45" t="s">
        <v>393</v>
      </c>
      <c r="L45" t="s">
        <v>408</v>
      </c>
    </row>
    <row r="46" spans="1:12" x14ac:dyDescent="0.25">
      <c r="A46" t="s">
        <v>388</v>
      </c>
      <c r="B46" t="s">
        <v>394</v>
      </c>
      <c r="D46" s="3">
        <v>1</v>
      </c>
      <c r="E46" s="3">
        <v>10</v>
      </c>
      <c r="F46" t="b">
        <f>D46=E46</f>
        <v>0</v>
      </c>
      <c r="J46" t="s">
        <v>388</v>
      </c>
      <c r="K46" t="s">
        <v>394</v>
      </c>
      <c r="L46" t="s">
        <v>423</v>
      </c>
    </row>
    <row r="47" spans="1:12" x14ac:dyDescent="0.25">
      <c r="A47" t="s">
        <v>390</v>
      </c>
      <c r="B47" t="s">
        <v>385</v>
      </c>
      <c r="D47" s="3">
        <v>2</v>
      </c>
      <c r="E47" s="3">
        <v>9</v>
      </c>
      <c r="F47" t="b">
        <f>D47=E47</f>
        <v>0</v>
      </c>
      <c r="J47" t="s">
        <v>390</v>
      </c>
      <c r="K47" t="s">
        <v>385</v>
      </c>
      <c r="L47" t="s">
        <v>414</v>
      </c>
    </row>
    <row r="48" spans="1:12" x14ac:dyDescent="0.25">
      <c r="A48" t="s">
        <v>390</v>
      </c>
      <c r="B48" t="s">
        <v>386</v>
      </c>
      <c r="D48" s="3">
        <v>7</v>
      </c>
      <c r="E48" s="3">
        <v>9</v>
      </c>
      <c r="F48" t="b">
        <f>D48=E48</f>
        <v>0</v>
      </c>
      <c r="J48" t="s">
        <v>390</v>
      </c>
      <c r="K48" t="s">
        <v>386</v>
      </c>
      <c r="L48" t="s">
        <v>434</v>
      </c>
    </row>
    <row r="49" spans="1:12" x14ac:dyDescent="0.25">
      <c r="A49" t="s">
        <v>390</v>
      </c>
      <c r="B49" t="s">
        <v>389</v>
      </c>
      <c r="D49" s="3">
        <v>1</v>
      </c>
      <c r="E49" s="3">
        <v>3</v>
      </c>
      <c r="F49" t="b">
        <f>D49=E49</f>
        <v>0</v>
      </c>
      <c r="J49" t="s">
        <v>390</v>
      </c>
      <c r="K49" t="s">
        <v>389</v>
      </c>
      <c r="L49" t="s">
        <v>459</v>
      </c>
    </row>
    <row r="50" spans="1:12" x14ac:dyDescent="0.25">
      <c r="A50" t="s">
        <v>390</v>
      </c>
      <c r="B50" t="s">
        <v>387</v>
      </c>
      <c r="D50" s="3">
        <v>6</v>
      </c>
      <c r="E50" s="3">
        <v>3</v>
      </c>
      <c r="F50" t="b">
        <f>D50=E50</f>
        <v>0</v>
      </c>
      <c r="J50" t="s">
        <v>390</v>
      </c>
      <c r="K50" t="s">
        <v>387</v>
      </c>
      <c r="L50" t="s">
        <v>396</v>
      </c>
    </row>
    <row r="51" spans="1:12" x14ac:dyDescent="0.25">
      <c r="A51" t="s">
        <v>390</v>
      </c>
      <c r="B51" t="s">
        <v>388</v>
      </c>
      <c r="D51" s="3">
        <v>4</v>
      </c>
      <c r="E51" s="3">
        <v>9</v>
      </c>
      <c r="F51" t="b">
        <f>D51=E51</f>
        <v>0</v>
      </c>
      <c r="J51" t="s">
        <v>390</v>
      </c>
      <c r="K51" t="s">
        <v>388</v>
      </c>
      <c r="L51" t="s">
        <v>419</v>
      </c>
    </row>
    <row r="52" spans="1:12" x14ac:dyDescent="0.25">
      <c r="A52" t="s">
        <v>390</v>
      </c>
      <c r="B52" t="s">
        <v>391</v>
      </c>
      <c r="D52" s="3">
        <v>8</v>
      </c>
      <c r="E52" s="3">
        <v>3</v>
      </c>
      <c r="F52" t="b">
        <f>D52=E52</f>
        <v>0</v>
      </c>
      <c r="J52" t="s">
        <v>390</v>
      </c>
      <c r="K52" t="s">
        <v>391</v>
      </c>
      <c r="L52" t="s">
        <v>452</v>
      </c>
    </row>
    <row r="53" spans="1:12" x14ac:dyDescent="0.25">
      <c r="A53" t="s">
        <v>390</v>
      </c>
      <c r="B53" t="s">
        <v>392</v>
      </c>
      <c r="D53" s="3">
        <v>10</v>
      </c>
      <c r="E53" s="3">
        <v>6</v>
      </c>
      <c r="F53" t="b">
        <f>D53=E53</f>
        <v>0</v>
      </c>
      <c r="J53" t="s">
        <v>390</v>
      </c>
      <c r="K53" t="s">
        <v>392</v>
      </c>
      <c r="L53" t="s">
        <v>479</v>
      </c>
    </row>
    <row r="54" spans="1:12" x14ac:dyDescent="0.25">
      <c r="A54" t="s">
        <v>390</v>
      </c>
      <c r="B54" t="s">
        <v>393</v>
      </c>
      <c r="D54" s="3">
        <v>4</v>
      </c>
      <c r="E54" s="3">
        <v>7</v>
      </c>
      <c r="F54" t="b">
        <f>D54=E54</f>
        <v>0</v>
      </c>
      <c r="J54" t="s">
        <v>390</v>
      </c>
      <c r="K54" t="s">
        <v>393</v>
      </c>
      <c r="L54" t="s">
        <v>460</v>
      </c>
    </row>
    <row r="55" spans="1:12" x14ac:dyDescent="0.25">
      <c r="A55" t="s">
        <v>390</v>
      </c>
      <c r="B55" t="s">
        <v>394</v>
      </c>
      <c r="D55" s="3">
        <v>8</v>
      </c>
      <c r="E55" s="3">
        <v>1</v>
      </c>
      <c r="F55" t="b">
        <f>D55=E55</f>
        <v>0</v>
      </c>
      <c r="J55" t="s">
        <v>390</v>
      </c>
      <c r="K55" t="s">
        <v>394</v>
      </c>
      <c r="L55" t="s">
        <v>411</v>
      </c>
    </row>
    <row r="56" spans="1:12" x14ac:dyDescent="0.25">
      <c r="A56" t="s">
        <v>391</v>
      </c>
      <c r="B56" t="s">
        <v>385</v>
      </c>
      <c r="D56" s="3">
        <v>6</v>
      </c>
      <c r="E56" s="3">
        <v>3</v>
      </c>
      <c r="F56" t="b">
        <f>D56=E56</f>
        <v>0</v>
      </c>
      <c r="J56" t="s">
        <v>391</v>
      </c>
      <c r="K56" t="s">
        <v>385</v>
      </c>
      <c r="L56" t="s">
        <v>456</v>
      </c>
    </row>
    <row r="57" spans="1:12" x14ac:dyDescent="0.25">
      <c r="A57" t="s">
        <v>391</v>
      </c>
      <c r="B57" t="s">
        <v>386</v>
      </c>
      <c r="D57" s="3">
        <v>7</v>
      </c>
      <c r="E57" s="3">
        <v>8</v>
      </c>
      <c r="F57" t="b">
        <f>D57=E57</f>
        <v>0</v>
      </c>
      <c r="J57" t="s">
        <v>391</v>
      </c>
      <c r="K57" t="s">
        <v>386</v>
      </c>
      <c r="L57" t="s">
        <v>418</v>
      </c>
    </row>
    <row r="58" spans="1:12" x14ac:dyDescent="0.25">
      <c r="A58" t="s">
        <v>391</v>
      </c>
      <c r="B58" t="s">
        <v>389</v>
      </c>
      <c r="D58" s="3">
        <v>8</v>
      </c>
      <c r="E58" s="3">
        <v>6</v>
      </c>
      <c r="F58" t="b">
        <f>D58=E58</f>
        <v>0</v>
      </c>
      <c r="J58" t="s">
        <v>391</v>
      </c>
      <c r="K58" t="s">
        <v>389</v>
      </c>
      <c r="L58" t="s">
        <v>448</v>
      </c>
    </row>
    <row r="59" spans="1:12" x14ac:dyDescent="0.25">
      <c r="A59" t="s">
        <v>391</v>
      </c>
      <c r="B59" t="s">
        <v>387</v>
      </c>
      <c r="D59" s="3">
        <v>8</v>
      </c>
      <c r="E59" s="3">
        <v>7</v>
      </c>
      <c r="F59" t="b">
        <f>D59=E59</f>
        <v>0</v>
      </c>
      <c r="J59" t="s">
        <v>391</v>
      </c>
      <c r="K59" t="s">
        <v>387</v>
      </c>
      <c r="L59" t="s">
        <v>478</v>
      </c>
    </row>
    <row r="60" spans="1:12" x14ac:dyDescent="0.25">
      <c r="A60" t="s">
        <v>391</v>
      </c>
      <c r="B60" t="s">
        <v>388</v>
      </c>
      <c r="D60" s="3">
        <v>8</v>
      </c>
      <c r="E60" s="3">
        <v>1</v>
      </c>
      <c r="F60" t="b">
        <f>D60=E60</f>
        <v>0</v>
      </c>
      <c r="J60" t="s">
        <v>391</v>
      </c>
      <c r="K60" t="s">
        <v>388</v>
      </c>
      <c r="L60" t="s">
        <v>447</v>
      </c>
    </row>
    <row r="61" spans="1:12" x14ac:dyDescent="0.25">
      <c r="A61" t="s">
        <v>391</v>
      </c>
      <c r="B61" t="s">
        <v>390</v>
      </c>
      <c r="D61" s="3">
        <v>10</v>
      </c>
      <c r="E61" s="3">
        <v>3</v>
      </c>
      <c r="F61" t="b">
        <f>D61=E61</f>
        <v>0</v>
      </c>
      <c r="J61" t="s">
        <v>391</v>
      </c>
      <c r="K61" t="s">
        <v>390</v>
      </c>
      <c r="L61" t="s">
        <v>477</v>
      </c>
    </row>
    <row r="62" spans="1:12" x14ac:dyDescent="0.25">
      <c r="A62" t="s">
        <v>391</v>
      </c>
      <c r="B62" t="s">
        <v>392</v>
      </c>
      <c r="D62" s="3">
        <v>9</v>
      </c>
      <c r="E62" s="3">
        <v>10</v>
      </c>
      <c r="F62" t="b">
        <f>D62=E62</f>
        <v>0</v>
      </c>
      <c r="J62" t="s">
        <v>391</v>
      </c>
      <c r="K62" t="s">
        <v>392</v>
      </c>
      <c r="L62" t="s">
        <v>415</v>
      </c>
    </row>
    <row r="63" spans="1:12" x14ac:dyDescent="0.25">
      <c r="A63" t="s">
        <v>391</v>
      </c>
      <c r="B63" t="s">
        <v>393</v>
      </c>
      <c r="D63" s="3">
        <v>4</v>
      </c>
      <c r="E63" s="3">
        <v>10</v>
      </c>
      <c r="F63" t="b">
        <f>D63=E63</f>
        <v>0</v>
      </c>
      <c r="J63" t="s">
        <v>391</v>
      </c>
      <c r="K63" t="s">
        <v>393</v>
      </c>
      <c r="L63" t="s">
        <v>428</v>
      </c>
    </row>
    <row r="64" spans="1:12" x14ac:dyDescent="0.25">
      <c r="A64" t="s">
        <v>391</v>
      </c>
      <c r="B64" t="s">
        <v>394</v>
      </c>
      <c r="D64" s="3">
        <v>7</v>
      </c>
      <c r="E64" s="3">
        <v>9</v>
      </c>
      <c r="F64" t="b">
        <f>D64=E64</f>
        <v>0</v>
      </c>
      <c r="J64" t="s">
        <v>391</v>
      </c>
      <c r="K64" t="s">
        <v>394</v>
      </c>
      <c r="L64" t="s">
        <v>469</v>
      </c>
    </row>
    <row r="65" spans="1:12" x14ac:dyDescent="0.25">
      <c r="A65" t="s">
        <v>392</v>
      </c>
      <c r="B65" t="s">
        <v>385</v>
      </c>
      <c r="D65" s="3">
        <v>8</v>
      </c>
      <c r="E65" s="3">
        <v>6</v>
      </c>
      <c r="F65" t="b">
        <f>D65=E65</f>
        <v>0</v>
      </c>
      <c r="J65" t="s">
        <v>392</v>
      </c>
      <c r="K65" t="s">
        <v>385</v>
      </c>
      <c r="L65" t="s">
        <v>410</v>
      </c>
    </row>
    <row r="66" spans="1:12" x14ac:dyDescent="0.25">
      <c r="A66" t="s">
        <v>392</v>
      </c>
      <c r="B66" t="s">
        <v>386</v>
      </c>
      <c r="D66" s="3">
        <v>10</v>
      </c>
      <c r="E66" s="3">
        <v>6</v>
      </c>
      <c r="F66" t="b">
        <f>D66=E66</f>
        <v>0</v>
      </c>
      <c r="J66" t="s">
        <v>392</v>
      </c>
      <c r="K66" t="s">
        <v>386</v>
      </c>
      <c r="L66" t="s">
        <v>413</v>
      </c>
    </row>
    <row r="67" spans="1:12" x14ac:dyDescent="0.25">
      <c r="A67" t="s">
        <v>392</v>
      </c>
      <c r="B67" t="s">
        <v>389</v>
      </c>
      <c r="D67" s="3">
        <v>10</v>
      </c>
      <c r="E67" s="3">
        <v>5</v>
      </c>
      <c r="F67" t="b">
        <f>D67=E67</f>
        <v>0</v>
      </c>
      <c r="J67" t="s">
        <v>392</v>
      </c>
      <c r="K67" t="s">
        <v>389</v>
      </c>
      <c r="L67" t="s">
        <v>484</v>
      </c>
    </row>
    <row r="68" spans="1:12" x14ac:dyDescent="0.25">
      <c r="A68" t="s">
        <v>392</v>
      </c>
      <c r="B68" t="s">
        <v>387</v>
      </c>
      <c r="D68" s="3">
        <v>10</v>
      </c>
      <c r="E68" s="3">
        <v>1</v>
      </c>
      <c r="F68" t="b">
        <f>D68=E68</f>
        <v>0</v>
      </c>
      <c r="J68" t="s">
        <v>392</v>
      </c>
      <c r="K68" t="s">
        <v>387</v>
      </c>
      <c r="L68" t="s">
        <v>440</v>
      </c>
    </row>
    <row r="69" spans="1:12" x14ac:dyDescent="0.25">
      <c r="A69" t="s">
        <v>392</v>
      </c>
      <c r="B69" t="s">
        <v>388</v>
      </c>
      <c r="D69" s="3">
        <v>1</v>
      </c>
      <c r="E69" s="3">
        <v>8</v>
      </c>
      <c r="F69" t="b">
        <f>D69=E69</f>
        <v>0</v>
      </c>
      <c r="J69" t="s">
        <v>392</v>
      </c>
      <c r="K69" t="s">
        <v>388</v>
      </c>
      <c r="L69" t="s">
        <v>468</v>
      </c>
    </row>
    <row r="70" spans="1:12" x14ac:dyDescent="0.25">
      <c r="A70" t="s">
        <v>392</v>
      </c>
      <c r="B70" t="s">
        <v>390</v>
      </c>
      <c r="D70" s="3">
        <v>4</v>
      </c>
      <c r="E70" s="3">
        <v>9</v>
      </c>
      <c r="F70" t="b">
        <f>D70=E70</f>
        <v>0</v>
      </c>
      <c r="J70" t="s">
        <v>392</v>
      </c>
      <c r="K70" t="s">
        <v>390</v>
      </c>
      <c r="L70" t="s">
        <v>409</v>
      </c>
    </row>
    <row r="71" spans="1:12" x14ac:dyDescent="0.25">
      <c r="A71" t="s">
        <v>392</v>
      </c>
      <c r="B71" t="s">
        <v>391</v>
      </c>
      <c r="D71" s="3">
        <v>6</v>
      </c>
      <c r="E71" s="3">
        <v>1</v>
      </c>
      <c r="F71" t="b">
        <f>D71=E71</f>
        <v>0</v>
      </c>
      <c r="J71" t="s">
        <v>392</v>
      </c>
      <c r="K71" t="s">
        <v>391</v>
      </c>
      <c r="L71" t="s">
        <v>450</v>
      </c>
    </row>
    <row r="72" spans="1:12" x14ac:dyDescent="0.25">
      <c r="A72" t="s">
        <v>392</v>
      </c>
      <c r="B72" t="s">
        <v>393</v>
      </c>
      <c r="D72" s="3">
        <v>10</v>
      </c>
      <c r="E72" s="3">
        <v>1</v>
      </c>
      <c r="F72" t="b">
        <f>D72=E72</f>
        <v>0</v>
      </c>
      <c r="J72" t="s">
        <v>392</v>
      </c>
      <c r="K72" t="s">
        <v>393</v>
      </c>
      <c r="L72" t="s">
        <v>458</v>
      </c>
    </row>
    <row r="73" spans="1:12" x14ac:dyDescent="0.25">
      <c r="A73" t="s">
        <v>392</v>
      </c>
      <c r="B73" t="s">
        <v>394</v>
      </c>
      <c r="D73" s="3">
        <v>2</v>
      </c>
      <c r="E73" s="3">
        <v>1</v>
      </c>
      <c r="F73" t="b">
        <f>D73=E73</f>
        <v>0</v>
      </c>
      <c r="J73" t="s">
        <v>392</v>
      </c>
      <c r="K73" t="s">
        <v>394</v>
      </c>
      <c r="L73" t="s">
        <v>472</v>
      </c>
    </row>
    <row r="74" spans="1:12" x14ac:dyDescent="0.25">
      <c r="A74" t="s">
        <v>393</v>
      </c>
      <c r="B74" t="s">
        <v>385</v>
      </c>
      <c r="D74" s="3">
        <v>1</v>
      </c>
      <c r="E74" s="3">
        <v>10</v>
      </c>
      <c r="F74" t="b">
        <f>D74=E74</f>
        <v>0</v>
      </c>
      <c r="J74" t="s">
        <v>393</v>
      </c>
      <c r="K74" t="s">
        <v>385</v>
      </c>
      <c r="L74" t="s">
        <v>439</v>
      </c>
    </row>
    <row r="75" spans="1:12" x14ac:dyDescent="0.25">
      <c r="A75" t="s">
        <v>393</v>
      </c>
      <c r="B75" t="s">
        <v>386</v>
      </c>
      <c r="D75" s="3">
        <v>3</v>
      </c>
      <c r="E75" s="3">
        <v>6</v>
      </c>
      <c r="F75" t="b">
        <f>D75=E75</f>
        <v>0</v>
      </c>
      <c r="J75" t="s">
        <v>393</v>
      </c>
      <c r="K75" t="s">
        <v>386</v>
      </c>
      <c r="L75" t="s">
        <v>438</v>
      </c>
    </row>
    <row r="76" spans="1:12" x14ac:dyDescent="0.25">
      <c r="A76" t="s">
        <v>393</v>
      </c>
      <c r="B76" t="s">
        <v>389</v>
      </c>
      <c r="D76" s="3">
        <v>6</v>
      </c>
      <c r="E76" s="3">
        <v>4</v>
      </c>
      <c r="F76" t="b">
        <f>D76=E76</f>
        <v>0</v>
      </c>
      <c r="J76" t="s">
        <v>393</v>
      </c>
      <c r="K76" t="s">
        <v>389</v>
      </c>
      <c r="L76" t="s">
        <v>424</v>
      </c>
    </row>
    <row r="77" spans="1:12" x14ac:dyDescent="0.25">
      <c r="A77" t="s">
        <v>393</v>
      </c>
      <c r="B77" t="s">
        <v>387</v>
      </c>
      <c r="D77" s="3">
        <v>2</v>
      </c>
      <c r="E77" s="3">
        <v>1</v>
      </c>
      <c r="F77" t="b">
        <f>D77=E77</f>
        <v>0</v>
      </c>
      <c r="J77" t="s">
        <v>393</v>
      </c>
      <c r="K77" t="s">
        <v>387</v>
      </c>
      <c r="L77" t="s">
        <v>430</v>
      </c>
    </row>
    <row r="78" spans="1:12" x14ac:dyDescent="0.25">
      <c r="A78" t="s">
        <v>393</v>
      </c>
      <c r="B78" t="s">
        <v>388</v>
      </c>
      <c r="D78" s="3">
        <v>7</v>
      </c>
      <c r="E78" s="3">
        <v>9</v>
      </c>
      <c r="F78" t="b">
        <f>D78=E78</f>
        <v>0</v>
      </c>
      <c r="J78" t="s">
        <v>393</v>
      </c>
      <c r="K78" t="s">
        <v>388</v>
      </c>
      <c r="L78" t="s">
        <v>446</v>
      </c>
    </row>
    <row r="79" spans="1:12" x14ac:dyDescent="0.25">
      <c r="A79" t="s">
        <v>393</v>
      </c>
      <c r="B79" t="s">
        <v>390</v>
      </c>
      <c r="D79" s="3">
        <v>7</v>
      </c>
      <c r="E79" s="3">
        <v>9</v>
      </c>
      <c r="F79" t="b">
        <f>D79=E79</f>
        <v>0</v>
      </c>
      <c r="J79" t="s">
        <v>393</v>
      </c>
      <c r="K79" t="s">
        <v>390</v>
      </c>
      <c r="L79" t="s">
        <v>473</v>
      </c>
    </row>
    <row r="80" spans="1:12" x14ac:dyDescent="0.25">
      <c r="A80" t="s">
        <v>393</v>
      </c>
      <c r="B80" t="s">
        <v>391</v>
      </c>
      <c r="D80" s="3">
        <v>4</v>
      </c>
      <c r="E80" s="3">
        <v>8</v>
      </c>
      <c r="F80" t="b">
        <f>D80=E80</f>
        <v>0</v>
      </c>
      <c r="J80" t="s">
        <v>393</v>
      </c>
      <c r="K80" t="s">
        <v>391</v>
      </c>
      <c r="L80" t="s">
        <v>431</v>
      </c>
    </row>
    <row r="81" spans="1:12" x14ac:dyDescent="0.25">
      <c r="A81" t="s">
        <v>393</v>
      </c>
      <c r="B81" t="s">
        <v>392</v>
      </c>
      <c r="D81" s="3">
        <v>1</v>
      </c>
      <c r="E81" s="3">
        <v>7</v>
      </c>
      <c r="F81" t="b">
        <f>D81=E81</f>
        <v>0</v>
      </c>
      <c r="J81" t="s">
        <v>393</v>
      </c>
      <c r="K81" t="s">
        <v>392</v>
      </c>
      <c r="L81" t="s">
        <v>398</v>
      </c>
    </row>
    <row r="82" spans="1:12" x14ac:dyDescent="0.25">
      <c r="A82" t="s">
        <v>393</v>
      </c>
      <c r="B82" t="s">
        <v>394</v>
      </c>
      <c r="D82" s="3">
        <v>1</v>
      </c>
      <c r="E82" s="3">
        <v>6</v>
      </c>
      <c r="F82" t="b">
        <f>D82=E82</f>
        <v>0</v>
      </c>
      <c r="J82" t="s">
        <v>393</v>
      </c>
      <c r="K82" t="s">
        <v>394</v>
      </c>
      <c r="L82" t="s">
        <v>406</v>
      </c>
    </row>
    <row r="83" spans="1:12" x14ac:dyDescent="0.25">
      <c r="A83" t="s">
        <v>394</v>
      </c>
      <c r="B83" t="s">
        <v>385</v>
      </c>
      <c r="D83" s="3">
        <v>8</v>
      </c>
      <c r="E83" s="3">
        <v>2</v>
      </c>
      <c r="F83" t="b">
        <f>D83=E83</f>
        <v>0</v>
      </c>
      <c r="J83" t="s">
        <v>394</v>
      </c>
      <c r="K83" t="s">
        <v>385</v>
      </c>
      <c r="L83" t="s">
        <v>433</v>
      </c>
    </row>
    <row r="84" spans="1:12" x14ac:dyDescent="0.25">
      <c r="A84" t="s">
        <v>394</v>
      </c>
      <c r="B84" t="s">
        <v>386</v>
      </c>
      <c r="D84" s="3">
        <v>5</v>
      </c>
      <c r="E84" s="3">
        <v>8</v>
      </c>
      <c r="F84" t="b">
        <f>D84=E84</f>
        <v>0</v>
      </c>
      <c r="J84" t="s">
        <v>394</v>
      </c>
      <c r="K84" t="s">
        <v>386</v>
      </c>
      <c r="L84" t="s">
        <v>457</v>
      </c>
    </row>
    <row r="85" spans="1:12" x14ac:dyDescent="0.25">
      <c r="A85" t="s">
        <v>394</v>
      </c>
      <c r="B85" t="s">
        <v>389</v>
      </c>
      <c r="D85" s="3">
        <v>10</v>
      </c>
      <c r="E85" s="3">
        <v>1</v>
      </c>
      <c r="F85" t="b">
        <f>D85=E85</f>
        <v>0</v>
      </c>
      <c r="J85" t="s">
        <v>394</v>
      </c>
      <c r="K85" t="s">
        <v>389</v>
      </c>
      <c r="L85" t="s">
        <v>453</v>
      </c>
    </row>
    <row r="86" spans="1:12" x14ac:dyDescent="0.25">
      <c r="A86" t="s">
        <v>394</v>
      </c>
      <c r="B86" t="s">
        <v>387</v>
      </c>
      <c r="D86" s="3">
        <v>9</v>
      </c>
      <c r="E86" s="3">
        <v>2</v>
      </c>
      <c r="F86" t="b">
        <f>D86=E86</f>
        <v>0</v>
      </c>
      <c r="J86" t="s">
        <v>394</v>
      </c>
      <c r="K86" t="s">
        <v>387</v>
      </c>
      <c r="L86" t="s">
        <v>449</v>
      </c>
    </row>
    <row r="87" spans="1:12" x14ac:dyDescent="0.25">
      <c r="A87" t="s">
        <v>394</v>
      </c>
      <c r="B87" t="s">
        <v>388</v>
      </c>
      <c r="D87" s="3">
        <v>3</v>
      </c>
      <c r="E87" s="3">
        <v>8</v>
      </c>
      <c r="F87" t="b">
        <f>D87=E87</f>
        <v>0</v>
      </c>
      <c r="J87" t="s">
        <v>394</v>
      </c>
      <c r="K87" t="s">
        <v>388</v>
      </c>
      <c r="L87" t="s">
        <v>482</v>
      </c>
    </row>
    <row r="88" spans="1:12" x14ac:dyDescent="0.25">
      <c r="A88" t="s">
        <v>394</v>
      </c>
      <c r="B88" t="s">
        <v>390</v>
      </c>
      <c r="D88" s="3">
        <v>9</v>
      </c>
      <c r="E88" s="3">
        <v>8</v>
      </c>
      <c r="F88" t="b">
        <f>D88=E88</f>
        <v>0</v>
      </c>
      <c r="J88" t="s">
        <v>394</v>
      </c>
      <c r="K88" t="s">
        <v>390</v>
      </c>
      <c r="L88" t="s">
        <v>399</v>
      </c>
    </row>
    <row r="89" spans="1:12" x14ac:dyDescent="0.25">
      <c r="A89" t="s">
        <v>394</v>
      </c>
      <c r="B89" t="s">
        <v>391</v>
      </c>
      <c r="D89" s="3">
        <v>6</v>
      </c>
      <c r="E89" s="3">
        <v>10</v>
      </c>
      <c r="F89" t="b">
        <f>D89=E89</f>
        <v>0</v>
      </c>
      <c r="J89" t="s">
        <v>394</v>
      </c>
      <c r="K89" t="s">
        <v>391</v>
      </c>
      <c r="L89" t="s">
        <v>462</v>
      </c>
    </row>
    <row r="90" spans="1:12" x14ac:dyDescent="0.25">
      <c r="A90" t="s">
        <v>394</v>
      </c>
      <c r="B90" t="s">
        <v>392</v>
      </c>
      <c r="D90" s="3">
        <v>1</v>
      </c>
      <c r="E90" s="3">
        <v>2</v>
      </c>
      <c r="F90" t="b">
        <f>D90=E90</f>
        <v>0</v>
      </c>
      <c r="J90" t="s">
        <v>394</v>
      </c>
      <c r="K90" t="s">
        <v>392</v>
      </c>
      <c r="L90" t="s">
        <v>454</v>
      </c>
    </row>
    <row r="91" spans="1:12" x14ac:dyDescent="0.25">
      <c r="A91" t="s">
        <v>394</v>
      </c>
      <c r="B91" t="s">
        <v>393</v>
      </c>
      <c r="D91" s="3">
        <v>9</v>
      </c>
      <c r="E91" s="3">
        <v>3</v>
      </c>
      <c r="F91" t="b">
        <f>D91=E91</f>
        <v>0</v>
      </c>
      <c r="J91" t="s">
        <v>394</v>
      </c>
      <c r="K91" t="s">
        <v>393</v>
      </c>
      <c r="L91" t="s">
        <v>436</v>
      </c>
    </row>
    <row r="92" spans="1:12" x14ac:dyDescent="0.25">
      <c r="D92" s="3">
        <v>10</v>
      </c>
      <c r="E92" s="3">
        <v>8</v>
      </c>
      <c r="F92" t="b">
        <f>D92=E92</f>
        <v>0</v>
      </c>
    </row>
    <row r="93" spans="1:12" x14ac:dyDescent="0.25">
      <c r="D93" s="3">
        <v>1</v>
      </c>
      <c r="E93" s="3">
        <v>4</v>
      </c>
      <c r="F93" t="b">
        <f>D93=E93</f>
        <v>0</v>
      </c>
    </row>
    <row r="94" spans="1:12" x14ac:dyDescent="0.25">
      <c r="D94" s="3">
        <v>4</v>
      </c>
      <c r="E94" s="3">
        <v>9</v>
      </c>
      <c r="F94" t="b">
        <f>D94=E94</f>
        <v>0</v>
      </c>
    </row>
    <row r="95" spans="1:12" x14ac:dyDescent="0.25">
      <c r="D95" s="3">
        <v>7</v>
      </c>
      <c r="E95" s="3">
        <v>1</v>
      </c>
      <c r="F95" t="b">
        <f>D95=E95</f>
        <v>0</v>
      </c>
    </row>
    <row r="96" spans="1:12" x14ac:dyDescent="0.25">
      <c r="D96" s="3">
        <v>10</v>
      </c>
      <c r="E96" s="3">
        <v>2</v>
      </c>
      <c r="F96" t="b">
        <f>D96=E96</f>
        <v>0</v>
      </c>
    </row>
    <row r="97" spans="4:6" x14ac:dyDescent="0.25">
      <c r="D97" s="3">
        <v>5</v>
      </c>
      <c r="E97" s="3">
        <v>1</v>
      </c>
      <c r="F97" t="b">
        <f>D97=E97</f>
        <v>0</v>
      </c>
    </row>
    <row r="98" spans="4:6" x14ac:dyDescent="0.25">
      <c r="D98" s="3">
        <v>10</v>
      </c>
      <c r="E98" s="3">
        <v>1</v>
      </c>
      <c r="F98" t="b">
        <f>D98=E98</f>
        <v>0</v>
      </c>
    </row>
    <row r="99" spans="4:6" x14ac:dyDescent="0.25">
      <c r="D99" s="3">
        <v>8</v>
      </c>
      <c r="E99" s="3">
        <v>9</v>
      </c>
      <c r="F99" t="b">
        <f>D99=E99</f>
        <v>0</v>
      </c>
    </row>
    <row r="100" spans="4:6" x14ac:dyDescent="0.25">
      <c r="D100" s="3">
        <v>4</v>
      </c>
      <c r="E100" s="3">
        <v>7</v>
      </c>
      <c r="F100" t="b">
        <f>D100=E100</f>
        <v>0</v>
      </c>
    </row>
    <row r="101" spans="4:6" x14ac:dyDescent="0.25">
      <c r="D101" s="3">
        <v>6</v>
      </c>
      <c r="E101" s="3">
        <v>5</v>
      </c>
      <c r="F101" t="b">
        <f>D101=E101</f>
        <v>0</v>
      </c>
    </row>
    <row r="102" spans="4:6" x14ac:dyDescent="0.25">
      <c r="D102" s="3">
        <v>6</v>
      </c>
      <c r="E102" s="3">
        <v>5</v>
      </c>
      <c r="F102" t="b">
        <f>D102=E102</f>
        <v>0</v>
      </c>
    </row>
    <row r="103" spans="4:6" x14ac:dyDescent="0.25">
      <c r="D103" s="3">
        <v>10</v>
      </c>
      <c r="E103" s="3">
        <v>9</v>
      </c>
      <c r="F103" t="b">
        <f>D103=E103</f>
        <v>0</v>
      </c>
    </row>
    <row r="104" spans="4:6" x14ac:dyDescent="0.25">
      <c r="D104" s="3">
        <v>1</v>
      </c>
      <c r="E104" s="3">
        <v>10</v>
      </c>
      <c r="F104" t="b">
        <f>D104=E104</f>
        <v>0</v>
      </c>
    </row>
    <row r="105" spans="4:6" x14ac:dyDescent="0.25">
      <c r="D105" s="3">
        <v>4</v>
      </c>
      <c r="E105" s="3">
        <v>5</v>
      </c>
      <c r="F105" t="b">
        <f>D105=E105</f>
        <v>0</v>
      </c>
    </row>
    <row r="106" spans="4:6" x14ac:dyDescent="0.25">
      <c r="D106" s="3">
        <v>4</v>
      </c>
      <c r="E106" s="3">
        <v>8</v>
      </c>
      <c r="F106" t="b">
        <f>D106=E106</f>
        <v>0</v>
      </c>
    </row>
    <row r="107" spans="4:6" x14ac:dyDescent="0.25">
      <c r="D107" s="3">
        <v>8</v>
      </c>
      <c r="E107" s="3">
        <v>3</v>
      </c>
      <c r="F107" t="b">
        <f>D107=E107</f>
        <v>0</v>
      </c>
    </row>
    <row r="108" spans="4:6" x14ac:dyDescent="0.25">
      <c r="D108" s="3">
        <v>6</v>
      </c>
      <c r="E108" s="3">
        <v>9</v>
      </c>
      <c r="F108" t="b">
        <f>D108=E108</f>
        <v>0</v>
      </c>
    </row>
    <row r="109" spans="4:6" x14ac:dyDescent="0.25">
      <c r="D109" s="3">
        <v>2</v>
      </c>
      <c r="E109" s="3">
        <v>1</v>
      </c>
      <c r="F109" t="b">
        <f>D109=E109</f>
        <v>0</v>
      </c>
    </row>
    <row r="110" spans="4:6" x14ac:dyDescent="0.25">
      <c r="D110" s="3">
        <v>1</v>
      </c>
      <c r="E110" s="3">
        <v>2</v>
      </c>
      <c r="F110" t="b">
        <f>D110=E110</f>
        <v>0</v>
      </c>
    </row>
    <row r="111" spans="4:6" x14ac:dyDescent="0.25">
      <c r="D111" s="3">
        <v>6</v>
      </c>
      <c r="E111" s="3">
        <v>7</v>
      </c>
      <c r="F111" t="b">
        <f>D111=E111</f>
        <v>0</v>
      </c>
    </row>
    <row r="112" spans="4:6" x14ac:dyDescent="0.25">
      <c r="D112" s="3">
        <v>5</v>
      </c>
      <c r="E112" s="3">
        <v>6</v>
      </c>
      <c r="F112" t="b">
        <f>D112=E112</f>
        <v>0</v>
      </c>
    </row>
    <row r="113" spans="4:6" x14ac:dyDescent="0.25">
      <c r="D113" s="3">
        <v>10</v>
      </c>
      <c r="E113" s="3">
        <v>7</v>
      </c>
      <c r="F113" t="b">
        <f>D113=E113</f>
        <v>0</v>
      </c>
    </row>
    <row r="114" spans="4:6" x14ac:dyDescent="0.25">
      <c r="D114" s="3">
        <v>2</v>
      </c>
      <c r="E114" s="3">
        <v>4</v>
      </c>
      <c r="F114" t="b">
        <f>D114=E114</f>
        <v>0</v>
      </c>
    </row>
    <row r="115" spans="4:6" x14ac:dyDescent="0.25">
      <c r="D115" s="3">
        <v>1</v>
      </c>
      <c r="E115" s="3">
        <v>3</v>
      </c>
      <c r="F115" t="b">
        <f>D115=E115</f>
        <v>0</v>
      </c>
    </row>
    <row r="116" spans="4:6" x14ac:dyDescent="0.25">
      <c r="D116" s="3">
        <v>9</v>
      </c>
      <c r="E116" s="3">
        <v>10</v>
      </c>
      <c r="F116" t="b">
        <f>D116=E116</f>
        <v>0</v>
      </c>
    </row>
    <row r="117" spans="4:6" x14ac:dyDescent="0.25">
      <c r="D117" s="3">
        <v>1</v>
      </c>
      <c r="E117" s="3">
        <v>2</v>
      </c>
      <c r="F117" t="b">
        <f>D117=E117</f>
        <v>0</v>
      </c>
    </row>
    <row r="118" spans="4:6" x14ac:dyDescent="0.25">
      <c r="D118" s="3">
        <v>4</v>
      </c>
      <c r="E118" s="3">
        <v>10</v>
      </c>
      <c r="F118" t="b">
        <f>D118=E118</f>
        <v>0</v>
      </c>
    </row>
    <row r="119" spans="4:6" x14ac:dyDescent="0.25">
      <c r="D119" s="3">
        <v>2</v>
      </c>
      <c r="E119" s="3">
        <v>7</v>
      </c>
      <c r="F119" t="b">
        <f>D119=E119</f>
        <v>0</v>
      </c>
    </row>
    <row r="120" spans="4:6" x14ac:dyDescent="0.25">
      <c r="D120" s="3">
        <v>3</v>
      </c>
      <c r="E120" s="3">
        <v>8</v>
      </c>
      <c r="F120" t="b">
        <f>D120=E120</f>
        <v>0</v>
      </c>
    </row>
    <row r="121" spans="4:6" x14ac:dyDescent="0.25">
      <c r="D121" s="3">
        <v>1</v>
      </c>
      <c r="E121" s="3">
        <v>7</v>
      </c>
      <c r="F121" t="b">
        <f>D121=E121</f>
        <v>0</v>
      </c>
    </row>
    <row r="122" spans="4:6" x14ac:dyDescent="0.25">
      <c r="D122" s="3">
        <v>1</v>
      </c>
      <c r="E122" s="3">
        <v>4</v>
      </c>
      <c r="F122" t="b">
        <f>D122=E122</f>
        <v>0</v>
      </c>
    </row>
    <row r="123" spans="4:6" x14ac:dyDescent="0.25">
      <c r="D123" s="3">
        <v>10</v>
      </c>
      <c r="E123" s="3">
        <v>5</v>
      </c>
      <c r="F123" t="b">
        <f>D123=E123</f>
        <v>0</v>
      </c>
    </row>
    <row r="124" spans="4:6" x14ac:dyDescent="0.25">
      <c r="D124" s="3">
        <v>1</v>
      </c>
      <c r="E124" s="3">
        <v>9</v>
      </c>
      <c r="F124" t="b">
        <f>D124=E124</f>
        <v>0</v>
      </c>
    </row>
    <row r="125" spans="4:6" x14ac:dyDescent="0.25">
      <c r="D125" s="3">
        <v>3</v>
      </c>
      <c r="E125" s="3">
        <v>7</v>
      </c>
      <c r="F125" t="b">
        <f>D125=E125</f>
        <v>0</v>
      </c>
    </row>
    <row r="126" spans="4:6" x14ac:dyDescent="0.25">
      <c r="D126" s="3">
        <v>4</v>
      </c>
      <c r="E126" s="3">
        <v>1</v>
      </c>
      <c r="F126" t="b">
        <f>D126=E126</f>
        <v>0</v>
      </c>
    </row>
    <row r="127" spans="4:6" x14ac:dyDescent="0.25">
      <c r="D127" s="3">
        <v>8</v>
      </c>
      <c r="E127" s="3">
        <v>2</v>
      </c>
      <c r="F127" t="b">
        <f>D127=E127</f>
        <v>0</v>
      </c>
    </row>
    <row r="128" spans="4:6" x14ac:dyDescent="0.25">
      <c r="D128" s="3">
        <v>6</v>
      </c>
      <c r="E128" s="3">
        <v>10</v>
      </c>
      <c r="F128" t="b">
        <f>D128=E128</f>
        <v>0</v>
      </c>
    </row>
    <row r="129" spans="4:6" x14ac:dyDescent="0.25">
      <c r="D129" s="3">
        <v>9</v>
      </c>
      <c r="E129" s="3">
        <v>5</v>
      </c>
      <c r="F129" t="b">
        <f>D129=E129</f>
        <v>0</v>
      </c>
    </row>
    <row r="130" spans="4:6" x14ac:dyDescent="0.25">
      <c r="D130" s="3">
        <v>7</v>
      </c>
      <c r="E130" s="3">
        <v>9</v>
      </c>
      <c r="F130" t="b">
        <f>D130=E130</f>
        <v>0</v>
      </c>
    </row>
    <row r="131" spans="4:6" x14ac:dyDescent="0.25">
      <c r="D131" s="3">
        <v>6</v>
      </c>
      <c r="E131" s="3">
        <v>2</v>
      </c>
      <c r="F131" t="b">
        <f>D131=E131</f>
        <v>0</v>
      </c>
    </row>
    <row r="132" spans="4:6" x14ac:dyDescent="0.25">
      <c r="D132" s="3">
        <v>5</v>
      </c>
      <c r="E132" s="3">
        <v>10</v>
      </c>
      <c r="F132" t="b">
        <f>D132=E132</f>
        <v>0</v>
      </c>
    </row>
    <row r="133" spans="4:6" x14ac:dyDescent="0.25">
      <c r="D133" s="3">
        <v>8</v>
      </c>
      <c r="E133" s="3">
        <v>7</v>
      </c>
      <c r="F133" t="b">
        <f>D133=E133</f>
        <v>0</v>
      </c>
    </row>
    <row r="134" spans="4:6" x14ac:dyDescent="0.25">
      <c r="D134" s="3">
        <v>10</v>
      </c>
      <c r="E134" s="3">
        <v>7</v>
      </c>
      <c r="F134" t="b">
        <f>D134=E134</f>
        <v>0</v>
      </c>
    </row>
    <row r="135" spans="4:6" x14ac:dyDescent="0.25">
      <c r="D135" s="3">
        <v>3</v>
      </c>
      <c r="E135" s="3">
        <v>6</v>
      </c>
      <c r="F135" t="b">
        <f>D135=E135</f>
        <v>0</v>
      </c>
    </row>
    <row r="136" spans="4:6" x14ac:dyDescent="0.25">
      <c r="D136" s="3">
        <v>1</v>
      </c>
      <c r="E136" s="3">
        <v>2</v>
      </c>
      <c r="F136" t="b">
        <f>D136=E136</f>
        <v>0</v>
      </c>
    </row>
    <row r="137" spans="4:6" x14ac:dyDescent="0.25">
      <c r="D137" s="3">
        <v>9</v>
      </c>
      <c r="E137" s="3">
        <v>10</v>
      </c>
      <c r="F137" t="b">
        <f>D137=E137</f>
        <v>0</v>
      </c>
    </row>
    <row r="138" spans="4:6" x14ac:dyDescent="0.25">
      <c r="D138" s="3">
        <v>10</v>
      </c>
      <c r="E138" s="3">
        <v>9</v>
      </c>
      <c r="F138" t="b">
        <f>D138=E138</f>
        <v>0</v>
      </c>
    </row>
    <row r="139" spans="4:6" x14ac:dyDescent="0.25">
      <c r="D139" s="3">
        <v>6</v>
      </c>
      <c r="E139" s="3">
        <v>5</v>
      </c>
      <c r="F139" t="b">
        <f>D139=E139</f>
        <v>0</v>
      </c>
    </row>
    <row r="140" spans="4:6" x14ac:dyDescent="0.25">
      <c r="D140" s="3">
        <v>9</v>
      </c>
      <c r="E140" s="3">
        <v>5</v>
      </c>
      <c r="F140" t="b">
        <f>D140=E140</f>
        <v>0</v>
      </c>
    </row>
    <row r="141" spans="4:6" x14ac:dyDescent="0.25">
      <c r="D141" s="3">
        <v>4</v>
      </c>
      <c r="E141" s="3">
        <v>3</v>
      </c>
      <c r="F141" t="b">
        <f>D141=E141</f>
        <v>0</v>
      </c>
    </row>
    <row r="142" spans="4:6" x14ac:dyDescent="0.25">
      <c r="D142" s="3">
        <v>4</v>
      </c>
      <c r="E142" s="3">
        <v>10</v>
      </c>
      <c r="F142" t="b">
        <f>D142=E142</f>
        <v>0</v>
      </c>
    </row>
    <row r="143" spans="4:6" x14ac:dyDescent="0.25">
      <c r="D143" s="3">
        <v>4</v>
      </c>
      <c r="E143" s="3">
        <v>3</v>
      </c>
      <c r="F143" t="b">
        <f>D143=E143</f>
        <v>0</v>
      </c>
    </row>
    <row r="144" spans="4:6" x14ac:dyDescent="0.25">
      <c r="D144" s="3">
        <v>4</v>
      </c>
      <c r="E144" s="3">
        <v>2</v>
      </c>
      <c r="F144" t="b">
        <f>D144=E144</f>
        <v>0</v>
      </c>
    </row>
    <row r="145" spans="4:6" x14ac:dyDescent="0.25">
      <c r="D145" s="3">
        <v>9</v>
      </c>
      <c r="E145" s="3">
        <v>10</v>
      </c>
      <c r="F145" t="b">
        <f>D145=E145</f>
        <v>0</v>
      </c>
    </row>
    <row r="146" spans="4:6" x14ac:dyDescent="0.25">
      <c r="D146" s="3">
        <v>2</v>
      </c>
      <c r="E146" s="3">
        <v>5</v>
      </c>
      <c r="F146" t="b">
        <f>D146=E146</f>
        <v>0</v>
      </c>
    </row>
    <row r="147" spans="4:6" x14ac:dyDescent="0.25">
      <c r="D147" s="3">
        <v>10</v>
      </c>
      <c r="E147" s="3">
        <v>1</v>
      </c>
      <c r="F147" t="b">
        <f>D147=E147</f>
        <v>0</v>
      </c>
    </row>
    <row r="148" spans="4:6" x14ac:dyDescent="0.25">
      <c r="D148" s="3">
        <v>1</v>
      </c>
      <c r="E148" s="3">
        <v>10</v>
      </c>
      <c r="F148" t="b">
        <f>D148=E148</f>
        <v>0</v>
      </c>
    </row>
    <row r="149" spans="4:6" x14ac:dyDescent="0.25">
      <c r="D149" s="3">
        <v>4</v>
      </c>
      <c r="E149" s="3">
        <v>2</v>
      </c>
      <c r="F149" t="b">
        <f>D149=E149</f>
        <v>0</v>
      </c>
    </row>
    <row r="150" spans="4:6" x14ac:dyDescent="0.25">
      <c r="D150" s="3">
        <v>1</v>
      </c>
      <c r="E150" s="3">
        <v>5</v>
      </c>
      <c r="F150" t="b">
        <f>D150=E150</f>
        <v>0</v>
      </c>
    </row>
    <row r="151" spans="4:6" x14ac:dyDescent="0.25">
      <c r="D151" s="3">
        <v>8</v>
      </c>
      <c r="E151" s="3">
        <v>3</v>
      </c>
      <c r="F151" t="b">
        <f>D151=E151</f>
        <v>0</v>
      </c>
    </row>
    <row r="152" spans="4:6" x14ac:dyDescent="0.25">
      <c r="D152" s="3">
        <v>10</v>
      </c>
      <c r="E152" s="3">
        <v>8</v>
      </c>
      <c r="F152" t="b">
        <f>D152=E152</f>
        <v>0</v>
      </c>
    </row>
    <row r="153" spans="4:6" x14ac:dyDescent="0.25">
      <c r="D153" s="3">
        <v>1</v>
      </c>
      <c r="E153" s="3">
        <v>2</v>
      </c>
      <c r="F153" t="b">
        <f>D153=E153</f>
        <v>0</v>
      </c>
    </row>
    <row r="154" spans="4:6" x14ac:dyDescent="0.25">
      <c r="D154" s="3">
        <v>4</v>
      </c>
      <c r="E154" s="3">
        <v>9</v>
      </c>
      <c r="F154" t="b">
        <f>D154=E154</f>
        <v>0</v>
      </c>
    </row>
    <row r="155" spans="4:6" x14ac:dyDescent="0.25">
      <c r="D155" s="3">
        <v>4</v>
      </c>
      <c r="E155" s="3">
        <v>9</v>
      </c>
      <c r="F155" t="b">
        <f>D155=E155</f>
        <v>0</v>
      </c>
    </row>
    <row r="156" spans="4:6" x14ac:dyDescent="0.25">
      <c r="D156" s="3">
        <v>1</v>
      </c>
      <c r="E156" s="3">
        <v>5</v>
      </c>
      <c r="F156" t="b">
        <f>D156=E156</f>
        <v>0</v>
      </c>
    </row>
    <row r="157" spans="4:6" x14ac:dyDescent="0.25">
      <c r="D157" s="3">
        <v>6</v>
      </c>
      <c r="E157" s="3">
        <v>5</v>
      </c>
      <c r="F157" t="b">
        <f>D157=E157</f>
        <v>0</v>
      </c>
    </row>
    <row r="158" spans="4:6" x14ac:dyDescent="0.25">
      <c r="D158" s="3">
        <v>9</v>
      </c>
      <c r="E158" s="3">
        <v>3</v>
      </c>
      <c r="F158" t="b">
        <f>D158=E158</f>
        <v>0</v>
      </c>
    </row>
    <row r="159" spans="4:6" x14ac:dyDescent="0.25">
      <c r="D159" s="3">
        <v>5</v>
      </c>
      <c r="E159" s="3">
        <v>7</v>
      </c>
      <c r="F159" t="b">
        <f>D159=E159</f>
        <v>0</v>
      </c>
    </row>
    <row r="160" spans="4:6" x14ac:dyDescent="0.25">
      <c r="D160" s="3">
        <v>8</v>
      </c>
      <c r="E160" s="3">
        <v>4</v>
      </c>
      <c r="F160" t="b">
        <f>D160=E160</f>
        <v>0</v>
      </c>
    </row>
    <row r="161" spans="4:6" x14ac:dyDescent="0.25">
      <c r="D161" s="3">
        <v>1</v>
      </c>
      <c r="E161" s="3">
        <v>3</v>
      </c>
      <c r="F161" t="b">
        <f>D161=E161</f>
        <v>0</v>
      </c>
    </row>
    <row r="162" spans="4:6" x14ac:dyDescent="0.25">
      <c r="D162" s="3">
        <v>8</v>
      </c>
      <c r="E162" s="3">
        <v>2</v>
      </c>
      <c r="F162" t="b">
        <f>D162=E162</f>
        <v>0</v>
      </c>
    </row>
    <row r="163" spans="4:6" x14ac:dyDescent="0.25">
      <c r="D163" s="3">
        <v>2</v>
      </c>
      <c r="E163" s="3">
        <v>9</v>
      </c>
      <c r="F163" t="b">
        <f>D163=E163</f>
        <v>0</v>
      </c>
    </row>
    <row r="164" spans="4:6" x14ac:dyDescent="0.25">
      <c r="D164" s="3">
        <v>7</v>
      </c>
      <c r="E164" s="3">
        <v>10</v>
      </c>
      <c r="F164" t="b">
        <f>D164=E164</f>
        <v>0</v>
      </c>
    </row>
    <row r="165" spans="4:6" x14ac:dyDescent="0.25">
      <c r="D165" s="3">
        <v>9</v>
      </c>
      <c r="E165" s="3">
        <v>4</v>
      </c>
      <c r="F165" t="b">
        <f>D165=E165</f>
        <v>0</v>
      </c>
    </row>
    <row r="166" spans="4:6" x14ac:dyDescent="0.25">
      <c r="D166" s="3">
        <v>5</v>
      </c>
      <c r="E166" s="3">
        <v>9</v>
      </c>
      <c r="F166" t="b">
        <f>D166=E166</f>
        <v>0</v>
      </c>
    </row>
    <row r="167" spans="4:6" x14ac:dyDescent="0.25">
      <c r="D167" s="3">
        <v>6</v>
      </c>
      <c r="E167" s="3">
        <v>5</v>
      </c>
      <c r="F167" t="b">
        <f>D167=E167</f>
        <v>0</v>
      </c>
    </row>
    <row r="168" spans="4:6" x14ac:dyDescent="0.25">
      <c r="D168" s="3">
        <v>4</v>
      </c>
      <c r="E168" s="3">
        <v>3</v>
      </c>
      <c r="F168" t="b">
        <f>D168=E168</f>
        <v>0</v>
      </c>
    </row>
    <row r="169" spans="4:6" x14ac:dyDescent="0.25">
      <c r="D169" s="3">
        <v>2</v>
      </c>
      <c r="E169" s="3">
        <v>6</v>
      </c>
      <c r="F169" t="b">
        <f>D169=E169</f>
        <v>0</v>
      </c>
    </row>
    <row r="170" spans="4:6" x14ac:dyDescent="0.25">
      <c r="D170" s="3">
        <v>5</v>
      </c>
      <c r="E170" s="3">
        <v>7</v>
      </c>
      <c r="F170" t="b">
        <f>D170=E170</f>
        <v>0</v>
      </c>
    </row>
    <row r="171" spans="4:6" x14ac:dyDescent="0.25">
      <c r="D171" s="3">
        <v>8</v>
      </c>
      <c r="E171" s="3">
        <v>10</v>
      </c>
      <c r="F171" t="b">
        <f>D171=E171</f>
        <v>0</v>
      </c>
    </row>
    <row r="172" spans="4:6" x14ac:dyDescent="0.25">
      <c r="D172" s="3">
        <v>3</v>
      </c>
      <c r="E172" s="3">
        <v>6</v>
      </c>
      <c r="F172" t="b">
        <f>D172=E172</f>
        <v>0</v>
      </c>
    </row>
    <row r="173" spans="4:6" x14ac:dyDescent="0.25">
      <c r="D173" s="3">
        <v>9</v>
      </c>
      <c r="E173" s="3">
        <v>6</v>
      </c>
      <c r="F173" t="b">
        <f>D173=E173</f>
        <v>0</v>
      </c>
    </row>
    <row r="174" spans="4:6" x14ac:dyDescent="0.25">
      <c r="D174" s="3">
        <v>3</v>
      </c>
      <c r="E174" s="3">
        <v>1</v>
      </c>
      <c r="F174" t="b">
        <f>D174=E174</f>
        <v>0</v>
      </c>
    </row>
    <row r="175" spans="4:6" x14ac:dyDescent="0.25">
      <c r="D175" s="3">
        <v>7</v>
      </c>
      <c r="E175" s="3">
        <v>4</v>
      </c>
      <c r="F175" t="b">
        <f>D175=E175</f>
        <v>0</v>
      </c>
    </row>
    <row r="176" spans="4:6" x14ac:dyDescent="0.25">
      <c r="D176" s="3">
        <v>4</v>
      </c>
      <c r="E176" s="3">
        <v>8</v>
      </c>
      <c r="F176" t="b">
        <f>D176=E176</f>
        <v>0</v>
      </c>
    </row>
    <row r="177" spans="4:6" x14ac:dyDescent="0.25">
      <c r="D177" s="3">
        <v>1</v>
      </c>
      <c r="E177" s="3">
        <v>10</v>
      </c>
      <c r="F177" t="b">
        <f>D177=E177</f>
        <v>0</v>
      </c>
    </row>
    <row r="178" spans="4:6" x14ac:dyDescent="0.25">
      <c r="D178" s="3">
        <v>9</v>
      </c>
      <c r="E178" s="3">
        <v>8</v>
      </c>
      <c r="F178" t="b">
        <f>D178=E178</f>
        <v>0</v>
      </c>
    </row>
    <row r="179" spans="4:6" x14ac:dyDescent="0.25">
      <c r="D179" s="3">
        <v>10</v>
      </c>
      <c r="E179" s="3">
        <v>9</v>
      </c>
      <c r="F179" t="b">
        <f>D179=E179</f>
        <v>0</v>
      </c>
    </row>
    <row r="180" spans="4:6" x14ac:dyDescent="0.25">
      <c r="D180" s="3">
        <v>1</v>
      </c>
      <c r="E180" s="3">
        <v>9</v>
      </c>
      <c r="F180" t="b">
        <f>D180=E180</f>
        <v>0</v>
      </c>
    </row>
    <row r="181" spans="4:6" x14ac:dyDescent="0.25">
      <c r="D181" s="3">
        <v>5</v>
      </c>
      <c r="E181" s="3">
        <v>4</v>
      </c>
      <c r="F181" t="b">
        <f>D181=E181</f>
        <v>0</v>
      </c>
    </row>
    <row r="182" spans="4:6" x14ac:dyDescent="0.25">
      <c r="D182" s="3">
        <v>2</v>
      </c>
      <c r="E182" s="3">
        <v>10</v>
      </c>
      <c r="F182" t="b">
        <f>D182=E182</f>
        <v>0</v>
      </c>
    </row>
    <row r="183" spans="4:6" x14ac:dyDescent="0.25">
      <c r="D183" s="3">
        <v>5</v>
      </c>
      <c r="E183" s="3">
        <v>6</v>
      </c>
      <c r="F183" t="b">
        <f>D183=E183</f>
        <v>0</v>
      </c>
    </row>
    <row r="184" spans="4:6" x14ac:dyDescent="0.25">
      <c r="D184" s="3">
        <v>10</v>
      </c>
      <c r="E184" s="3">
        <v>2</v>
      </c>
      <c r="F184" t="b">
        <f>D184=E184</f>
        <v>0</v>
      </c>
    </row>
    <row r="185" spans="4:6" x14ac:dyDescent="0.25">
      <c r="D185" s="3">
        <v>4</v>
      </c>
      <c r="E185" s="3">
        <v>7</v>
      </c>
      <c r="F185" t="b">
        <f>D185=E185</f>
        <v>0</v>
      </c>
    </row>
    <row r="186" spans="4:6" x14ac:dyDescent="0.25">
      <c r="D186" s="3">
        <v>2</v>
      </c>
      <c r="E186" s="3">
        <v>7</v>
      </c>
      <c r="F186" t="b">
        <f>D186=E186</f>
        <v>0</v>
      </c>
    </row>
    <row r="187" spans="4:6" x14ac:dyDescent="0.25">
      <c r="D187" s="3">
        <v>6</v>
      </c>
      <c r="E187" s="3">
        <v>9</v>
      </c>
      <c r="F187" t="b">
        <f>D187=E187</f>
        <v>0</v>
      </c>
    </row>
    <row r="188" spans="4:6" x14ac:dyDescent="0.25">
      <c r="D188" s="3">
        <v>10</v>
      </c>
      <c r="E188" s="3">
        <v>6</v>
      </c>
      <c r="F188" t="b">
        <f>D188=E188</f>
        <v>0</v>
      </c>
    </row>
    <row r="189" spans="4:6" x14ac:dyDescent="0.25">
      <c r="D189" s="3">
        <v>4</v>
      </c>
      <c r="E189" s="3">
        <v>1</v>
      </c>
      <c r="F189" t="b">
        <f>D189=E189</f>
        <v>0</v>
      </c>
    </row>
    <row r="190" spans="4:6" x14ac:dyDescent="0.25">
      <c r="D190" s="3">
        <v>7</v>
      </c>
      <c r="E190" s="3">
        <v>2</v>
      </c>
      <c r="F190" t="b">
        <f>D190=E190</f>
        <v>0</v>
      </c>
    </row>
    <row r="191" spans="4:6" x14ac:dyDescent="0.25">
      <c r="D191" s="3">
        <v>1</v>
      </c>
      <c r="E191" s="3">
        <v>2</v>
      </c>
      <c r="F191" t="b">
        <f>D191=E191</f>
        <v>0</v>
      </c>
    </row>
    <row r="192" spans="4:6" x14ac:dyDescent="0.25">
      <c r="D192" s="3">
        <v>9</v>
      </c>
      <c r="E192" s="3">
        <v>5</v>
      </c>
      <c r="F192" t="b">
        <f>D192=E192</f>
        <v>0</v>
      </c>
    </row>
    <row r="193" spans="4:6" x14ac:dyDescent="0.25">
      <c r="D193" s="3">
        <v>7</v>
      </c>
      <c r="E193" s="3">
        <v>2</v>
      </c>
      <c r="F193" t="b">
        <f>D193=E193</f>
        <v>0</v>
      </c>
    </row>
    <row r="194" spans="4:6" x14ac:dyDescent="0.25">
      <c r="D194" s="3">
        <v>7</v>
      </c>
      <c r="E194" s="3">
        <v>1</v>
      </c>
      <c r="F194" t="b">
        <f>D194=E194</f>
        <v>0</v>
      </c>
    </row>
    <row r="195" spans="4:6" x14ac:dyDescent="0.25">
      <c r="D195" s="3">
        <v>3</v>
      </c>
      <c r="E195" s="3">
        <v>10</v>
      </c>
      <c r="F195" t="b">
        <f>D195=E195</f>
        <v>0</v>
      </c>
    </row>
    <row r="196" spans="4:6" x14ac:dyDescent="0.25">
      <c r="D196" s="3">
        <v>1</v>
      </c>
      <c r="E196" s="3">
        <v>4</v>
      </c>
      <c r="F196" t="b">
        <f>D196=E196</f>
        <v>0</v>
      </c>
    </row>
    <row r="197" spans="4:6" x14ac:dyDescent="0.25">
      <c r="D197" s="3">
        <v>7</v>
      </c>
      <c r="E197" s="3">
        <v>1</v>
      </c>
      <c r="F197" t="b">
        <f>D197=E197</f>
        <v>0</v>
      </c>
    </row>
    <row r="198" spans="4:6" x14ac:dyDescent="0.25">
      <c r="D198" s="3">
        <v>3</v>
      </c>
      <c r="E198" s="3">
        <v>9</v>
      </c>
      <c r="F198" t="b">
        <f>D198=E198</f>
        <v>0</v>
      </c>
    </row>
    <row r="199" spans="4:6" x14ac:dyDescent="0.25">
      <c r="D199" s="3">
        <v>10</v>
      </c>
      <c r="E199" s="3">
        <v>6</v>
      </c>
      <c r="F199" t="b">
        <f>D199=E199</f>
        <v>0</v>
      </c>
    </row>
    <row r="200" spans="4:6" x14ac:dyDescent="0.25">
      <c r="D200" s="3">
        <v>8</v>
      </c>
      <c r="E200" s="3">
        <v>9</v>
      </c>
      <c r="F200" t="b">
        <f>D200=E200</f>
        <v>0</v>
      </c>
    </row>
    <row r="201" spans="4:6" x14ac:dyDescent="0.25">
      <c r="D201" s="3">
        <v>10</v>
      </c>
      <c r="E201" s="3">
        <v>2</v>
      </c>
      <c r="F201" t="b">
        <f>D201=E201</f>
        <v>0</v>
      </c>
    </row>
    <row r="202" spans="4:6" x14ac:dyDescent="0.25">
      <c r="D202" s="3">
        <v>1</v>
      </c>
      <c r="E202" s="3">
        <v>2</v>
      </c>
      <c r="F202" t="b">
        <f>D202=E202</f>
        <v>0</v>
      </c>
    </row>
    <row r="203" spans="4:6" x14ac:dyDescent="0.25">
      <c r="D203" s="3">
        <v>1</v>
      </c>
      <c r="E203" s="3">
        <v>2</v>
      </c>
      <c r="F203" t="b">
        <f>D203=E203</f>
        <v>0</v>
      </c>
    </row>
    <row r="204" spans="4:6" x14ac:dyDescent="0.25">
      <c r="D204" s="3">
        <v>6</v>
      </c>
      <c r="E204" s="3">
        <v>10</v>
      </c>
      <c r="F204" t="b">
        <f>D204=E204</f>
        <v>0</v>
      </c>
    </row>
    <row r="205" spans="4:6" x14ac:dyDescent="0.25">
      <c r="D205" s="3">
        <v>7</v>
      </c>
      <c r="E205" s="3">
        <v>10</v>
      </c>
      <c r="F205" t="b">
        <f>D205=E205</f>
        <v>0</v>
      </c>
    </row>
    <row r="206" spans="4:6" x14ac:dyDescent="0.25">
      <c r="D206" s="3">
        <v>6</v>
      </c>
      <c r="E206" s="3">
        <v>7</v>
      </c>
      <c r="F206" t="b">
        <f>D206=E206</f>
        <v>0</v>
      </c>
    </row>
    <row r="207" spans="4:6" x14ac:dyDescent="0.25">
      <c r="D207" s="3">
        <v>7</v>
      </c>
      <c r="E207" s="3">
        <v>6</v>
      </c>
      <c r="F207" t="b">
        <f>D207=E207</f>
        <v>0</v>
      </c>
    </row>
    <row r="208" spans="4:6" x14ac:dyDescent="0.25">
      <c r="D208" s="3">
        <v>4</v>
      </c>
      <c r="E208" s="3">
        <v>7</v>
      </c>
      <c r="F208" t="b">
        <f>D208=E208</f>
        <v>0</v>
      </c>
    </row>
    <row r="209" spans="4:6" x14ac:dyDescent="0.25">
      <c r="D209" s="3">
        <v>9</v>
      </c>
      <c r="E209" s="3">
        <v>3</v>
      </c>
      <c r="F209" t="b">
        <f>D209=E209</f>
        <v>0</v>
      </c>
    </row>
    <row r="210" spans="4:6" x14ac:dyDescent="0.25">
      <c r="D210" s="3">
        <v>4</v>
      </c>
      <c r="E210" s="3">
        <v>2</v>
      </c>
      <c r="F210" t="b">
        <f>D210=E210</f>
        <v>0</v>
      </c>
    </row>
    <row r="211" spans="4:6" x14ac:dyDescent="0.25">
      <c r="D211" s="3">
        <v>7</v>
      </c>
      <c r="E211" s="3">
        <v>3</v>
      </c>
      <c r="F211" t="b">
        <f>D211=E211</f>
        <v>0</v>
      </c>
    </row>
    <row r="212" spans="4:6" x14ac:dyDescent="0.25">
      <c r="D212" s="3">
        <v>6</v>
      </c>
      <c r="E212" s="3">
        <v>8</v>
      </c>
      <c r="F212" t="b">
        <f>D212=E212</f>
        <v>0</v>
      </c>
    </row>
    <row r="213" spans="4:6" x14ac:dyDescent="0.25">
      <c r="D213" s="3">
        <v>7</v>
      </c>
      <c r="E213" s="3">
        <v>6</v>
      </c>
      <c r="F213" t="b">
        <f>D213=E213</f>
        <v>0</v>
      </c>
    </row>
    <row r="214" spans="4:6" x14ac:dyDescent="0.25">
      <c r="D214" s="3">
        <v>6</v>
      </c>
      <c r="E214" s="3">
        <v>1</v>
      </c>
      <c r="F214" t="b">
        <f>D214=E214</f>
        <v>0</v>
      </c>
    </row>
    <row r="215" spans="4:6" x14ac:dyDescent="0.25">
      <c r="D215" s="3">
        <v>10</v>
      </c>
      <c r="E215" s="3">
        <v>3</v>
      </c>
      <c r="F215" t="b">
        <f>D215=E215</f>
        <v>0</v>
      </c>
    </row>
    <row r="216" spans="4:6" x14ac:dyDescent="0.25">
      <c r="D216" s="3">
        <v>10</v>
      </c>
      <c r="E216" s="3">
        <v>8</v>
      </c>
      <c r="F216" t="b">
        <f>D216=E216</f>
        <v>0</v>
      </c>
    </row>
    <row r="217" spans="4:6" x14ac:dyDescent="0.25">
      <c r="D217" s="3">
        <v>7</v>
      </c>
      <c r="E217" s="3">
        <v>6</v>
      </c>
      <c r="F217" t="b">
        <f>D217=E217</f>
        <v>0</v>
      </c>
    </row>
    <row r="218" spans="4:6" x14ac:dyDescent="0.25">
      <c r="D218" s="3">
        <v>5</v>
      </c>
      <c r="E218" s="3">
        <v>8</v>
      </c>
      <c r="F218" t="b">
        <f>D218=E218</f>
        <v>0</v>
      </c>
    </row>
    <row r="219" spans="4:6" x14ac:dyDescent="0.25">
      <c r="D219" s="3">
        <v>8</v>
      </c>
      <c r="E219" s="3">
        <v>6</v>
      </c>
      <c r="F219" t="b">
        <f>D219=E219</f>
        <v>0</v>
      </c>
    </row>
    <row r="220" spans="4:6" x14ac:dyDescent="0.25">
      <c r="D220" s="3">
        <v>1</v>
      </c>
      <c r="E220" s="3">
        <v>6</v>
      </c>
      <c r="F220" t="b">
        <f>D220=E220</f>
        <v>0</v>
      </c>
    </row>
    <row r="221" spans="4:6" x14ac:dyDescent="0.25">
      <c r="D221" s="3">
        <v>7</v>
      </c>
      <c r="E221" s="3">
        <v>5</v>
      </c>
      <c r="F221" t="b">
        <f>D221=E221</f>
        <v>0</v>
      </c>
    </row>
    <row r="222" spans="4:6" x14ac:dyDescent="0.25">
      <c r="D222" s="3">
        <v>5</v>
      </c>
      <c r="E222" s="3">
        <v>3</v>
      </c>
      <c r="F222" t="b">
        <f>D222=E222</f>
        <v>0</v>
      </c>
    </row>
    <row r="223" spans="4:6" x14ac:dyDescent="0.25">
      <c r="D223" s="3">
        <v>5</v>
      </c>
      <c r="E223" s="3">
        <v>4</v>
      </c>
      <c r="F223" t="b">
        <f>D223=E223</f>
        <v>0</v>
      </c>
    </row>
    <row r="224" spans="4:6" x14ac:dyDescent="0.25">
      <c r="D224" s="3">
        <v>10</v>
      </c>
      <c r="E224" s="3">
        <v>3</v>
      </c>
      <c r="F224" t="b">
        <f>D224=E224</f>
        <v>0</v>
      </c>
    </row>
    <row r="225" spans="4:6" x14ac:dyDescent="0.25">
      <c r="D225" s="3">
        <v>2</v>
      </c>
      <c r="E225" s="3">
        <v>9</v>
      </c>
      <c r="F225" t="b">
        <f>D225=E225</f>
        <v>0</v>
      </c>
    </row>
    <row r="226" spans="4:6" x14ac:dyDescent="0.25">
      <c r="D226" s="3">
        <v>2</v>
      </c>
      <c r="E226" s="3">
        <v>10</v>
      </c>
      <c r="F226" t="b">
        <f>D226=E226</f>
        <v>0</v>
      </c>
    </row>
    <row r="227" spans="4:6" x14ac:dyDescent="0.25">
      <c r="D227" s="3">
        <v>3</v>
      </c>
      <c r="E227" s="3">
        <v>9</v>
      </c>
      <c r="F227" t="b">
        <f>D227=E227</f>
        <v>0</v>
      </c>
    </row>
    <row r="228" spans="4:6" x14ac:dyDescent="0.25">
      <c r="D228" s="3">
        <v>8</v>
      </c>
      <c r="E228" s="3">
        <v>2</v>
      </c>
      <c r="F228" t="b">
        <f>D228=E228</f>
        <v>0</v>
      </c>
    </row>
    <row r="229" spans="4:6" x14ac:dyDescent="0.25">
      <c r="D229" s="3">
        <v>6</v>
      </c>
      <c r="E229" s="3">
        <v>9</v>
      </c>
      <c r="F229" t="b">
        <f>D229=E229</f>
        <v>0</v>
      </c>
    </row>
    <row r="230" spans="4:6" x14ac:dyDescent="0.25">
      <c r="D230" s="3">
        <v>7</v>
      </c>
      <c r="E230" s="3">
        <v>8</v>
      </c>
      <c r="F230" t="b">
        <f>D230=E230</f>
        <v>0</v>
      </c>
    </row>
    <row r="231" spans="4:6" x14ac:dyDescent="0.25">
      <c r="D231" s="3">
        <v>7</v>
      </c>
      <c r="E231" s="3">
        <v>1</v>
      </c>
      <c r="F231" t="b">
        <f>D231=E231</f>
        <v>0</v>
      </c>
    </row>
    <row r="232" spans="4:6" x14ac:dyDescent="0.25">
      <c r="D232" s="3">
        <v>5</v>
      </c>
      <c r="E232" s="3">
        <v>9</v>
      </c>
      <c r="F232" t="b">
        <f>D232=E232</f>
        <v>0</v>
      </c>
    </row>
    <row r="233" spans="4:6" x14ac:dyDescent="0.25">
      <c r="D233" s="3">
        <v>8</v>
      </c>
      <c r="E233" s="3">
        <v>4</v>
      </c>
      <c r="F233" t="b">
        <f>D233=E233</f>
        <v>0</v>
      </c>
    </row>
    <row r="234" spans="4:6" x14ac:dyDescent="0.25">
      <c r="D234" s="3">
        <v>9</v>
      </c>
      <c r="E234" s="3">
        <v>3</v>
      </c>
      <c r="F234" t="b">
        <f>D234=E234</f>
        <v>0</v>
      </c>
    </row>
    <row r="235" spans="4:6" x14ac:dyDescent="0.25">
      <c r="D235" s="3">
        <v>2</v>
      </c>
      <c r="E235" s="3">
        <v>3</v>
      </c>
      <c r="F235" t="b">
        <f>D235=E235</f>
        <v>0</v>
      </c>
    </row>
    <row r="236" spans="4:6" x14ac:dyDescent="0.25">
      <c r="D236" s="3">
        <v>1</v>
      </c>
      <c r="E236" s="3">
        <v>2</v>
      </c>
      <c r="F236" t="b">
        <f>D236=E236</f>
        <v>0</v>
      </c>
    </row>
    <row r="237" spans="4:6" x14ac:dyDescent="0.25">
      <c r="D237" s="3">
        <v>9</v>
      </c>
      <c r="E237" s="3">
        <v>3</v>
      </c>
      <c r="F237" t="b">
        <f>D237=E237</f>
        <v>0</v>
      </c>
    </row>
    <row r="238" spans="4:6" x14ac:dyDescent="0.25">
      <c r="D238" s="3">
        <v>4</v>
      </c>
      <c r="E238" s="3">
        <v>5</v>
      </c>
      <c r="F238" t="b">
        <f>D238=E238</f>
        <v>0</v>
      </c>
    </row>
    <row r="239" spans="4:6" x14ac:dyDescent="0.25">
      <c r="D239" s="3">
        <v>1</v>
      </c>
      <c r="E239" s="3">
        <v>6</v>
      </c>
      <c r="F239" t="b">
        <f>D239=E239</f>
        <v>0</v>
      </c>
    </row>
    <row r="240" spans="4:6" x14ac:dyDescent="0.25">
      <c r="D240" s="3">
        <v>2</v>
      </c>
      <c r="E240" s="3">
        <v>3</v>
      </c>
      <c r="F240" t="b">
        <f>D240=E240</f>
        <v>0</v>
      </c>
    </row>
    <row r="241" spans="4:6" x14ac:dyDescent="0.25">
      <c r="D241" s="3">
        <v>10</v>
      </c>
      <c r="E241" s="3">
        <v>4</v>
      </c>
      <c r="F241" t="b">
        <f>D241=E241</f>
        <v>0</v>
      </c>
    </row>
    <row r="242" spans="4:6" x14ac:dyDescent="0.25">
      <c r="D242" s="3">
        <v>6</v>
      </c>
      <c r="E242" s="3">
        <v>8</v>
      </c>
      <c r="F242" t="b">
        <f>D242=E242</f>
        <v>0</v>
      </c>
    </row>
    <row r="243" spans="4:6" x14ac:dyDescent="0.25">
      <c r="D243" s="3">
        <v>4</v>
      </c>
      <c r="E243" s="3">
        <v>10</v>
      </c>
      <c r="F243" t="b">
        <f>D243=E243</f>
        <v>0</v>
      </c>
    </row>
    <row r="244" spans="4:6" x14ac:dyDescent="0.25">
      <c r="D244" s="3">
        <v>5</v>
      </c>
      <c r="E244" s="3">
        <v>4</v>
      </c>
      <c r="F244" t="b">
        <f>D244=E244</f>
        <v>0</v>
      </c>
    </row>
    <row r="245" spans="4:6" x14ac:dyDescent="0.25">
      <c r="D245" s="3">
        <v>3</v>
      </c>
      <c r="E245" s="3">
        <v>10</v>
      </c>
      <c r="F245" t="b">
        <f>D245=E245</f>
        <v>0</v>
      </c>
    </row>
    <row r="246" spans="4:6" x14ac:dyDescent="0.25">
      <c r="D246" s="3">
        <v>2</v>
      </c>
      <c r="E246" s="3">
        <v>7</v>
      </c>
      <c r="F246" t="b">
        <f>D246=E246</f>
        <v>0</v>
      </c>
    </row>
    <row r="247" spans="4:6" x14ac:dyDescent="0.25">
      <c r="D247" s="3">
        <v>1</v>
      </c>
      <c r="E247" s="3">
        <v>10</v>
      </c>
      <c r="F247" t="b">
        <f>D247=E247</f>
        <v>0</v>
      </c>
    </row>
    <row r="248" spans="4:6" x14ac:dyDescent="0.25">
      <c r="D248" s="3">
        <v>6</v>
      </c>
      <c r="E248" s="3">
        <v>5</v>
      </c>
      <c r="F248" t="b">
        <f>D248=E248</f>
        <v>0</v>
      </c>
    </row>
    <row r="249" spans="4:6" x14ac:dyDescent="0.25">
      <c r="D249" s="3">
        <v>4</v>
      </c>
      <c r="E249" s="3">
        <v>2</v>
      </c>
      <c r="F249" t="b">
        <f>D249=E249</f>
        <v>0</v>
      </c>
    </row>
    <row r="250" spans="4:6" x14ac:dyDescent="0.25">
      <c r="D250" s="3">
        <v>5</v>
      </c>
      <c r="E250" s="3">
        <v>6</v>
      </c>
      <c r="F250" t="b">
        <f>D250=E250</f>
        <v>0</v>
      </c>
    </row>
    <row r="251" spans="4:6" x14ac:dyDescent="0.25">
      <c r="D251" s="3">
        <v>4</v>
      </c>
      <c r="E251" s="3">
        <v>1</v>
      </c>
      <c r="F251" t="b">
        <f>D251=E251</f>
        <v>0</v>
      </c>
    </row>
    <row r="252" spans="4:6" x14ac:dyDescent="0.25">
      <c r="D252" s="3">
        <v>3</v>
      </c>
      <c r="E252" s="3">
        <v>8</v>
      </c>
      <c r="F252" t="b">
        <f>D252=E252</f>
        <v>0</v>
      </c>
    </row>
    <row r="253" spans="4:6" x14ac:dyDescent="0.25">
      <c r="D253" s="3">
        <v>1</v>
      </c>
      <c r="E253" s="3">
        <v>4</v>
      </c>
      <c r="F253" t="b">
        <f>D253=E253</f>
        <v>0</v>
      </c>
    </row>
    <row r="254" spans="4:6" x14ac:dyDescent="0.25">
      <c r="D254" s="3">
        <v>8</v>
      </c>
      <c r="E254" s="3">
        <v>10</v>
      </c>
      <c r="F254" t="b">
        <f>D254=E254</f>
        <v>0</v>
      </c>
    </row>
    <row r="255" spans="4:6" x14ac:dyDescent="0.25">
      <c r="D255" s="3">
        <v>2</v>
      </c>
      <c r="E255" s="3">
        <v>5</v>
      </c>
      <c r="F255" t="b">
        <f>D255=E255</f>
        <v>0</v>
      </c>
    </row>
    <row r="256" spans="4:6" x14ac:dyDescent="0.25">
      <c r="D256" s="3">
        <v>2</v>
      </c>
      <c r="E256" s="3">
        <v>5</v>
      </c>
      <c r="F256" t="b">
        <f>D256=E256</f>
        <v>0</v>
      </c>
    </row>
    <row r="257" spans="4:6" x14ac:dyDescent="0.25">
      <c r="D257" s="3">
        <v>7</v>
      </c>
      <c r="E257" s="3">
        <v>8</v>
      </c>
      <c r="F257" t="b">
        <f>D257=E257</f>
        <v>0</v>
      </c>
    </row>
    <row r="258" spans="4:6" x14ac:dyDescent="0.25">
      <c r="D258" s="3">
        <v>4</v>
      </c>
      <c r="E258" s="3">
        <v>1</v>
      </c>
      <c r="F258" t="b">
        <f>D258=E258</f>
        <v>0</v>
      </c>
    </row>
    <row r="259" spans="4:6" x14ac:dyDescent="0.25">
      <c r="D259" s="3">
        <v>5</v>
      </c>
      <c r="E259" s="3">
        <v>10</v>
      </c>
      <c r="F259" t="b">
        <f>D259=E259</f>
        <v>0</v>
      </c>
    </row>
    <row r="260" spans="4:6" x14ac:dyDescent="0.25">
      <c r="D260" s="3">
        <v>6</v>
      </c>
      <c r="E260" s="3">
        <v>2</v>
      </c>
      <c r="F260" t="b">
        <f>D260=E260</f>
        <v>0</v>
      </c>
    </row>
    <row r="261" spans="4:6" x14ac:dyDescent="0.25">
      <c r="D261" s="3">
        <v>6</v>
      </c>
      <c r="E261" s="3">
        <v>5</v>
      </c>
      <c r="F261" t="b">
        <f>D261=E261</f>
        <v>0</v>
      </c>
    </row>
    <row r="262" spans="4:6" x14ac:dyDescent="0.25">
      <c r="D262" s="3">
        <v>9</v>
      </c>
      <c r="E262" s="3">
        <v>8</v>
      </c>
      <c r="F262" t="b">
        <f>D262=E262</f>
        <v>0</v>
      </c>
    </row>
    <row r="263" spans="4:6" x14ac:dyDescent="0.25">
      <c r="D263" s="3">
        <v>5</v>
      </c>
      <c r="E263" s="3">
        <v>9</v>
      </c>
      <c r="F263" t="b">
        <f>D263=E263</f>
        <v>0</v>
      </c>
    </row>
    <row r="264" spans="4:6" x14ac:dyDescent="0.25">
      <c r="D264" s="3">
        <v>5</v>
      </c>
      <c r="E264" s="3">
        <v>3</v>
      </c>
      <c r="F264" t="b">
        <f>D264=E264</f>
        <v>0</v>
      </c>
    </row>
    <row r="265" spans="4:6" x14ac:dyDescent="0.25">
      <c r="D265" s="3">
        <v>10</v>
      </c>
      <c r="E265" s="3">
        <v>7</v>
      </c>
      <c r="F265" t="b">
        <f>D265=E265</f>
        <v>0</v>
      </c>
    </row>
    <row r="266" spans="4:6" x14ac:dyDescent="0.25">
      <c r="D266" s="3">
        <v>10</v>
      </c>
      <c r="E266" s="3">
        <v>9</v>
      </c>
      <c r="F266" t="b">
        <f>D266=E266</f>
        <v>0</v>
      </c>
    </row>
    <row r="267" spans="4:6" x14ac:dyDescent="0.25">
      <c r="D267" s="3">
        <v>2</v>
      </c>
      <c r="E267" s="3">
        <v>8</v>
      </c>
      <c r="F267" t="b">
        <f>D267=E267</f>
        <v>0</v>
      </c>
    </row>
    <row r="268" spans="4:6" x14ac:dyDescent="0.25">
      <c r="D268" s="3">
        <v>4</v>
      </c>
      <c r="E268" s="3">
        <v>1</v>
      </c>
      <c r="F268" t="b">
        <f>D268=E268</f>
        <v>0</v>
      </c>
    </row>
    <row r="269" spans="4:6" x14ac:dyDescent="0.25">
      <c r="D269" s="3">
        <v>3</v>
      </c>
      <c r="E269" s="3">
        <v>1</v>
      </c>
      <c r="F269" t="b">
        <f>D269=E269</f>
        <v>0</v>
      </c>
    </row>
    <row r="270" spans="4:6" x14ac:dyDescent="0.25">
      <c r="D270" s="3">
        <v>8</v>
      </c>
      <c r="E270" s="3">
        <v>5</v>
      </c>
      <c r="F270" t="b">
        <f>D270=E270</f>
        <v>0</v>
      </c>
    </row>
    <row r="271" spans="4:6" x14ac:dyDescent="0.25">
      <c r="D271" s="3">
        <v>3</v>
      </c>
      <c r="E271" s="3">
        <v>10</v>
      </c>
      <c r="F271" t="b">
        <f>D271=E271</f>
        <v>0</v>
      </c>
    </row>
    <row r="272" spans="4:6" x14ac:dyDescent="0.25">
      <c r="D272" s="3">
        <v>7</v>
      </c>
      <c r="E272" s="3">
        <v>8</v>
      </c>
      <c r="F272" t="b">
        <f>D272=E272</f>
        <v>0</v>
      </c>
    </row>
    <row r="273" spans="4:6" x14ac:dyDescent="0.25">
      <c r="D273" s="3">
        <v>3</v>
      </c>
      <c r="E273" s="3">
        <v>10</v>
      </c>
      <c r="F273" t="b">
        <f>D273=E273</f>
        <v>0</v>
      </c>
    </row>
    <row r="274" spans="4:6" x14ac:dyDescent="0.25">
      <c r="D274" s="3">
        <v>4</v>
      </c>
      <c r="E274" s="3">
        <v>9</v>
      </c>
      <c r="F274" t="b">
        <f>D274=E274</f>
        <v>0</v>
      </c>
    </row>
    <row r="275" spans="4:6" x14ac:dyDescent="0.25">
      <c r="D275" s="3">
        <v>7</v>
      </c>
      <c r="E275" s="3">
        <v>6</v>
      </c>
      <c r="F275" t="b">
        <f>D275=E275</f>
        <v>0</v>
      </c>
    </row>
    <row r="276" spans="4:6" x14ac:dyDescent="0.25">
      <c r="D276" s="3">
        <v>10</v>
      </c>
      <c r="E276" s="3">
        <v>4</v>
      </c>
      <c r="F276" t="b">
        <f>D276=E276</f>
        <v>0</v>
      </c>
    </row>
    <row r="277" spans="4:6" x14ac:dyDescent="0.25">
      <c r="D277" s="3">
        <v>3</v>
      </c>
      <c r="E277" s="3">
        <v>4</v>
      </c>
      <c r="F277" t="b">
        <f>D277=E277</f>
        <v>0</v>
      </c>
    </row>
    <row r="278" spans="4:6" x14ac:dyDescent="0.25">
      <c r="D278" s="3">
        <v>3</v>
      </c>
      <c r="E278" s="3">
        <v>8</v>
      </c>
      <c r="F278" t="b">
        <f>D278=E278</f>
        <v>0</v>
      </c>
    </row>
    <row r="279" spans="4:6" x14ac:dyDescent="0.25">
      <c r="D279" s="3">
        <v>6</v>
      </c>
      <c r="E279" s="3">
        <v>9</v>
      </c>
      <c r="F279" t="b">
        <f>D279=E279</f>
        <v>0</v>
      </c>
    </row>
    <row r="280" spans="4:6" x14ac:dyDescent="0.25">
      <c r="D280" s="3">
        <v>4</v>
      </c>
      <c r="E280" s="3">
        <v>1</v>
      </c>
      <c r="F280" t="b">
        <f>D280=E280</f>
        <v>0</v>
      </c>
    </row>
    <row r="281" spans="4:6" x14ac:dyDescent="0.25">
      <c r="D281" s="3">
        <v>2</v>
      </c>
      <c r="E281" s="3">
        <v>10</v>
      </c>
      <c r="F281" t="b">
        <f>D281=E281</f>
        <v>0</v>
      </c>
    </row>
    <row r="282" spans="4:6" x14ac:dyDescent="0.25">
      <c r="D282" s="3">
        <v>6</v>
      </c>
      <c r="E282" s="3">
        <v>8</v>
      </c>
      <c r="F282" t="b">
        <f>D282=E282</f>
        <v>0</v>
      </c>
    </row>
    <row r="283" spans="4:6" x14ac:dyDescent="0.25">
      <c r="D283" s="3">
        <v>2</v>
      </c>
      <c r="E283" s="3">
        <v>7</v>
      </c>
      <c r="F283" t="b">
        <f>D283=E283</f>
        <v>0</v>
      </c>
    </row>
    <row r="284" spans="4:6" x14ac:dyDescent="0.25">
      <c r="D284" s="3">
        <v>1</v>
      </c>
      <c r="E284" s="3">
        <v>6</v>
      </c>
      <c r="F284" t="b">
        <f>D284=E284</f>
        <v>0</v>
      </c>
    </row>
    <row r="285" spans="4:6" x14ac:dyDescent="0.25">
      <c r="D285" s="3">
        <v>3</v>
      </c>
      <c r="E285" s="3">
        <v>7</v>
      </c>
      <c r="F285" t="b">
        <f>D285=E285</f>
        <v>0</v>
      </c>
    </row>
    <row r="286" spans="4:6" x14ac:dyDescent="0.25">
      <c r="D286" s="3">
        <v>2</v>
      </c>
      <c r="E286" s="3">
        <v>8</v>
      </c>
      <c r="F286" t="b">
        <f>D286=E286</f>
        <v>0</v>
      </c>
    </row>
    <row r="287" spans="4:6" x14ac:dyDescent="0.25">
      <c r="D287" s="3">
        <v>10</v>
      </c>
      <c r="E287" s="3">
        <v>7</v>
      </c>
      <c r="F287" t="b">
        <f>D287=E287</f>
        <v>0</v>
      </c>
    </row>
    <row r="288" spans="4:6" x14ac:dyDescent="0.25">
      <c r="D288" s="3">
        <v>10</v>
      </c>
      <c r="E288" s="3">
        <v>9</v>
      </c>
      <c r="F288" t="b">
        <f>D288=E288</f>
        <v>0</v>
      </c>
    </row>
    <row r="289" spans="4:6" x14ac:dyDescent="0.25">
      <c r="D289" s="3">
        <v>2</v>
      </c>
      <c r="E289" s="3">
        <v>5</v>
      </c>
      <c r="F289" t="b">
        <f>D289=E289</f>
        <v>0</v>
      </c>
    </row>
    <row r="290" spans="4:6" x14ac:dyDescent="0.25">
      <c r="D290" s="3">
        <v>7</v>
      </c>
      <c r="E290" s="3">
        <v>10</v>
      </c>
      <c r="F290" t="b">
        <f>D290=E290</f>
        <v>0</v>
      </c>
    </row>
    <row r="291" spans="4:6" x14ac:dyDescent="0.25">
      <c r="D291" s="3">
        <v>5</v>
      </c>
      <c r="E291" s="3">
        <v>3</v>
      </c>
      <c r="F291" t="b">
        <f>D291=E291</f>
        <v>0</v>
      </c>
    </row>
    <row r="292" spans="4:6" x14ac:dyDescent="0.25">
      <c r="D292" s="3">
        <v>6</v>
      </c>
      <c r="E292" s="3">
        <v>9</v>
      </c>
      <c r="F292" t="b">
        <f>D292=E292</f>
        <v>0</v>
      </c>
    </row>
    <row r="293" spans="4:6" x14ac:dyDescent="0.25">
      <c r="D293" s="3">
        <v>4</v>
      </c>
      <c r="E293" s="3">
        <v>6</v>
      </c>
      <c r="F293" t="b">
        <f>D293=E293</f>
        <v>0</v>
      </c>
    </row>
    <row r="294" spans="4:6" x14ac:dyDescent="0.25">
      <c r="D294" s="3">
        <v>7</v>
      </c>
      <c r="E294" s="3">
        <v>10</v>
      </c>
      <c r="F294" t="b">
        <f>D294=E294</f>
        <v>0</v>
      </c>
    </row>
    <row r="295" spans="4:6" x14ac:dyDescent="0.25">
      <c r="D295" s="3">
        <v>8</v>
      </c>
      <c r="E295" s="3">
        <v>10</v>
      </c>
      <c r="F295" t="b">
        <f>D295=E295</f>
        <v>0</v>
      </c>
    </row>
    <row r="296" spans="4:6" x14ac:dyDescent="0.25">
      <c r="D296" s="3">
        <v>6</v>
      </c>
      <c r="E296" s="3">
        <v>3</v>
      </c>
      <c r="F296" t="b">
        <f>D296=E296</f>
        <v>0</v>
      </c>
    </row>
    <row r="297" spans="4:6" x14ac:dyDescent="0.25">
      <c r="D297" s="3">
        <v>3</v>
      </c>
      <c r="E297" s="3">
        <v>7</v>
      </c>
      <c r="F297" t="b">
        <f>D297=E297</f>
        <v>0</v>
      </c>
    </row>
    <row r="298" spans="4:6" x14ac:dyDescent="0.25">
      <c r="D298" s="3">
        <v>9</v>
      </c>
      <c r="E298" s="3">
        <v>1</v>
      </c>
      <c r="F298" t="b">
        <f>D298=E298</f>
        <v>0</v>
      </c>
    </row>
    <row r="299" spans="4:6" x14ac:dyDescent="0.25">
      <c r="D299" s="3">
        <v>6</v>
      </c>
      <c r="E299" s="3">
        <v>8</v>
      </c>
      <c r="F299" t="b">
        <f>D299=E299</f>
        <v>0</v>
      </c>
    </row>
    <row r="300" spans="4:6" x14ac:dyDescent="0.25">
      <c r="D300" s="3">
        <v>8</v>
      </c>
      <c r="E300" s="3">
        <v>10</v>
      </c>
      <c r="F300" t="b">
        <f>D300=E300</f>
        <v>0</v>
      </c>
    </row>
    <row r="301" spans="4:6" x14ac:dyDescent="0.25">
      <c r="D301" s="3">
        <v>1</v>
      </c>
      <c r="E301" s="3">
        <v>9</v>
      </c>
      <c r="F301" t="b">
        <f>D301=E301</f>
        <v>0</v>
      </c>
    </row>
    <row r="302" spans="4:6" x14ac:dyDescent="0.25">
      <c r="D302" s="3">
        <v>2</v>
      </c>
      <c r="E302" s="3">
        <v>1</v>
      </c>
      <c r="F302" t="b">
        <f>D302=E302</f>
        <v>0</v>
      </c>
    </row>
    <row r="303" spans="4:6" x14ac:dyDescent="0.25">
      <c r="D303" s="3">
        <v>4</v>
      </c>
      <c r="E303" s="3">
        <v>7</v>
      </c>
      <c r="F303" t="b">
        <f>D303=E303</f>
        <v>0</v>
      </c>
    </row>
    <row r="304" spans="4:6" x14ac:dyDescent="0.25">
      <c r="D304" s="3">
        <v>9</v>
      </c>
      <c r="E304" s="3">
        <v>6</v>
      </c>
      <c r="F304" t="b">
        <f>D304=E304</f>
        <v>0</v>
      </c>
    </row>
    <row r="305" spans="4:6" x14ac:dyDescent="0.25">
      <c r="D305" s="3">
        <v>2</v>
      </c>
      <c r="E305" s="3">
        <v>3</v>
      </c>
      <c r="F305" t="b">
        <f>D305=E305</f>
        <v>0</v>
      </c>
    </row>
    <row r="306" spans="4:6" x14ac:dyDescent="0.25">
      <c r="D306" s="3">
        <v>2</v>
      </c>
      <c r="E306" s="3">
        <v>7</v>
      </c>
      <c r="F306" t="b">
        <f>D306=E306</f>
        <v>0</v>
      </c>
    </row>
    <row r="307" spans="4:6" x14ac:dyDescent="0.25">
      <c r="D307" s="3">
        <v>4</v>
      </c>
      <c r="E307" s="3">
        <v>8</v>
      </c>
      <c r="F307" t="b">
        <f>D307=E307</f>
        <v>0</v>
      </c>
    </row>
    <row r="308" spans="4:6" x14ac:dyDescent="0.25">
      <c r="D308" s="3">
        <v>1</v>
      </c>
      <c r="E308" s="3">
        <v>10</v>
      </c>
      <c r="F308" t="b">
        <f>D308=E308</f>
        <v>0</v>
      </c>
    </row>
    <row r="309" spans="4:6" x14ac:dyDescent="0.25">
      <c r="D309" s="3">
        <v>10</v>
      </c>
      <c r="E309" s="3">
        <v>1</v>
      </c>
      <c r="F309" t="b">
        <f>D309=E309</f>
        <v>0</v>
      </c>
    </row>
    <row r="310" spans="4:6" x14ac:dyDescent="0.25">
      <c r="D310" s="3">
        <v>4</v>
      </c>
      <c r="E310" s="3">
        <v>8</v>
      </c>
      <c r="F310" t="b">
        <f>D310=E310</f>
        <v>0</v>
      </c>
    </row>
    <row r="311" spans="4:6" x14ac:dyDescent="0.25">
      <c r="D311" s="3">
        <v>5</v>
      </c>
      <c r="E311" s="3">
        <v>9</v>
      </c>
      <c r="F311" t="b">
        <f>D311=E311</f>
        <v>0</v>
      </c>
    </row>
    <row r="312" spans="4:6" x14ac:dyDescent="0.25">
      <c r="D312" s="3">
        <v>1</v>
      </c>
      <c r="E312" s="3">
        <v>5</v>
      </c>
      <c r="F312" t="b">
        <f>D312=E312</f>
        <v>0</v>
      </c>
    </row>
    <row r="313" spans="4:6" x14ac:dyDescent="0.25">
      <c r="D313" s="3">
        <v>6</v>
      </c>
      <c r="E313" s="3">
        <v>8</v>
      </c>
      <c r="F313" t="b">
        <f>D313=E313</f>
        <v>0</v>
      </c>
    </row>
    <row r="314" spans="4:6" x14ac:dyDescent="0.25">
      <c r="D314" s="3">
        <v>3</v>
      </c>
      <c r="E314" s="3">
        <v>10</v>
      </c>
      <c r="F314" t="b">
        <f>D314=E314</f>
        <v>0</v>
      </c>
    </row>
    <row r="315" spans="4:6" x14ac:dyDescent="0.25">
      <c r="D315" s="3">
        <v>5</v>
      </c>
      <c r="E315" s="3">
        <v>4</v>
      </c>
      <c r="F315" t="b">
        <f>D315=E315</f>
        <v>0</v>
      </c>
    </row>
    <row r="316" spans="4:6" x14ac:dyDescent="0.25">
      <c r="D316" s="3">
        <v>5</v>
      </c>
      <c r="E316" s="3">
        <v>9</v>
      </c>
      <c r="F316" t="b">
        <f>D316=E316</f>
        <v>0</v>
      </c>
    </row>
    <row r="317" spans="4:6" x14ac:dyDescent="0.25">
      <c r="D317" s="3">
        <v>3</v>
      </c>
      <c r="E317" s="3">
        <v>4</v>
      </c>
      <c r="F317" t="b">
        <f>D317=E317</f>
        <v>0</v>
      </c>
    </row>
    <row r="318" spans="4:6" x14ac:dyDescent="0.25">
      <c r="D318" s="3">
        <v>2</v>
      </c>
      <c r="E318" s="3">
        <v>10</v>
      </c>
      <c r="F318" t="b">
        <f>D318=E318</f>
        <v>0</v>
      </c>
    </row>
    <row r="319" spans="4:6" x14ac:dyDescent="0.25">
      <c r="D319" s="3">
        <v>6</v>
      </c>
      <c r="E319" s="3">
        <v>5</v>
      </c>
      <c r="F319" t="b">
        <f>D319=E319</f>
        <v>0</v>
      </c>
    </row>
    <row r="320" spans="4:6" x14ac:dyDescent="0.25">
      <c r="D320" s="3">
        <v>10</v>
      </c>
      <c r="E320" s="3">
        <v>1</v>
      </c>
      <c r="F320" t="b">
        <f>D320=E320</f>
        <v>0</v>
      </c>
    </row>
    <row r="321" spans="4:6" x14ac:dyDescent="0.25">
      <c r="D321" s="3">
        <v>2</v>
      </c>
      <c r="E321" s="3">
        <v>8</v>
      </c>
      <c r="F321" t="b">
        <f>D321=E321</f>
        <v>0</v>
      </c>
    </row>
    <row r="322" spans="4:6" x14ac:dyDescent="0.25">
      <c r="D322" s="3">
        <v>2</v>
      </c>
      <c r="E322" s="3">
        <v>8</v>
      </c>
      <c r="F322" t="b">
        <f>D322=E322</f>
        <v>0</v>
      </c>
    </row>
    <row r="323" spans="4:6" x14ac:dyDescent="0.25">
      <c r="D323" s="3">
        <v>4</v>
      </c>
      <c r="E323" s="3">
        <v>7</v>
      </c>
      <c r="F323" t="b">
        <f>D323=E323</f>
        <v>0</v>
      </c>
    </row>
    <row r="324" spans="4:6" x14ac:dyDescent="0.25">
      <c r="D324" s="3">
        <v>3</v>
      </c>
      <c r="E324" s="3">
        <v>1</v>
      </c>
      <c r="F324" t="b">
        <f>D324=E324</f>
        <v>0</v>
      </c>
    </row>
    <row r="325" spans="4:6" x14ac:dyDescent="0.25">
      <c r="D325" s="3">
        <v>2</v>
      </c>
      <c r="E325" s="3">
        <v>8</v>
      </c>
      <c r="F325" t="b">
        <f>D325=E325</f>
        <v>0</v>
      </c>
    </row>
    <row r="326" spans="4:6" x14ac:dyDescent="0.25">
      <c r="D326" s="3">
        <v>10</v>
      </c>
      <c r="E326" s="3">
        <v>5</v>
      </c>
      <c r="F326" t="b">
        <f>D326=E326</f>
        <v>0</v>
      </c>
    </row>
    <row r="327" spans="4:6" x14ac:dyDescent="0.25">
      <c r="D327" s="3">
        <v>2</v>
      </c>
      <c r="E327" s="3">
        <v>7</v>
      </c>
      <c r="F327" t="b">
        <f>D327=E327</f>
        <v>0</v>
      </c>
    </row>
    <row r="328" spans="4:6" x14ac:dyDescent="0.25">
      <c r="D328" s="3">
        <v>1</v>
      </c>
      <c r="E328" s="3">
        <v>3</v>
      </c>
      <c r="F328" t="b">
        <f>D328=E328</f>
        <v>0</v>
      </c>
    </row>
    <row r="329" spans="4:6" x14ac:dyDescent="0.25">
      <c r="D329" s="3">
        <v>10</v>
      </c>
      <c r="E329" s="3">
        <v>3</v>
      </c>
      <c r="F329" t="b">
        <f>D329=E329</f>
        <v>0</v>
      </c>
    </row>
    <row r="330" spans="4:6" x14ac:dyDescent="0.25">
      <c r="D330" s="3">
        <v>2</v>
      </c>
      <c r="E330" s="3">
        <v>9</v>
      </c>
      <c r="F330" t="b">
        <f>D330=E330</f>
        <v>0</v>
      </c>
    </row>
    <row r="331" spans="4:6" x14ac:dyDescent="0.25">
      <c r="D331" s="3">
        <v>10</v>
      </c>
      <c r="E331" s="3">
        <v>5</v>
      </c>
      <c r="F331" t="b">
        <f>D331=E331</f>
        <v>0</v>
      </c>
    </row>
    <row r="332" spans="4:6" x14ac:dyDescent="0.25">
      <c r="D332" s="3">
        <v>9</v>
      </c>
      <c r="E332" s="3">
        <v>3</v>
      </c>
      <c r="F332" t="b">
        <f>D332=E332</f>
        <v>0</v>
      </c>
    </row>
    <row r="333" spans="4:6" x14ac:dyDescent="0.25">
      <c r="D333" s="3">
        <v>2</v>
      </c>
      <c r="E333" s="3">
        <v>9</v>
      </c>
      <c r="F333" t="b">
        <f>D333=E333</f>
        <v>0</v>
      </c>
    </row>
    <row r="334" spans="4:6" x14ac:dyDescent="0.25">
      <c r="D334" s="3">
        <v>1</v>
      </c>
      <c r="E334" s="3">
        <v>3</v>
      </c>
      <c r="F334" t="b">
        <f>D334=E334</f>
        <v>0</v>
      </c>
    </row>
    <row r="335" spans="4:6" x14ac:dyDescent="0.25">
      <c r="D335" s="3">
        <v>4</v>
      </c>
      <c r="E335" s="3">
        <v>9</v>
      </c>
      <c r="F335" t="b">
        <f>D335=E335</f>
        <v>0</v>
      </c>
    </row>
    <row r="336" spans="4:6" x14ac:dyDescent="0.25">
      <c r="D336" s="3">
        <v>7</v>
      </c>
      <c r="E336" s="3">
        <v>8</v>
      </c>
      <c r="F336" t="b">
        <f>D336=E336</f>
        <v>0</v>
      </c>
    </row>
    <row r="337" spans="4:6" x14ac:dyDescent="0.25">
      <c r="D337" s="3">
        <v>9</v>
      </c>
      <c r="E337" s="3">
        <v>10</v>
      </c>
      <c r="F337" t="b">
        <f>D337=E337</f>
        <v>0</v>
      </c>
    </row>
    <row r="338" spans="4:6" x14ac:dyDescent="0.25">
      <c r="D338" s="3">
        <v>4</v>
      </c>
      <c r="E338" s="3">
        <v>7</v>
      </c>
      <c r="F338" t="b">
        <f>D338=E338</f>
        <v>0</v>
      </c>
    </row>
    <row r="339" spans="4:6" x14ac:dyDescent="0.25">
      <c r="D339" s="3">
        <v>6</v>
      </c>
      <c r="E339" s="3">
        <v>5</v>
      </c>
      <c r="F339" t="b">
        <f>D339=E339</f>
        <v>0</v>
      </c>
    </row>
    <row r="340" spans="4:6" x14ac:dyDescent="0.25">
      <c r="D340" s="3">
        <v>2</v>
      </c>
      <c r="E340" s="3">
        <v>3</v>
      </c>
      <c r="F340" t="b">
        <f>D340=E340</f>
        <v>0</v>
      </c>
    </row>
    <row r="341" spans="4:6" x14ac:dyDescent="0.25">
      <c r="D341" s="3">
        <v>4</v>
      </c>
      <c r="E341" s="3">
        <v>7</v>
      </c>
      <c r="F341" t="b">
        <f>D341=E341</f>
        <v>0</v>
      </c>
    </row>
    <row r="342" spans="4:6" x14ac:dyDescent="0.25">
      <c r="D342" s="3">
        <v>1</v>
      </c>
      <c r="E342" s="3">
        <v>4</v>
      </c>
      <c r="F342" t="b">
        <f>D342=E342</f>
        <v>0</v>
      </c>
    </row>
    <row r="343" spans="4:6" x14ac:dyDescent="0.25">
      <c r="D343" s="3">
        <v>6</v>
      </c>
      <c r="E343" s="3">
        <v>7</v>
      </c>
      <c r="F343" t="b">
        <f>D343=E343</f>
        <v>0</v>
      </c>
    </row>
    <row r="344" spans="4:6" x14ac:dyDescent="0.25">
      <c r="D344" s="3">
        <v>9</v>
      </c>
      <c r="E344" s="3">
        <v>5</v>
      </c>
      <c r="F344" t="b">
        <f>D344=E344</f>
        <v>0</v>
      </c>
    </row>
    <row r="345" spans="4:6" x14ac:dyDescent="0.25">
      <c r="D345" s="3">
        <v>8</v>
      </c>
      <c r="E345" s="3">
        <v>3</v>
      </c>
      <c r="F345" t="b">
        <f>D345=E345</f>
        <v>0</v>
      </c>
    </row>
    <row r="346" spans="4:6" x14ac:dyDescent="0.25">
      <c r="D346" s="3">
        <v>10</v>
      </c>
      <c r="E346" s="3">
        <v>1</v>
      </c>
      <c r="F346" t="b">
        <f>D346=E346</f>
        <v>0</v>
      </c>
    </row>
    <row r="347" spans="4:6" x14ac:dyDescent="0.25">
      <c r="D347" s="3">
        <v>7</v>
      </c>
      <c r="E347" s="3">
        <v>4</v>
      </c>
      <c r="F347" t="b">
        <f>D347=E347</f>
        <v>0</v>
      </c>
    </row>
    <row r="348" spans="4:6" x14ac:dyDescent="0.25">
      <c r="D348" s="3">
        <v>2</v>
      </c>
      <c r="E348" s="3">
        <v>3</v>
      </c>
      <c r="F348" t="b">
        <f>D348=E348</f>
        <v>0</v>
      </c>
    </row>
    <row r="349" spans="4:6" x14ac:dyDescent="0.25">
      <c r="D349" s="3">
        <v>2</v>
      </c>
      <c r="E349" s="3">
        <v>10</v>
      </c>
      <c r="F349" t="b">
        <f>D349=E349</f>
        <v>0</v>
      </c>
    </row>
    <row r="350" spans="4:6" x14ac:dyDescent="0.25">
      <c r="D350" s="3">
        <v>10</v>
      </c>
      <c r="E350" s="3">
        <v>8</v>
      </c>
      <c r="F350" t="b">
        <f>D350=E350</f>
        <v>0</v>
      </c>
    </row>
    <row r="351" spans="4:6" x14ac:dyDescent="0.25">
      <c r="D351" s="3">
        <v>2</v>
      </c>
      <c r="E351" s="3">
        <v>9</v>
      </c>
      <c r="F351" t="b">
        <f>D351=E351</f>
        <v>0</v>
      </c>
    </row>
    <row r="352" spans="4:6" x14ac:dyDescent="0.25">
      <c r="D352" s="3">
        <v>10</v>
      </c>
      <c r="E352" s="3">
        <v>3</v>
      </c>
      <c r="F352" t="b">
        <f>D352=E352</f>
        <v>0</v>
      </c>
    </row>
    <row r="353" spans="4:6" x14ac:dyDescent="0.25">
      <c r="D353" s="3">
        <v>1</v>
      </c>
      <c r="E353" s="3">
        <v>4</v>
      </c>
      <c r="F353" t="b">
        <f>D353=E353</f>
        <v>0</v>
      </c>
    </row>
    <row r="354" spans="4:6" x14ac:dyDescent="0.25">
      <c r="D354" s="3">
        <v>6</v>
      </c>
      <c r="E354" s="3">
        <v>5</v>
      </c>
      <c r="F354" t="b">
        <f>D354=E354</f>
        <v>0</v>
      </c>
    </row>
    <row r="355" spans="4:6" x14ac:dyDescent="0.25">
      <c r="D355" s="3">
        <v>1</v>
      </c>
      <c r="E355" s="3">
        <v>7</v>
      </c>
      <c r="F355" t="b">
        <f>D355=E355</f>
        <v>0</v>
      </c>
    </row>
    <row r="356" spans="4:6" x14ac:dyDescent="0.25">
      <c r="D356" s="3">
        <v>2</v>
      </c>
      <c r="E356" s="3">
        <v>6</v>
      </c>
      <c r="F356" t="b">
        <f>D356=E356</f>
        <v>0</v>
      </c>
    </row>
    <row r="357" spans="4:6" x14ac:dyDescent="0.25">
      <c r="D357" s="3">
        <v>6</v>
      </c>
      <c r="E357" s="3">
        <v>8</v>
      </c>
      <c r="F357" t="b">
        <f>D357=E357</f>
        <v>0</v>
      </c>
    </row>
    <row r="358" spans="4:6" x14ac:dyDescent="0.25">
      <c r="D358" s="3">
        <v>2</v>
      </c>
      <c r="E358" s="3">
        <v>9</v>
      </c>
      <c r="F358" t="b">
        <f>D358=E358</f>
        <v>0</v>
      </c>
    </row>
    <row r="359" spans="4:6" x14ac:dyDescent="0.25">
      <c r="D359" s="3">
        <v>3</v>
      </c>
      <c r="E359" s="3">
        <v>6</v>
      </c>
      <c r="F359" t="b">
        <f>D359=E359</f>
        <v>0</v>
      </c>
    </row>
    <row r="360" spans="4:6" x14ac:dyDescent="0.25">
      <c r="D360" s="3">
        <v>6</v>
      </c>
      <c r="E360" s="3">
        <v>10</v>
      </c>
      <c r="F360" t="b">
        <f>D360=E360</f>
        <v>0</v>
      </c>
    </row>
    <row r="361" spans="4:6" x14ac:dyDescent="0.25">
      <c r="D361" s="3">
        <v>9</v>
      </c>
      <c r="E361" s="3">
        <v>5</v>
      </c>
      <c r="F361" t="b">
        <f>D361=E361</f>
        <v>0</v>
      </c>
    </row>
    <row r="362" spans="4:6" x14ac:dyDescent="0.25">
      <c r="D362" s="3">
        <v>6</v>
      </c>
      <c r="E362" s="3">
        <v>10</v>
      </c>
      <c r="F362" t="b">
        <f>D362=E362</f>
        <v>0</v>
      </c>
    </row>
    <row r="363" spans="4:6" x14ac:dyDescent="0.25">
      <c r="D363" s="3">
        <v>4</v>
      </c>
      <c r="E363" s="3">
        <v>9</v>
      </c>
      <c r="F363" t="b">
        <f>D363=E363</f>
        <v>0</v>
      </c>
    </row>
    <row r="364" spans="4:6" x14ac:dyDescent="0.25">
      <c r="D364" s="3">
        <v>10</v>
      </c>
      <c r="E364" s="3">
        <v>7</v>
      </c>
      <c r="F364" t="b">
        <f>D364=E364</f>
        <v>0</v>
      </c>
    </row>
    <row r="365" spans="4:6" x14ac:dyDescent="0.25">
      <c r="D365" s="3">
        <v>9</v>
      </c>
      <c r="E365" s="3">
        <v>10</v>
      </c>
      <c r="F365" t="b">
        <f>D365=E365</f>
        <v>0</v>
      </c>
    </row>
    <row r="366" spans="4:6" x14ac:dyDescent="0.25">
      <c r="D366" s="3">
        <v>7</v>
      </c>
      <c r="E366" s="3">
        <v>5</v>
      </c>
      <c r="F366" t="b">
        <f>D366=E366</f>
        <v>0</v>
      </c>
    </row>
    <row r="367" spans="4:6" x14ac:dyDescent="0.25">
      <c r="D367" s="3">
        <v>5</v>
      </c>
      <c r="E367" s="3">
        <v>4</v>
      </c>
      <c r="F367" t="b">
        <f>D367=E367</f>
        <v>0</v>
      </c>
    </row>
    <row r="368" spans="4:6" x14ac:dyDescent="0.25">
      <c r="D368" s="3">
        <v>1</v>
      </c>
      <c r="E368" s="3">
        <v>7</v>
      </c>
      <c r="F368" t="b">
        <f>D368=E368</f>
        <v>0</v>
      </c>
    </row>
    <row r="369" spans="4:6" x14ac:dyDescent="0.25">
      <c r="D369" s="3">
        <v>4</v>
      </c>
      <c r="E369" s="3">
        <v>6</v>
      </c>
      <c r="F369" t="b">
        <f>D369=E369</f>
        <v>0</v>
      </c>
    </row>
    <row r="370" spans="4:6" x14ac:dyDescent="0.25">
      <c r="D370" s="3">
        <v>2</v>
      </c>
      <c r="E370" s="3">
        <v>5</v>
      </c>
      <c r="F370" t="b">
        <f>D370=E370</f>
        <v>0</v>
      </c>
    </row>
    <row r="371" spans="4:6" x14ac:dyDescent="0.25">
      <c r="D371" s="3">
        <v>8</v>
      </c>
      <c r="E371" s="3">
        <v>3</v>
      </c>
      <c r="F371" t="b">
        <f>D371=E371</f>
        <v>0</v>
      </c>
    </row>
    <row r="372" spans="4:6" x14ac:dyDescent="0.25">
      <c r="D372" s="3">
        <v>7</v>
      </c>
      <c r="E372" s="3">
        <v>9</v>
      </c>
      <c r="F372" t="b">
        <f>D372=E372</f>
        <v>0</v>
      </c>
    </row>
    <row r="373" spans="4:6" x14ac:dyDescent="0.25">
      <c r="D373" s="3">
        <v>6</v>
      </c>
      <c r="E373" s="3">
        <v>4</v>
      </c>
      <c r="F373" t="b">
        <f>D373=E373</f>
        <v>0</v>
      </c>
    </row>
    <row r="374" spans="4:6" x14ac:dyDescent="0.25">
      <c r="D374" s="3">
        <v>8</v>
      </c>
      <c r="E374" s="3">
        <v>4</v>
      </c>
      <c r="F374" t="b">
        <f>D374=E374</f>
        <v>0</v>
      </c>
    </row>
    <row r="375" spans="4:6" x14ac:dyDescent="0.25">
      <c r="D375" s="3">
        <v>5</v>
      </c>
      <c r="E375" s="3">
        <v>6</v>
      </c>
      <c r="F375" t="b">
        <f>D375=E375</f>
        <v>0</v>
      </c>
    </row>
    <row r="376" spans="4:6" x14ac:dyDescent="0.25">
      <c r="D376" s="3">
        <v>3</v>
      </c>
      <c r="E376" s="3">
        <v>9</v>
      </c>
      <c r="F376" t="b">
        <f>D376=E376</f>
        <v>0</v>
      </c>
    </row>
    <row r="377" spans="4:6" x14ac:dyDescent="0.25">
      <c r="D377" s="3">
        <v>1</v>
      </c>
      <c r="E377" s="3">
        <v>5</v>
      </c>
      <c r="F377" t="b">
        <f>D377=E377</f>
        <v>0</v>
      </c>
    </row>
    <row r="378" spans="4:6" x14ac:dyDescent="0.25">
      <c r="D378" s="3">
        <v>1</v>
      </c>
      <c r="E378" s="3">
        <v>2</v>
      </c>
      <c r="F378" t="b">
        <f>D378=E378</f>
        <v>0</v>
      </c>
    </row>
    <row r="379" spans="4:6" x14ac:dyDescent="0.25">
      <c r="D379" s="3">
        <v>10</v>
      </c>
      <c r="E379" s="3">
        <v>3</v>
      </c>
      <c r="F379" t="b">
        <f>D379=E379</f>
        <v>0</v>
      </c>
    </row>
    <row r="380" spans="4:6" x14ac:dyDescent="0.25">
      <c r="D380" s="3">
        <v>1</v>
      </c>
      <c r="E380" s="3">
        <v>6</v>
      </c>
      <c r="F380" t="b">
        <f>D380=E380</f>
        <v>0</v>
      </c>
    </row>
    <row r="381" spans="4:6" x14ac:dyDescent="0.25">
      <c r="D381" s="3">
        <v>1</v>
      </c>
      <c r="E381" s="3">
        <v>5</v>
      </c>
      <c r="F381" t="b">
        <f>D381=E381</f>
        <v>0</v>
      </c>
    </row>
    <row r="382" spans="4:6" x14ac:dyDescent="0.25">
      <c r="D382" s="3">
        <v>5</v>
      </c>
      <c r="E382" s="3">
        <v>9</v>
      </c>
      <c r="F382" t="b">
        <f>D382=E382</f>
        <v>0</v>
      </c>
    </row>
    <row r="383" spans="4:6" x14ac:dyDescent="0.25">
      <c r="D383" s="3">
        <v>9</v>
      </c>
      <c r="E383" s="3">
        <v>1</v>
      </c>
      <c r="F383" t="b">
        <f>D383=E383</f>
        <v>0</v>
      </c>
    </row>
    <row r="384" spans="4:6" x14ac:dyDescent="0.25">
      <c r="D384" s="3">
        <v>1</v>
      </c>
      <c r="E384" s="3">
        <v>8</v>
      </c>
      <c r="F384" t="b">
        <f>D384=E384</f>
        <v>0</v>
      </c>
    </row>
    <row r="385" spans="4:6" x14ac:dyDescent="0.25">
      <c r="D385" s="3">
        <v>9</v>
      </c>
      <c r="E385" s="3">
        <v>7</v>
      </c>
      <c r="F385" t="b">
        <f>D385=E385</f>
        <v>0</v>
      </c>
    </row>
    <row r="386" spans="4:6" x14ac:dyDescent="0.25">
      <c r="D386" s="3">
        <v>4</v>
      </c>
      <c r="E386" s="3">
        <v>6</v>
      </c>
      <c r="F386" t="b">
        <f>D386=E386</f>
        <v>0</v>
      </c>
    </row>
    <row r="387" spans="4:6" x14ac:dyDescent="0.25">
      <c r="D387" s="3">
        <v>10</v>
      </c>
      <c r="E387" s="3">
        <v>6</v>
      </c>
      <c r="F387" t="b">
        <f>D387=E387</f>
        <v>0</v>
      </c>
    </row>
    <row r="388" spans="4:6" x14ac:dyDescent="0.25">
      <c r="D388" s="3">
        <v>1</v>
      </c>
      <c r="E388" s="3">
        <v>3</v>
      </c>
      <c r="F388" t="b">
        <f>D388=E388</f>
        <v>0</v>
      </c>
    </row>
    <row r="389" spans="4:6" x14ac:dyDescent="0.25">
      <c r="D389" s="3">
        <v>10</v>
      </c>
      <c r="E389" s="3">
        <v>5</v>
      </c>
      <c r="F389" t="b">
        <f>D389=E389</f>
        <v>0</v>
      </c>
    </row>
    <row r="390" spans="4:6" x14ac:dyDescent="0.25">
      <c r="D390" s="3">
        <v>1</v>
      </c>
      <c r="E390" s="3">
        <v>7</v>
      </c>
      <c r="F390" t="b">
        <f>D390=E390</f>
        <v>0</v>
      </c>
    </row>
    <row r="391" spans="4:6" x14ac:dyDescent="0.25">
      <c r="D391" s="3">
        <v>4</v>
      </c>
      <c r="E391" s="3">
        <v>5</v>
      </c>
      <c r="F391" t="b">
        <f>D391=E391</f>
        <v>0</v>
      </c>
    </row>
    <row r="392" spans="4:6" x14ac:dyDescent="0.25">
      <c r="D392" s="3">
        <v>10</v>
      </c>
      <c r="E392" s="3">
        <v>6</v>
      </c>
      <c r="F392" t="b">
        <f>D392=E392</f>
        <v>0</v>
      </c>
    </row>
    <row r="393" spans="4:6" x14ac:dyDescent="0.25">
      <c r="D393" s="3">
        <v>5</v>
      </c>
      <c r="E393" s="3">
        <v>4</v>
      </c>
      <c r="F393" t="b">
        <f>D393=E393</f>
        <v>0</v>
      </c>
    </row>
    <row r="394" spans="4:6" x14ac:dyDescent="0.25">
      <c r="D394" s="3">
        <v>1</v>
      </c>
      <c r="E394" s="3">
        <v>10</v>
      </c>
      <c r="F394" t="b">
        <f>D394=E394</f>
        <v>0</v>
      </c>
    </row>
    <row r="395" spans="4:6" x14ac:dyDescent="0.25">
      <c r="D395" s="3">
        <v>2</v>
      </c>
      <c r="E395" s="3">
        <v>5</v>
      </c>
      <c r="F395" t="b">
        <f>D395=E395</f>
        <v>0</v>
      </c>
    </row>
    <row r="396" spans="4:6" x14ac:dyDescent="0.25">
      <c r="D396" s="3">
        <v>5</v>
      </c>
      <c r="E396" s="3">
        <v>4</v>
      </c>
      <c r="F396" t="b">
        <f>D396=E396</f>
        <v>0</v>
      </c>
    </row>
    <row r="397" spans="4:6" x14ac:dyDescent="0.25">
      <c r="D397" s="3">
        <v>9</v>
      </c>
      <c r="E397" s="3">
        <v>6</v>
      </c>
      <c r="F397" t="b">
        <f>D397=E397</f>
        <v>0</v>
      </c>
    </row>
    <row r="398" spans="4:6" x14ac:dyDescent="0.25">
      <c r="D398" s="3">
        <v>7</v>
      </c>
      <c r="E398" s="3">
        <v>5</v>
      </c>
      <c r="F398" t="b">
        <f>D398=E398</f>
        <v>0</v>
      </c>
    </row>
    <row r="399" spans="4:6" x14ac:dyDescent="0.25">
      <c r="D399" s="3">
        <v>9</v>
      </c>
      <c r="E399" s="3">
        <v>5</v>
      </c>
      <c r="F399" t="b">
        <f>D399=E399</f>
        <v>0</v>
      </c>
    </row>
    <row r="400" spans="4:6" x14ac:dyDescent="0.25">
      <c r="D400" s="3">
        <v>5</v>
      </c>
      <c r="E400" s="3">
        <v>2</v>
      </c>
      <c r="F400" t="b">
        <f>D400=E400</f>
        <v>0</v>
      </c>
    </row>
    <row r="401" spans="4:6" x14ac:dyDescent="0.25">
      <c r="D401" s="3">
        <v>7</v>
      </c>
      <c r="E401" s="3">
        <v>2</v>
      </c>
      <c r="F401" t="b">
        <f>D401=E401</f>
        <v>0</v>
      </c>
    </row>
    <row r="402" spans="4:6" x14ac:dyDescent="0.25">
      <c r="D402" s="3">
        <v>4</v>
      </c>
      <c r="E402" s="3">
        <v>8</v>
      </c>
      <c r="F402" t="b">
        <f>D402=E402</f>
        <v>0</v>
      </c>
    </row>
    <row r="403" spans="4:6" x14ac:dyDescent="0.25">
      <c r="D403" s="3">
        <v>9</v>
      </c>
      <c r="E403" s="3">
        <v>10</v>
      </c>
      <c r="F403" t="b">
        <f>D403=E403</f>
        <v>0</v>
      </c>
    </row>
    <row r="404" spans="4:6" x14ac:dyDescent="0.25">
      <c r="D404" s="3">
        <v>2</v>
      </c>
      <c r="E404" s="3">
        <v>6</v>
      </c>
      <c r="F404" t="b">
        <f>D404=E404</f>
        <v>0</v>
      </c>
    </row>
    <row r="405" spans="4:6" x14ac:dyDescent="0.25">
      <c r="D405" s="3">
        <v>7</v>
      </c>
      <c r="E405" s="3">
        <v>6</v>
      </c>
      <c r="F405" t="b">
        <f>D405=E405</f>
        <v>0</v>
      </c>
    </row>
    <row r="406" spans="4:6" x14ac:dyDescent="0.25">
      <c r="D406" s="3">
        <v>8</v>
      </c>
      <c r="E406" s="3">
        <v>9</v>
      </c>
      <c r="F406" t="b">
        <f>D406=E406</f>
        <v>0</v>
      </c>
    </row>
    <row r="407" spans="4:6" x14ac:dyDescent="0.25">
      <c r="D407" s="3">
        <v>8</v>
      </c>
      <c r="E407" s="3">
        <v>10</v>
      </c>
      <c r="F407" t="b">
        <f>D407=E407</f>
        <v>0</v>
      </c>
    </row>
    <row r="408" spans="4:6" x14ac:dyDescent="0.25">
      <c r="D408" s="3">
        <v>1</v>
      </c>
      <c r="E408" s="3">
        <v>7</v>
      </c>
      <c r="F408" t="b">
        <f>D408=E408</f>
        <v>0</v>
      </c>
    </row>
    <row r="409" spans="4:6" x14ac:dyDescent="0.25">
      <c r="D409" s="3">
        <v>1</v>
      </c>
      <c r="E409" s="3">
        <v>7</v>
      </c>
      <c r="F409" t="b">
        <f>D409=E409</f>
        <v>0</v>
      </c>
    </row>
    <row r="410" spans="4:6" x14ac:dyDescent="0.25">
      <c r="D410" s="3">
        <v>10</v>
      </c>
      <c r="E410" s="3">
        <v>6</v>
      </c>
      <c r="F410" t="b">
        <f>D410=E410</f>
        <v>0</v>
      </c>
    </row>
    <row r="411" spans="4:6" x14ac:dyDescent="0.25">
      <c r="D411" s="3">
        <v>7</v>
      </c>
      <c r="E411" s="3">
        <v>3</v>
      </c>
      <c r="F411" t="b">
        <f>D411=E411</f>
        <v>0</v>
      </c>
    </row>
    <row r="412" spans="4:6" x14ac:dyDescent="0.25">
      <c r="D412" s="3">
        <v>1</v>
      </c>
      <c r="E412" s="3">
        <v>5</v>
      </c>
      <c r="F412" t="b">
        <f>D412=E412</f>
        <v>0</v>
      </c>
    </row>
    <row r="413" spans="4:6" x14ac:dyDescent="0.25">
      <c r="D413" s="3">
        <v>3</v>
      </c>
      <c r="E413" s="3">
        <v>8</v>
      </c>
      <c r="F413" t="b">
        <f>D413=E413</f>
        <v>0</v>
      </c>
    </row>
    <row r="414" spans="4:6" x14ac:dyDescent="0.25">
      <c r="D414" s="3">
        <v>3</v>
      </c>
      <c r="E414" s="3">
        <v>9</v>
      </c>
      <c r="F414" t="b">
        <f>D414=E414</f>
        <v>0</v>
      </c>
    </row>
    <row r="415" spans="4:6" x14ac:dyDescent="0.25">
      <c r="D415" s="3">
        <v>5</v>
      </c>
      <c r="E415" s="3">
        <v>2</v>
      </c>
      <c r="F415" t="b">
        <f>D415=E415</f>
        <v>0</v>
      </c>
    </row>
    <row r="416" spans="4:6" x14ac:dyDescent="0.25">
      <c r="D416" s="3">
        <v>10</v>
      </c>
      <c r="E416" s="3">
        <v>6</v>
      </c>
      <c r="F416" t="b">
        <f>D416=E416</f>
        <v>0</v>
      </c>
    </row>
    <row r="417" spans="4:6" x14ac:dyDescent="0.25">
      <c r="D417" s="3">
        <v>3</v>
      </c>
      <c r="E417" s="3">
        <v>9</v>
      </c>
      <c r="F417" t="b">
        <f>D417=E417</f>
        <v>0</v>
      </c>
    </row>
    <row r="418" spans="4:6" x14ac:dyDescent="0.25">
      <c r="D418" s="3">
        <v>10</v>
      </c>
      <c r="E418" s="3">
        <v>6</v>
      </c>
      <c r="F418" t="b">
        <f>D418=E418</f>
        <v>0</v>
      </c>
    </row>
    <row r="419" spans="4:6" x14ac:dyDescent="0.25">
      <c r="D419" s="3">
        <v>3</v>
      </c>
      <c r="E419" s="3">
        <v>2</v>
      </c>
      <c r="F419" t="b">
        <f>D419=E419</f>
        <v>0</v>
      </c>
    </row>
    <row r="420" spans="4:6" x14ac:dyDescent="0.25">
      <c r="D420" s="3">
        <v>5</v>
      </c>
      <c r="E420" s="3">
        <v>9</v>
      </c>
      <c r="F420" t="b">
        <f>D420=E420</f>
        <v>0</v>
      </c>
    </row>
    <row r="421" spans="4:6" x14ac:dyDescent="0.25">
      <c r="D421" s="3">
        <v>2</v>
      </c>
      <c r="E421" s="3">
        <v>8</v>
      </c>
      <c r="F421" t="b">
        <f>D421=E421</f>
        <v>0</v>
      </c>
    </row>
    <row r="422" spans="4:6" x14ac:dyDescent="0.25">
      <c r="D422" s="3">
        <v>7</v>
      </c>
      <c r="E422" s="3">
        <v>8</v>
      </c>
      <c r="F422" t="b">
        <f>D422=E422</f>
        <v>0</v>
      </c>
    </row>
    <row r="423" spans="4:6" x14ac:dyDescent="0.25">
      <c r="D423" s="3">
        <v>5</v>
      </c>
      <c r="E423" s="3">
        <v>2</v>
      </c>
      <c r="F423" t="b">
        <f>D423=E423</f>
        <v>0</v>
      </c>
    </row>
    <row r="424" spans="4:6" x14ac:dyDescent="0.25">
      <c r="D424" s="3">
        <v>8</v>
      </c>
      <c r="E424" s="3">
        <v>7</v>
      </c>
      <c r="F424" t="b">
        <f>D424=E424</f>
        <v>0</v>
      </c>
    </row>
    <row r="425" spans="4:6" x14ac:dyDescent="0.25">
      <c r="D425" s="3">
        <v>7</v>
      </c>
      <c r="E425" s="3">
        <v>2</v>
      </c>
      <c r="F425" t="b">
        <f>D425=E425</f>
        <v>0</v>
      </c>
    </row>
    <row r="426" spans="4:6" x14ac:dyDescent="0.25">
      <c r="D426" s="3">
        <v>8</v>
      </c>
      <c r="E426" s="3">
        <v>6</v>
      </c>
      <c r="F426" t="b">
        <f>D426=E426</f>
        <v>0</v>
      </c>
    </row>
    <row r="427" spans="4:6" x14ac:dyDescent="0.25">
      <c r="D427" s="3">
        <v>3</v>
      </c>
      <c r="E427" s="3">
        <v>8</v>
      </c>
      <c r="F427" t="b">
        <f>D427=E427</f>
        <v>0</v>
      </c>
    </row>
    <row r="428" spans="4:6" x14ac:dyDescent="0.25">
      <c r="D428" s="3">
        <v>6</v>
      </c>
      <c r="E428" s="3">
        <v>2</v>
      </c>
      <c r="F428" t="b">
        <f>D428=E428</f>
        <v>0</v>
      </c>
    </row>
    <row r="429" spans="4:6" x14ac:dyDescent="0.25">
      <c r="D429" s="3">
        <v>8</v>
      </c>
      <c r="E429" s="3">
        <v>5</v>
      </c>
      <c r="F429" t="b">
        <f>D429=E429</f>
        <v>0</v>
      </c>
    </row>
    <row r="430" spans="4:6" x14ac:dyDescent="0.25">
      <c r="D430" s="3">
        <v>6</v>
      </c>
      <c r="E430" s="3">
        <v>4</v>
      </c>
      <c r="F430" t="b">
        <f>D430=E430</f>
        <v>0</v>
      </c>
    </row>
    <row r="431" spans="4:6" x14ac:dyDescent="0.25">
      <c r="D431" s="3">
        <v>2</v>
      </c>
      <c r="E431" s="3">
        <v>3</v>
      </c>
      <c r="F431" t="b">
        <f>D431=E431</f>
        <v>0</v>
      </c>
    </row>
    <row r="432" spans="4:6" x14ac:dyDescent="0.25">
      <c r="D432" s="3">
        <v>8</v>
      </c>
      <c r="E432" s="3">
        <v>9</v>
      </c>
      <c r="F432" t="b">
        <f>D432=E432</f>
        <v>0</v>
      </c>
    </row>
    <row r="433" spans="4:6" x14ac:dyDescent="0.25">
      <c r="D433" s="3">
        <v>5</v>
      </c>
      <c r="E433" s="3">
        <v>3</v>
      </c>
      <c r="F433" t="b">
        <f>D433=E433</f>
        <v>0</v>
      </c>
    </row>
    <row r="434" spans="4:6" x14ac:dyDescent="0.25">
      <c r="D434" s="3">
        <v>7</v>
      </c>
      <c r="E434" s="3">
        <v>5</v>
      </c>
      <c r="F434" t="b">
        <f>D434=E434</f>
        <v>0</v>
      </c>
    </row>
    <row r="435" spans="4:6" x14ac:dyDescent="0.25">
      <c r="D435" s="3">
        <v>3</v>
      </c>
      <c r="E435" s="3">
        <v>8</v>
      </c>
      <c r="F435" t="b">
        <f>D435=E435</f>
        <v>0</v>
      </c>
    </row>
    <row r="436" spans="4:6" x14ac:dyDescent="0.25">
      <c r="D436" s="3">
        <v>6</v>
      </c>
      <c r="E436" s="3">
        <v>9</v>
      </c>
      <c r="F436" t="b">
        <f>D436=E436</f>
        <v>0</v>
      </c>
    </row>
    <row r="437" spans="4:6" x14ac:dyDescent="0.25">
      <c r="D437" s="3">
        <v>5</v>
      </c>
      <c r="E437" s="3">
        <v>3</v>
      </c>
      <c r="F437" t="b">
        <f>D437=E437</f>
        <v>0</v>
      </c>
    </row>
    <row r="438" spans="4:6" x14ac:dyDescent="0.25">
      <c r="D438" s="3">
        <v>1</v>
      </c>
      <c r="E438" s="3">
        <v>10</v>
      </c>
      <c r="F438" t="b">
        <f>D438=E438</f>
        <v>0</v>
      </c>
    </row>
    <row r="439" spans="4:6" x14ac:dyDescent="0.25">
      <c r="D439" s="3">
        <v>9</v>
      </c>
      <c r="E439" s="3">
        <v>3</v>
      </c>
      <c r="F439" t="b">
        <f>D439=E439</f>
        <v>0</v>
      </c>
    </row>
    <row r="440" spans="4:6" x14ac:dyDescent="0.25">
      <c r="D440" s="3">
        <v>10</v>
      </c>
      <c r="E440" s="3">
        <v>2</v>
      </c>
      <c r="F440" t="b">
        <f>D440=E440</f>
        <v>0</v>
      </c>
    </row>
    <row r="441" spans="4:6" x14ac:dyDescent="0.25">
      <c r="D441" s="3">
        <v>5</v>
      </c>
      <c r="E441" s="3">
        <v>4</v>
      </c>
      <c r="F441" t="b">
        <f>D441=E441</f>
        <v>0</v>
      </c>
    </row>
    <row r="442" spans="4:6" x14ac:dyDescent="0.25">
      <c r="D442" s="3">
        <v>1</v>
      </c>
      <c r="E442" s="3">
        <v>7</v>
      </c>
      <c r="F442" t="b">
        <f>D442=E442</f>
        <v>0</v>
      </c>
    </row>
    <row r="443" spans="4:6" x14ac:dyDescent="0.25">
      <c r="D443" s="3">
        <v>3</v>
      </c>
      <c r="E443" s="3">
        <v>5</v>
      </c>
      <c r="F443" t="b">
        <f>D443=E443</f>
        <v>0</v>
      </c>
    </row>
    <row r="444" spans="4:6" x14ac:dyDescent="0.25">
      <c r="D444" s="3">
        <v>10</v>
      </c>
      <c r="E444" s="3">
        <v>8</v>
      </c>
      <c r="F444" t="b">
        <f>D444=E444</f>
        <v>0</v>
      </c>
    </row>
    <row r="445" spans="4:6" x14ac:dyDescent="0.25">
      <c r="D445" s="3">
        <v>9</v>
      </c>
      <c r="E445" s="3">
        <v>1</v>
      </c>
      <c r="F445" t="b">
        <f>D445=E445</f>
        <v>0</v>
      </c>
    </row>
    <row r="446" spans="4:6" x14ac:dyDescent="0.25">
      <c r="D446" s="3">
        <v>3</v>
      </c>
      <c r="E446" s="3">
        <v>8</v>
      </c>
      <c r="F446" t="b">
        <f>D446=E446</f>
        <v>0</v>
      </c>
    </row>
    <row r="447" spans="4:6" x14ac:dyDescent="0.25">
      <c r="D447" s="3">
        <v>5</v>
      </c>
      <c r="E447" s="3">
        <v>3</v>
      </c>
      <c r="F447" t="b">
        <f>D447=E447</f>
        <v>0</v>
      </c>
    </row>
    <row r="448" spans="4:6" x14ac:dyDescent="0.25">
      <c r="D448" s="3">
        <v>5</v>
      </c>
      <c r="E448" s="3">
        <v>10</v>
      </c>
      <c r="F448" t="b">
        <f>D448=E448</f>
        <v>0</v>
      </c>
    </row>
    <row r="449" spans="4:6" x14ac:dyDescent="0.25">
      <c r="D449" s="3">
        <v>4</v>
      </c>
      <c r="E449" s="3">
        <v>10</v>
      </c>
      <c r="F449" t="b">
        <f>D449=E449</f>
        <v>0</v>
      </c>
    </row>
    <row r="450" spans="4:6" x14ac:dyDescent="0.25">
      <c r="D450" s="3">
        <v>7</v>
      </c>
      <c r="E450" s="3">
        <v>1</v>
      </c>
      <c r="F450" t="b">
        <f>D450=E450</f>
        <v>0</v>
      </c>
    </row>
    <row r="451" spans="4:6" x14ac:dyDescent="0.25">
      <c r="D451" s="3">
        <v>1</v>
      </c>
      <c r="E451" s="3">
        <v>2</v>
      </c>
      <c r="F451" t="b">
        <f>D451=E451</f>
        <v>0</v>
      </c>
    </row>
    <row r="452" spans="4:6" x14ac:dyDescent="0.25">
      <c r="D452" s="3">
        <v>7</v>
      </c>
      <c r="E452" s="3">
        <v>1</v>
      </c>
      <c r="F452" t="b">
        <f>D452=E452</f>
        <v>0</v>
      </c>
    </row>
    <row r="453" spans="4:6" x14ac:dyDescent="0.25">
      <c r="D453" s="3">
        <v>8</v>
      </c>
      <c r="E453" s="3">
        <v>7</v>
      </c>
      <c r="F453" t="b">
        <f>D453=E453</f>
        <v>0</v>
      </c>
    </row>
    <row r="454" spans="4:6" x14ac:dyDescent="0.25">
      <c r="D454" s="3">
        <v>5</v>
      </c>
      <c r="E454" s="3">
        <v>2</v>
      </c>
      <c r="F454" t="b">
        <f>D454=E454</f>
        <v>0</v>
      </c>
    </row>
    <row r="455" spans="4:6" x14ac:dyDescent="0.25">
      <c r="D455" s="3">
        <v>10</v>
      </c>
      <c r="E455" s="3">
        <v>9</v>
      </c>
      <c r="F455" t="b">
        <f>D455=E455</f>
        <v>0</v>
      </c>
    </row>
    <row r="456" spans="4:6" x14ac:dyDescent="0.25">
      <c r="D456" s="3">
        <v>1</v>
      </c>
      <c r="E456" s="3">
        <v>9</v>
      </c>
      <c r="F456" t="b">
        <f>D456=E456</f>
        <v>0</v>
      </c>
    </row>
    <row r="457" spans="4:6" x14ac:dyDescent="0.25">
      <c r="D457" s="3">
        <v>5</v>
      </c>
      <c r="E457" s="3">
        <v>6</v>
      </c>
      <c r="F457" t="b">
        <f>D457=E457</f>
        <v>0</v>
      </c>
    </row>
    <row r="458" spans="4:6" x14ac:dyDescent="0.25">
      <c r="D458" s="3">
        <v>6</v>
      </c>
      <c r="E458" s="3">
        <v>7</v>
      </c>
      <c r="F458" t="b">
        <f>D458=E458</f>
        <v>0</v>
      </c>
    </row>
    <row r="459" spans="4:6" x14ac:dyDescent="0.25">
      <c r="D459" s="3">
        <v>9</v>
      </c>
      <c r="E459" s="3">
        <v>10</v>
      </c>
      <c r="F459" t="b">
        <f>D459=E459</f>
        <v>0</v>
      </c>
    </row>
    <row r="460" spans="4:6" x14ac:dyDescent="0.25">
      <c r="D460" s="3">
        <v>2</v>
      </c>
      <c r="E460" s="3">
        <v>6</v>
      </c>
      <c r="F460" t="b">
        <f>D460=E460</f>
        <v>0</v>
      </c>
    </row>
    <row r="461" spans="4:6" x14ac:dyDescent="0.25">
      <c r="D461" s="3">
        <v>2</v>
      </c>
      <c r="E461" s="3">
        <v>8</v>
      </c>
      <c r="F461" t="b">
        <f>D461=E461</f>
        <v>0</v>
      </c>
    </row>
    <row r="462" spans="4:6" x14ac:dyDescent="0.25">
      <c r="D462" s="3">
        <v>10</v>
      </c>
      <c r="E462" s="3">
        <v>2</v>
      </c>
      <c r="F462" t="b">
        <f>D462=E462</f>
        <v>0</v>
      </c>
    </row>
  </sheetData>
  <autoFilter ref="D1:L462">
    <sortState ref="D2:L462">
      <sortCondition ref="J1:J46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" sqref="C1:D1048576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51.5703125" bestFit="1" customWidth="1"/>
    <col min="4" max="4" width="22.140625" bestFit="1" customWidth="1"/>
  </cols>
  <sheetData>
    <row r="1" spans="1:4" x14ac:dyDescent="0.25">
      <c r="A1" t="s">
        <v>378</v>
      </c>
      <c r="B1" t="s">
        <v>381</v>
      </c>
      <c r="C1" t="s">
        <v>382</v>
      </c>
      <c r="D1" t="s">
        <v>383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18</v>
      </c>
      <c r="B3" t="s">
        <v>62</v>
      </c>
      <c r="C3" t="s">
        <v>115</v>
      </c>
      <c r="D3" t="s">
        <v>5</v>
      </c>
    </row>
    <row r="4" spans="1:4" x14ac:dyDescent="0.25">
      <c r="A4" t="s">
        <v>19</v>
      </c>
      <c r="B4" t="s">
        <v>96</v>
      </c>
      <c r="C4" t="s">
        <v>97</v>
      </c>
      <c r="D4" t="s">
        <v>5</v>
      </c>
    </row>
    <row r="5" spans="1:4" x14ac:dyDescent="0.25">
      <c r="A5" t="s">
        <v>20</v>
      </c>
      <c r="B5" t="s">
        <v>98</v>
      </c>
      <c r="C5" t="s">
        <v>99</v>
      </c>
      <c r="D5" t="s">
        <v>5</v>
      </c>
    </row>
    <row r="6" spans="1:4" x14ac:dyDescent="0.25">
      <c r="A6" t="s">
        <v>21</v>
      </c>
      <c r="B6" t="s">
        <v>63</v>
      </c>
      <c r="C6" t="s">
        <v>100</v>
      </c>
      <c r="D6" t="s">
        <v>5</v>
      </c>
    </row>
    <row r="7" spans="1:4" x14ac:dyDescent="0.25">
      <c r="A7" t="s">
        <v>22</v>
      </c>
      <c r="B7" t="s">
        <v>64</v>
      </c>
      <c r="C7" t="s">
        <v>101</v>
      </c>
      <c r="D7" t="s">
        <v>5</v>
      </c>
    </row>
    <row r="8" spans="1:4" x14ac:dyDescent="0.25">
      <c r="A8" t="s">
        <v>102</v>
      </c>
      <c r="B8" t="s">
        <v>65</v>
      </c>
      <c r="C8" t="s">
        <v>50</v>
      </c>
      <c r="D8" t="s">
        <v>5</v>
      </c>
    </row>
    <row r="9" spans="1:4" x14ac:dyDescent="0.25">
      <c r="A9" t="s">
        <v>23</v>
      </c>
      <c r="B9" t="s">
        <v>66</v>
      </c>
      <c r="C9" t="s">
        <v>103</v>
      </c>
      <c r="D9" t="s">
        <v>5</v>
      </c>
    </row>
    <row r="10" spans="1:4" x14ac:dyDescent="0.25">
      <c r="A10" t="s">
        <v>24</v>
      </c>
      <c r="B10" t="s">
        <v>67</v>
      </c>
      <c r="C10" t="s">
        <v>51</v>
      </c>
      <c r="D10" t="s">
        <v>5</v>
      </c>
    </row>
    <row r="11" spans="1:4" x14ac:dyDescent="0.25">
      <c r="A11" t="s">
        <v>104</v>
      </c>
      <c r="B11" t="s">
        <v>68</v>
      </c>
      <c r="C11" t="s">
        <v>8</v>
      </c>
      <c r="D11" t="s">
        <v>5</v>
      </c>
    </row>
    <row r="12" spans="1:4" x14ac:dyDescent="0.25">
      <c r="A12" t="s">
        <v>25</v>
      </c>
      <c r="B12" t="s">
        <v>69</v>
      </c>
      <c r="C12" t="s">
        <v>6</v>
      </c>
      <c r="D12" t="s">
        <v>5</v>
      </c>
    </row>
    <row r="13" spans="1:4" x14ac:dyDescent="0.25">
      <c r="A13" t="s">
        <v>26</v>
      </c>
      <c r="B13" t="s">
        <v>70</v>
      </c>
      <c r="C13" t="s">
        <v>9</v>
      </c>
      <c r="D13" t="s">
        <v>5</v>
      </c>
    </row>
    <row r="14" spans="1:4" x14ac:dyDescent="0.25">
      <c r="A14" t="s">
        <v>105</v>
      </c>
      <c r="B14" t="s">
        <v>71</v>
      </c>
      <c r="C14" t="s">
        <v>10</v>
      </c>
      <c r="D14" t="s">
        <v>5</v>
      </c>
    </row>
    <row r="15" spans="1:4" x14ac:dyDescent="0.25">
      <c r="A15" t="s">
        <v>106</v>
      </c>
      <c r="B15" t="s">
        <v>72</v>
      </c>
      <c r="C15" t="s">
        <v>12</v>
      </c>
      <c r="D15" t="s">
        <v>5</v>
      </c>
    </row>
    <row r="16" spans="1:4" x14ac:dyDescent="0.25">
      <c r="A16" t="s">
        <v>27</v>
      </c>
      <c r="B16" t="s">
        <v>73</v>
      </c>
      <c r="C16" t="s">
        <v>13</v>
      </c>
      <c r="D16" t="s">
        <v>5</v>
      </c>
    </row>
    <row r="17" spans="1:4" x14ac:dyDescent="0.25">
      <c r="A17" t="s">
        <v>28</v>
      </c>
      <c r="B17" t="s">
        <v>107</v>
      </c>
      <c r="C17" t="s">
        <v>52</v>
      </c>
      <c r="D17" t="s">
        <v>5</v>
      </c>
    </row>
    <row r="18" spans="1:4" x14ac:dyDescent="0.25">
      <c r="A18" t="s">
        <v>29</v>
      </c>
      <c r="B18" t="s">
        <v>74</v>
      </c>
      <c r="C18" t="s">
        <v>14</v>
      </c>
      <c r="D18" t="s">
        <v>5</v>
      </c>
    </row>
    <row r="19" spans="1:4" x14ac:dyDescent="0.25">
      <c r="A19" t="s">
        <v>30</v>
      </c>
      <c r="B19" t="s">
        <v>75</v>
      </c>
      <c r="C19" t="s">
        <v>53</v>
      </c>
      <c r="D19" t="s">
        <v>5</v>
      </c>
    </row>
    <row r="20" spans="1:4" x14ac:dyDescent="0.25">
      <c r="A20" t="s">
        <v>108</v>
      </c>
      <c r="B20" t="s">
        <v>76</v>
      </c>
      <c r="C20" t="s">
        <v>54</v>
      </c>
      <c r="D20" t="s">
        <v>5</v>
      </c>
    </row>
    <row r="21" spans="1:4" x14ac:dyDescent="0.25">
      <c r="A21" t="s">
        <v>109</v>
      </c>
      <c r="B21" t="s">
        <v>77</v>
      </c>
      <c r="C21" t="s">
        <v>11</v>
      </c>
      <c r="D21" t="s">
        <v>5</v>
      </c>
    </row>
    <row r="22" spans="1:4" x14ac:dyDescent="0.25">
      <c r="A22" t="s">
        <v>31</v>
      </c>
      <c r="B22" t="s">
        <v>78</v>
      </c>
      <c r="C22" t="s">
        <v>110</v>
      </c>
      <c r="D22" t="s">
        <v>5</v>
      </c>
    </row>
    <row r="23" spans="1:4" x14ac:dyDescent="0.25">
      <c r="A23" t="s">
        <v>32</v>
      </c>
      <c r="B23" t="s">
        <v>79</v>
      </c>
      <c r="C23" t="s">
        <v>15</v>
      </c>
      <c r="D23" t="s">
        <v>5</v>
      </c>
    </row>
    <row r="24" spans="1:4" x14ac:dyDescent="0.25">
      <c r="A24" t="s">
        <v>33</v>
      </c>
      <c r="B24" t="s">
        <v>80</v>
      </c>
      <c r="C24" t="s">
        <v>17</v>
      </c>
      <c r="D24" t="s">
        <v>5</v>
      </c>
    </row>
    <row r="25" spans="1:4" x14ac:dyDescent="0.25">
      <c r="A25" t="s">
        <v>34</v>
      </c>
      <c r="B25" t="s">
        <v>81</v>
      </c>
      <c r="C25" t="s">
        <v>16</v>
      </c>
      <c r="D25" t="s">
        <v>5</v>
      </c>
    </row>
    <row r="26" spans="1:4" x14ac:dyDescent="0.25">
      <c r="A26" t="s">
        <v>35</v>
      </c>
      <c r="B26" t="s">
        <v>82</v>
      </c>
      <c r="C26" t="s">
        <v>7</v>
      </c>
      <c r="D26" t="s">
        <v>5</v>
      </c>
    </row>
    <row r="27" spans="1:4" x14ac:dyDescent="0.25">
      <c r="A27" t="s">
        <v>36</v>
      </c>
      <c r="B27" t="s">
        <v>83</v>
      </c>
      <c r="C27" t="s">
        <v>55</v>
      </c>
      <c r="D27" t="s">
        <v>5</v>
      </c>
    </row>
    <row r="28" spans="1:4" x14ac:dyDescent="0.25">
      <c r="A28" t="s">
        <v>37</v>
      </c>
      <c r="B28" t="s">
        <v>84</v>
      </c>
      <c r="C28" t="s">
        <v>61</v>
      </c>
      <c r="D28" t="s">
        <v>5</v>
      </c>
    </row>
    <row r="29" spans="1:4" x14ac:dyDescent="0.25">
      <c r="A29" t="s">
        <v>38</v>
      </c>
      <c r="B29" t="s">
        <v>85</v>
      </c>
      <c r="C29" t="s">
        <v>60</v>
      </c>
      <c r="D29" t="s">
        <v>5</v>
      </c>
    </row>
    <row r="30" spans="1:4" x14ac:dyDescent="0.25">
      <c r="A30" t="s">
        <v>39</v>
      </c>
      <c r="B30" t="s">
        <v>86</v>
      </c>
      <c r="C30" t="s">
        <v>59</v>
      </c>
      <c r="D30" t="s">
        <v>5</v>
      </c>
    </row>
    <row r="31" spans="1:4" x14ac:dyDescent="0.25">
      <c r="A31" t="s">
        <v>40</v>
      </c>
      <c r="B31" t="s">
        <v>87</v>
      </c>
      <c r="C31" t="s">
        <v>111</v>
      </c>
      <c r="D31" t="s">
        <v>5</v>
      </c>
    </row>
    <row r="32" spans="1:4" x14ac:dyDescent="0.25">
      <c r="A32" t="s">
        <v>112</v>
      </c>
      <c r="B32" t="s">
        <v>88</v>
      </c>
      <c r="C32" t="s">
        <v>58</v>
      </c>
      <c r="D32" t="s">
        <v>5</v>
      </c>
    </row>
    <row r="33" spans="1:4" x14ac:dyDescent="0.25">
      <c r="A33" t="s">
        <v>41</v>
      </c>
      <c r="B33" t="s">
        <v>89</v>
      </c>
      <c r="C33" t="s">
        <v>57</v>
      </c>
      <c r="D33" t="s">
        <v>5</v>
      </c>
    </row>
    <row r="34" spans="1:4" x14ac:dyDescent="0.25">
      <c r="A34" t="s">
        <v>42</v>
      </c>
      <c r="B34" t="s">
        <v>90</v>
      </c>
      <c r="C34" t="s">
        <v>111</v>
      </c>
      <c r="D34" t="s">
        <v>5</v>
      </c>
    </row>
    <row r="35" spans="1:4" x14ac:dyDescent="0.25">
      <c r="A35" t="s">
        <v>43</v>
      </c>
      <c r="B35" t="s">
        <v>91</v>
      </c>
      <c r="C35" t="s">
        <v>113</v>
      </c>
      <c r="D35" t="s">
        <v>5</v>
      </c>
    </row>
    <row r="36" spans="1:4" x14ac:dyDescent="0.25">
      <c r="A36" t="s">
        <v>44</v>
      </c>
      <c r="B36" t="s">
        <v>92</v>
      </c>
      <c r="C36" t="s">
        <v>56</v>
      </c>
      <c r="D36" t="s">
        <v>5</v>
      </c>
    </row>
    <row r="37" spans="1:4" x14ac:dyDescent="0.25">
      <c r="A37" t="s">
        <v>45</v>
      </c>
      <c r="B37" t="s">
        <v>93</v>
      </c>
      <c r="C37" t="s">
        <v>101</v>
      </c>
      <c r="D37" t="s">
        <v>5</v>
      </c>
    </row>
    <row r="38" spans="1:4" x14ac:dyDescent="0.25">
      <c r="A38" t="s">
        <v>46</v>
      </c>
      <c r="B38" t="s">
        <v>114</v>
      </c>
      <c r="C38" t="s">
        <v>50</v>
      </c>
      <c r="D38" t="s">
        <v>5</v>
      </c>
    </row>
    <row r="39" spans="1:4" x14ac:dyDescent="0.25">
      <c r="A39" t="s">
        <v>47</v>
      </c>
      <c r="B39" t="s">
        <v>94</v>
      </c>
      <c r="C39" t="s">
        <v>103</v>
      </c>
      <c r="D39" t="s">
        <v>5</v>
      </c>
    </row>
    <row r="40" spans="1:4" x14ac:dyDescent="0.25">
      <c r="A40" t="s">
        <v>48</v>
      </c>
      <c r="B40" t="s">
        <v>95</v>
      </c>
      <c r="C40" t="s">
        <v>51</v>
      </c>
      <c r="D40" t="s">
        <v>5</v>
      </c>
    </row>
    <row r="41" spans="1:4" x14ac:dyDescent="0.25">
      <c r="A41" t="s">
        <v>49</v>
      </c>
      <c r="B41" t="s">
        <v>2</v>
      </c>
      <c r="C41" t="s">
        <v>60</v>
      </c>
      <c r="D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Fligtusers</vt:lpstr>
      <vt:lpstr>users</vt:lpstr>
      <vt:lpstr>departArrive</vt:lpstr>
      <vt:lpstr>passangers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SusPecT</dc:creator>
  <cp:lastModifiedBy>SusPecT</cp:lastModifiedBy>
  <dcterms:created xsi:type="dcterms:W3CDTF">2020-07-15T13:46:48Z</dcterms:created>
  <dcterms:modified xsi:type="dcterms:W3CDTF">2020-07-16T18:15:52Z</dcterms:modified>
</cp:coreProperties>
</file>