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不进行条码管理
Z001——采购/销售/物料出库;
Z002——国内采购/销售/物料出库;
Z003——销售/物料出库扫描;
Z004——销售/办事处/物料出库;
Z005——3PL入库/交货单出库
Z007——指定SN出库;
Z008——出入扫出校验在库;</t>
        </r>
      </text>
    </comment>
    <comment ref="E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瓶、次、盒、箱、对、个、根、年、箱、颗、块、兆瓦、月、点、包、件、人天、双、卷、套、台、条、项、只、张、支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02
Z2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 xml:space="preserve">0——没有税
1——全额税   
A——11%税 
B——6%税    
C——3%营业税改增值税
D——6%即征即退税 
E——17%租赁业务    
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01——产品
02——自制软件
03——商品
04——技术服务
05——其他业务
06——预留折扣收入
07——折扣销售
08——预留折扣成本
25——软件销售收入-有著作权
33——现代服务业
36——云资源转售
37——云平台业务
38——公有云服务
39——云增值服务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 或 无批次管理</t>
        </r>
      </text>
    </comment>
    <comment ref="R1" authorId="0" shapeId="0">
      <text>
        <r>
          <rPr>
            <sz val="9"/>
            <color indexed="81"/>
            <rFont val="宋体"/>
            <family val="3"/>
            <charset val="134"/>
          </rPr>
          <t xml:space="preserve">
详见物料关系列表</t>
        </r>
      </text>
    </comment>
  </commentList>
</comments>
</file>

<file path=xl/sharedStrings.xml><?xml version="1.0" encoding="utf-8"?>
<sst xmlns="http://schemas.openxmlformats.org/spreadsheetml/2006/main" count="37" uniqueCount="37">
  <si>
    <t>工厂</t>
    <phoneticPr fontId="3" type="noConversion"/>
  </si>
  <si>
    <t>供应商编号</t>
    <phoneticPr fontId="3" type="noConversion"/>
  </si>
  <si>
    <t>物料类型</t>
    <phoneticPr fontId="3" type="noConversion"/>
  </si>
  <si>
    <t>序列号参数</t>
    <phoneticPr fontId="3" type="noConversion"/>
  </si>
  <si>
    <t>物料组</t>
    <phoneticPr fontId="3" type="noConversion"/>
  </si>
  <si>
    <t>税收分类</t>
    <phoneticPr fontId="3" type="noConversion"/>
  </si>
  <si>
    <t>品牌</t>
    <phoneticPr fontId="3" type="noConversion"/>
  </si>
  <si>
    <t>基本计量单位</t>
    <phoneticPr fontId="3" type="noConversion"/>
  </si>
  <si>
    <t>可用性检查</t>
    <phoneticPr fontId="3" type="noConversion"/>
  </si>
  <si>
    <t>物料描述（中文）</t>
    <phoneticPr fontId="3" type="noConversion"/>
  </si>
  <si>
    <t>物料英文描述</t>
    <phoneticPr fontId="3" type="noConversion"/>
  </si>
  <si>
    <t>移动平均价</t>
    <phoneticPr fontId="3" type="noConversion"/>
  </si>
  <si>
    <t>供应商物料编号</t>
    <phoneticPr fontId="3" type="noConversion"/>
  </si>
  <si>
    <t>税分类</t>
    <phoneticPr fontId="3" type="noConversion"/>
  </si>
  <si>
    <t>科目设置组</t>
    <phoneticPr fontId="3" type="noConversion"/>
  </si>
  <si>
    <t>批次管理</t>
    <phoneticPr fontId="3" type="noConversion"/>
  </si>
  <si>
    <t>合同编号</t>
    <phoneticPr fontId="3" type="noConversion"/>
  </si>
  <si>
    <t>产品层次</t>
    <phoneticPr fontId="3" type="noConversion"/>
  </si>
  <si>
    <t>旧物料号</t>
    <phoneticPr fontId="3" type="noConversion"/>
  </si>
  <si>
    <t>PO号</t>
    <phoneticPr fontId="3" type="noConversion"/>
  </si>
  <si>
    <t>规格型号</t>
    <phoneticPr fontId="3" type="noConversion"/>
  </si>
  <si>
    <t>02</t>
  </si>
  <si>
    <t>X</t>
  </si>
  <si>
    <t>01PU</t>
    <phoneticPr fontId="3" type="noConversion"/>
  </si>
  <si>
    <t>2009846</t>
    <phoneticPr fontId="2" type="noConversion"/>
  </si>
  <si>
    <t>DC04</t>
    <phoneticPr fontId="3" type="noConversion"/>
  </si>
  <si>
    <t>Z001-采购/销售/物料出库</t>
  </si>
  <si>
    <t>B04008</t>
    <phoneticPr fontId="3" type="noConversion"/>
  </si>
  <si>
    <t>109050201</t>
    <phoneticPr fontId="2" type="noConversion"/>
  </si>
  <si>
    <t>AL</t>
    <phoneticPr fontId="2" type="noConversion"/>
  </si>
  <si>
    <t>TAI-台</t>
  </si>
  <si>
    <t>后端接口调试</t>
    <phoneticPr fontId="3" type="noConversion"/>
  </si>
  <si>
    <t>test</t>
    <phoneticPr fontId="3" type="noConversion"/>
  </si>
  <si>
    <t>3232323.00</t>
    <phoneticPr fontId="2" type="noConversion"/>
  </si>
  <si>
    <t>6666666</t>
    <phoneticPr fontId="3" type="noConversion"/>
  </si>
  <si>
    <t>1-全额税</t>
  </si>
  <si>
    <t>03-商品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</si>
</sst>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R2" sqref="R2"/>
    </sheetView>
  </sheetViews>
  <sheetFormatPr defaultRowHeight="13.5" x14ac:dyDescent="0.15"/>
  <cols>
    <col min="2" max="2" width="12.625" customWidth="1"/>
    <col min="3" max="3" width="10.75" customWidth="1"/>
    <col min="4" max="4" width="17" customWidth="1"/>
    <col min="5" max="5" width="9.5" customWidth="1"/>
    <col min="6" max="6" width="10.875" customWidth="1"/>
    <col min="9" max="9" width="13.5" customWidth="1"/>
    <col min="10" max="10" width="19.625" customWidth="1"/>
    <col min="11" max="11" width="15" customWidth="1"/>
    <col min="12" max="12" width="11" style="10" customWidth="1"/>
    <col min="13" max="13" width="12.75" customWidth="1"/>
    <col min="14" max="14" width="11" customWidth="1"/>
    <col min="15" max="15" width="10.625" customWidth="1"/>
  </cols>
  <sheetData>
    <row r="1" spans="1:21" s="6" customFormat="1" ht="20.100000000000001" customHeight="1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s="8" customFormat="1" ht="20.100000000000001" customHeight="1" x14ac:dyDescent="0.15">
      <c r="A2" s="7" t="s">
        <v>23</v>
      </c>
      <c r="B2" s="7" t="s">
        <v>24</v>
      </c>
      <c r="C2" s="8" t="s">
        <v>25</v>
      </c>
      <c r="D2" s="9" t="s">
        <v>26</v>
      </c>
      <c r="E2" s="8" t="s">
        <v>27</v>
      </c>
      <c r="F2" s="7" t="s">
        <v>28</v>
      </c>
      <c r="G2" s="8" t="s">
        <v>29</v>
      </c>
      <c r="H2" s="8" t="s">
        <v>30</v>
      </c>
      <c r="I2" s="7" t="s">
        <v>21</v>
      </c>
      <c r="J2" s="8" t="s">
        <v>31</v>
      </c>
      <c r="K2" s="8" t="s">
        <v>32</v>
      </c>
      <c r="L2" s="7" t="s">
        <v>33</v>
      </c>
      <c r="M2" s="7" t="s">
        <v>34</v>
      </c>
      <c r="N2" s="8" t="s">
        <v>35</v>
      </c>
      <c r="O2" s="7" t="s">
        <v>36</v>
      </c>
      <c r="P2" s="8" t="s">
        <v>22</v>
      </c>
    </row>
  </sheetData>
  <phoneticPr fontId="2" type="noConversion"/>
  <dataValidations count="6">
    <dataValidation type="list" allowBlank="1" showInputMessage="1" showErrorMessage="1" sqref="P1:P2">
      <formula1>"X,无批次管理"</formula1>
    </dataValidation>
    <dataValidation type="list" allowBlank="1" showInputMessage="1" showErrorMessage="1" sqref="O1:O2">
      <formula1>"03-商品,33-现代服务业,36-云资源转售,37-云平台业务,38-公有云服务,39-云增值服务"</formula1>
    </dataValidation>
    <dataValidation type="list" allowBlank="1" showInputMessage="1" showErrorMessage="1" sqref="N1:N2">
      <formula1>"1-全额税,0-没有税,A-11%税,B-6%税,C-3%营业税改增值税,E-16%租赁业务,D-6%即征即退税"</formula1>
    </dataValidation>
    <dataValidation type="list" allowBlank="1" showInputMessage="1" showErrorMessage="1" sqref="H1:H2">
      <formula1>"EA-个,PC-件,SET-套,PAC-包,DUI-对,TIA-条,GEN-根,M-米,M2-平方米,KUA-块,CTN-箱,XIA-项,ZHA-张,PI-批,ZHI-支,TAI-台,KG-千克,PR-双,RLL-卷,YR-年,BOT-瓶,KM-千米,PIA-片,TIE-贴,CI-次,KZH-千张"</formula1>
    </dataValidation>
    <dataValidation type="list" allowBlank="1" showInputMessage="1" showErrorMessage="1" sqref="D1:D2">
      <formula1>"不进行条形码管理,Z001-采购/销售/物料出库,Z002-国内采购/销售/物料出库,Z003-销售/物料出库扫描,Z004-销售/办事处/物料出库,Z005-3PL入库/交货单出库,Z007-指定SN出库,Z008-出入扫出校验在库"</formula1>
    </dataValidation>
    <dataValidation type="list" allowBlank="1" showInputMessage="1" showErrorMessage="1" sqref="I1:I2">
      <formula1>"02,Z2"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2018-12-25T08:33:43Z</dcterms:modified>
</cp:coreProperties>
</file>