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Time to Fixation Experiments - Changing Chemotaxis Equation\Experiment 3 - SOS vs Random Mutation\"/>
    </mc:Choice>
  </mc:AlternateContent>
  <xr:revisionPtr revIDLastSave="0" documentId="13_ncr:1_{7E41E630-A6EF-429B-97ED-AEDE1CB5A4D2}" xr6:coauthVersionLast="47" xr6:coauthVersionMax="47" xr10:uidLastSave="{00000000-0000-0000-0000-000000000000}"/>
  <bookViews>
    <workbookView xWindow="28680" yWindow="-120" windowWidth="29040" windowHeight="15840" xr2:uid="{C5D5DF43-D68A-448F-BEE9-BC751A2734F3}"/>
  </bookViews>
  <sheets>
    <sheet name="All Time Distributions" sheetId="2" r:id="rId1"/>
    <sheet name="SOS" sheetId="4" r:id="rId2"/>
    <sheet name="Spontaneou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2" i="1"/>
  <c r="B3" i="1"/>
  <c r="B4" i="1"/>
  <c r="B5" i="1"/>
  <c r="B6" i="1"/>
  <c r="B7" i="1"/>
  <c r="B8" i="1"/>
  <c r="B9" i="1"/>
  <c r="B10" i="1"/>
  <c r="B11" i="1"/>
  <c r="B2" i="1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<sst xmlns="http://schemas.openxmlformats.org/spreadsheetml/2006/main" count="8" uniqueCount="5">
  <si>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</si>
  <si>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</si>
  <si>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</si>
  <si>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SOS</t>
  </si>
  <si>
    <t>Spontaneous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</si>
</sst>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tabSelected="1" workbookViewId="0"/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3</v>
      </c>
      <c r="B1" s="1" t="s">
        <v>4</v>
      </c>
    </row>
    <row r="2" spans="1:2" x14ac:dyDescent="0.25">
      <c r="A2">
        <v>17623</v>
      </c>
      <c r="B2">
        <v>32277</v>
      </c>
    </row>
    <row r="3" spans="1:2" x14ac:dyDescent="0.25">
      <c r="A3">
        <v>21652</v>
      </c>
      <c r="B3">
        <v>59194</v>
      </c>
    </row>
    <row r="4" spans="1:2" x14ac:dyDescent="0.25">
      <c r="A4">
        <v>20515</v>
      </c>
      <c r="B4">
        <v>46634</v>
      </c>
    </row>
    <row r="5" spans="1:2" x14ac:dyDescent="0.25">
      <c r="A5">
        <v>19787</v>
      </c>
      <c r="B5">
        <v>73295</v>
      </c>
    </row>
    <row r="6" spans="1:2" x14ac:dyDescent="0.25">
      <c r="A6">
        <v>19868</v>
      </c>
      <c r="B6">
        <v>26560</v>
      </c>
    </row>
    <row r="7" spans="1:2" x14ac:dyDescent="0.25">
      <c r="A7">
        <v>19822</v>
      </c>
      <c r="B7">
        <v>24715</v>
      </c>
    </row>
    <row r="8" spans="1:2" x14ac:dyDescent="0.25">
      <c r="A8">
        <v>16763</v>
      </c>
      <c r="B8">
        <v>56414</v>
      </c>
    </row>
    <row r="9" spans="1:2" x14ac:dyDescent="0.25">
      <c r="A9">
        <v>17699</v>
      </c>
      <c r="B9">
        <v>72929</v>
      </c>
    </row>
    <row r="10" spans="1:2" x14ac:dyDescent="0.25">
      <c r="A10">
        <v>19191</v>
      </c>
      <c r="B10">
        <v>25697</v>
      </c>
    </row>
    <row r="11" spans="1:2" x14ac:dyDescent="0.25">
      <c r="A11">
        <v>27387</v>
      </c>
      <c r="B11">
        <v>86400</v>
      </c>
    </row>
    <row r="12" spans="1:2" x14ac:dyDescent="0.25">
      <c r="A12">
        <v>19778</v>
      </c>
      <c r="B12">
        <v>82886</v>
      </c>
    </row>
    <row r="13" spans="1:2" x14ac:dyDescent="0.25">
      <c r="A13">
        <v>22791</v>
      </c>
      <c r="B13">
        <v>49086</v>
      </c>
    </row>
    <row r="14" spans="1:2" x14ac:dyDescent="0.25">
      <c r="A14">
        <v>17237</v>
      </c>
      <c r="B14">
        <v>32180</v>
      </c>
    </row>
    <row r="15" spans="1:2" x14ac:dyDescent="0.25">
      <c r="A15">
        <v>29302</v>
      </c>
      <c r="B15">
        <v>62021</v>
      </c>
    </row>
    <row r="16" spans="1:2" x14ac:dyDescent="0.25">
      <c r="A16">
        <v>18526</v>
      </c>
      <c r="B16">
        <v>20933</v>
      </c>
    </row>
    <row r="17" spans="1:2" x14ac:dyDescent="0.25">
      <c r="A17">
        <v>19676</v>
      </c>
      <c r="B17">
        <v>43428</v>
      </c>
    </row>
    <row r="18" spans="1:2" x14ac:dyDescent="0.25">
      <c r="A18">
        <v>17917</v>
      </c>
      <c r="B18">
        <v>68500</v>
      </c>
    </row>
    <row r="19" spans="1:2" x14ac:dyDescent="0.25">
      <c r="A19">
        <v>22714</v>
      </c>
      <c r="B19">
        <v>18811</v>
      </c>
    </row>
    <row r="20" spans="1:2" x14ac:dyDescent="0.25">
      <c r="A20">
        <v>19125</v>
      </c>
      <c r="B20">
        <v>21682</v>
      </c>
    </row>
    <row r="21" spans="1:2" x14ac:dyDescent="0.25">
      <c r="A21">
        <v>18403</v>
      </c>
      <c r="B21">
        <v>21703</v>
      </c>
    </row>
    <row r="22" spans="1:2" x14ac:dyDescent="0.25">
      <c r="A22">
        <v>19929</v>
      </c>
      <c r="B22">
        <v>30874</v>
      </c>
    </row>
    <row r="23" spans="1:2" x14ac:dyDescent="0.25">
      <c r="A23">
        <v>19198</v>
      </c>
      <c r="B23">
        <v>56130</v>
      </c>
    </row>
    <row r="24" spans="1:2" x14ac:dyDescent="0.25">
      <c r="A24">
        <v>21127</v>
      </c>
      <c r="B24">
        <v>40566</v>
      </c>
    </row>
    <row r="25" spans="1:2" x14ac:dyDescent="0.25">
      <c r="A25">
        <v>21274</v>
      </c>
      <c r="B25">
        <v>86400</v>
      </c>
    </row>
    <row r="26" spans="1:2" x14ac:dyDescent="0.25">
      <c r="A26">
        <v>18723</v>
      </c>
      <c r="B26">
        <v>31588</v>
      </c>
    </row>
    <row r="27" spans="1:2" x14ac:dyDescent="0.25">
      <c r="A27">
        <v>21532</v>
      </c>
      <c r="B27">
        <v>73878</v>
      </c>
    </row>
    <row r="28" spans="1:2" x14ac:dyDescent="0.25">
      <c r="A28">
        <v>19670</v>
      </c>
      <c r="B28">
        <v>30991</v>
      </c>
    </row>
    <row r="29" spans="1:2" x14ac:dyDescent="0.25">
      <c r="A29">
        <v>21113</v>
      </c>
      <c r="B29">
        <v>86400</v>
      </c>
    </row>
    <row r="30" spans="1:2" x14ac:dyDescent="0.25">
      <c r="A30">
        <v>19465</v>
      </c>
      <c r="B30">
        <v>52802</v>
      </c>
    </row>
    <row r="31" spans="1:2" x14ac:dyDescent="0.25">
      <c r="A31">
        <v>16728</v>
      </c>
      <c r="B31">
        <v>56560</v>
      </c>
    </row>
    <row r="32" spans="1:2" x14ac:dyDescent="0.25">
      <c r="A32">
        <v>21089</v>
      </c>
      <c r="B32">
        <v>25229</v>
      </c>
    </row>
    <row r="33" spans="1:2" x14ac:dyDescent="0.25">
      <c r="A33">
        <v>23554</v>
      </c>
      <c r="B33">
        <v>47442</v>
      </c>
    </row>
    <row r="34" spans="1:2" x14ac:dyDescent="0.25">
      <c r="A34">
        <v>19923</v>
      </c>
      <c r="B34">
        <v>86400</v>
      </c>
    </row>
    <row r="35" spans="1:2" x14ac:dyDescent="0.25">
      <c r="A35">
        <v>18413</v>
      </c>
      <c r="B35">
        <v>32426</v>
      </c>
    </row>
    <row r="36" spans="1:2" x14ac:dyDescent="0.25">
      <c r="A36">
        <v>20004</v>
      </c>
      <c r="B36">
        <v>34126</v>
      </c>
    </row>
    <row r="37" spans="1:2" x14ac:dyDescent="0.25">
      <c r="A37">
        <v>21440</v>
      </c>
      <c r="B37">
        <v>71863</v>
      </c>
    </row>
    <row r="38" spans="1:2" x14ac:dyDescent="0.25">
      <c r="A38">
        <v>20410</v>
      </c>
      <c r="B38">
        <v>86400</v>
      </c>
    </row>
    <row r="39" spans="1:2" x14ac:dyDescent="0.25">
      <c r="A39">
        <v>18257</v>
      </c>
      <c r="B39">
        <v>80639</v>
      </c>
    </row>
    <row r="40" spans="1:2" x14ac:dyDescent="0.25">
      <c r="A40">
        <v>18387</v>
      </c>
      <c r="B40">
        <v>23770</v>
      </c>
    </row>
    <row r="41" spans="1:2" x14ac:dyDescent="0.25">
      <c r="A41">
        <v>17769</v>
      </c>
      <c r="B41">
        <v>36796</v>
      </c>
    </row>
    <row r="42" spans="1:2" x14ac:dyDescent="0.25">
      <c r="A42">
        <v>18215</v>
      </c>
      <c r="B42">
        <v>86400</v>
      </c>
    </row>
    <row r="43" spans="1:2" x14ac:dyDescent="0.25">
      <c r="A43">
        <v>18278</v>
      </c>
      <c r="B43">
        <v>42456</v>
      </c>
    </row>
    <row r="44" spans="1:2" x14ac:dyDescent="0.25">
      <c r="A44">
        <v>15891</v>
      </c>
      <c r="B44">
        <v>46865</v>
      </c>
    </row>
    <row r="45" spans="1:2" x14ac:dyDescent="0.25">
      <c r="A45">
        <v>18170</v>
      </c>
      <c r="B45">
        <v>39012</v>
      </c>
    </row>
    <row r="46" spans="1:2" x14ac:dyDescent="0.25">
      <c r="A46">
        <v>16296</v>
      </c>
      <c r="B46">
        <v>57032</v>
      </c>
    </row>
    <row r="47" spans="1:2" x14ac:dyDescent="0.25">
      <c r="A47">
        <v>18997</v>
      </c>
      <c r="B47">
        <v>27628</v>
      </c>
    </row>
    <row r="48" spans="1:2" x14ac:dyDescent="0.25">
      <c r="A48">
        <v>18869</v>
      </c>
      <c r="B48">
        <v>24297</v>
      </c>
    </row>
    <row r="49" spans="1:2" x14ac:dyDescent="0.25">
      <c r="A49">
        <v>22535</v>
      </c>
      <c r="B49">
        <v>60003</v>
      </c>
    </row>
    <row r="50" spans="1:2" x14ac:dyDescent="0.25">
      <c r="A50">
        <v>21755</v>
      </c>
      <c r="B50">
        <v>46577</v>
      </c>
    </row>
    <row r="51" spans="1:2" x14ac:dyDescent="0.25">
      <c r="A51">
        <v>21313</v>
      </c>
      <c r="B51">
        <v>86400</v>
      </c>
    </row>
    <row r="52" spans="1:2" x14ac:dyDescent="0.25">
      <c r="A52">
        <v>17382</v>
      </c>
      <c r="B52">
        <v>25892</v>
      </c>
    </row>
    <row r="53" spans="1:2" x14ac:dyDescent="0.25">
      <c r="A53">
        <v>14158</v>
      </c>
      <c r="B53">
        <v>31129</v>
      </c>
    </row>
    <row r="54" spans="1:2" x14ac:dyDescent="0.25">
      <c r="A54">
        <v>20453</v>
      </c>
      <c r="B54">
        <v>20795</v>
      </c>
    </row>
    <row r="55" spans="1:2" x14ac:dyDescent="0.25">
      <c r="A55">
        <v>22570</v>
      </c>
      <c r="B55">
        <v>52130</v>
      </c>
    </row>
    <row r="56" spans="1:2" x14ac:dyDescent="0.25">
      <c r="A56">
        <v>19834</v>
      </c>
      <c r="B56">
        <v>30922</v>
      </c>
    </row>
    <row r="57" spans="1:2" x14ac:dyDescent="0.25">
      <c r="A57">
        <v>18073</v>
      </c>
      <c r="B57">
        <v>19406</v>
      </c>
    </row>
    <row r="58" spans="1:2" x14ac:dyDescent="0.25">
      <c r="A58">
        <v>18467</v>
      </c>
      <c r="B58">
        <v>50145</v>
      </c>
    </row>
    <row r="59" spans="1:2" x14ac:dyDescent="0.25">
      <c r="A59">
        <v>21549</v>
      </c>
      <c r="B59">
        <v>32009</v>
      </c>
    </row>
    <row r="60" spans="1:2" x14ac:dyDescent="0.25">
      <c r="A60">
        <v>18859</v>
      </c>
      <c r="B60">
        <v>86400</v>
      </c>
    </row>
    <row r="61" spans="1:2" x14ac:dyDescent="0.25">
      <c r="A61">
        <v>20866</v>
      </c>
      <c r="B61">
        <v>16011</v>
      </c>
    </row>
    <row r="62" spans="1:2" x14ac:dyDescent="0.25">
      <c r="A62">
        <v>15488</v>
      </c>
      <c r="B62">
        <v>38381</v>
      </c>
    </row>
    <row r="63" spans="1:2" x14ac:dyDescent="0.25">
      <c r="A63">
        <v>18316</v>
      </c>
      <c r="B63">
        <v>19573</v>
      </c>
    </row>
    <row r="64" spans="1:2" x14ac:dyDescent="0.25">
      <c r="A64">
        <v>16757</v>
      </c>
      <c r="B64">
        <v>60334</v>
      </c>
    </row>
    <row r="65" spans="1:2" x14ac:dyDescent="0.25">
      <c r="A65">
        <v>19529</v>
      </c>
      <c r="B65">
        <v>21026</v>
      </c>
    </row>
    <row r="66" spans="1:2" x14ac:dyDescent="0.25">
      <c r="A66">
        <v>17115</v>
      </c>
      <c r="B66">
        <v>63215</v>
      </c>
    </row>
    <row r="67" spans="1:2" x14ac:dyDescent="0.25">
      <c r="A67">
        <v>19810</v>
      </c>
      <c r="B67">
        <v>61757</v>
      </c>
    </row>
    <row r="68" spans="1:2" x14ac:dyDescent="0.25">
      <c r="A68">
        <v>19675</v>
      </c>
      <c r="B68">
        <v>31685</v>
      </c>
    </row>
    <row r="69" spans="1:2" x14ac:dyDescent="0.25">
      <c r="A69">
        <v>18232</v>
      </c>
      <c r="B69">
        <v>86400</v>
      </c>
    </row>
    <row r="70" spans="1:2" x14ac:dyDescent="0.25">
      <c r="A70">
        <v>22855</v>
      </c>
      <c r="B70">
        <v>53183</v>
      </c>
    </row>
    <row r="71" spans="1:2" x14ac:dyDescent="0.25">
      <c r="A71">
        <v>19714</v>
      </c>
      <c r="B71">
        <v>22151</v>
      </c>
    </row>
    <row r="72" spans="1:2" x14ac:dyDescent="0.25">
      <c r="A72">
        <v>18637</v>
      </c>
      <c r="B72">
        <v>52395</v>
      </c>
    </row>
    <row r="73" spans="1:2" x14ac:dyDescent="0.25">
      <c r="A73">
        <v>21934</v>
      </c>
      <c r="B73">
        <v>37095</v>
      </c>
    </row>
    <row r="74" spans="1:2" x14ac:dyDescent="0.25">
      <c r="A74">
        <v>17978</v>
      </c>
      <c r="B74">
        <v>74801</v>
      </c>
    </row>
    <row r="75" spans="1:2" x14ac:dyDescent="0.25">
      <c r="A75">
        <v>18861</v>
      </c>
      <c r="B75">
        <v>37757</v>
      </c>
    </row>
    <row r="76" spans="1:2" x14ac:dyDescent="0.25">
      <c r="A76">
        <v>21769</v>
      </c>
      <c r="B76">
        <v>50038</v>
      </c>
    </row>
    <row r="77" spans="1:2" x14ac:dyDescent="0.25">
      <c r="A77">
        <v>20414</v>
      </c>
      <c r="B77">
        <v>23750</v>
      </c>
    </row>
    <row r="78" spans="1:2" x14ac:dyDescent="0.25">
      <c r="A78">
        <v>15837</v>
      </c>
      <c r="B78">
        <v>86400</v>
      </c>
    </row>
    <row r="79" spans="1:2" x14ac:dyDescent="0.25">
      <c r="A79">
        <v>21813</v>
      </c>
      <c r="B79">
        <v>86400</v>
      </c>
    </row>
    <row r="80" spans="1:2" x14ac:dyDescent="0.25">
      <c r="A80">
        <v>17380</v>
      </c>
      <c r="B80">
        <v>36391</v>
      </c>
    </row>
    <row r="81" spans="1:2" x14ac:dyDescent="0.25">
      <c r="A81">
        <v>20122</v>
      </c>
      <c r="B81">
        <v>64251</v>
      </c>
    </row>
    <row r="82" spans="1:2" x14ac:dyDescent="0.25">
      <c r="A82">
        <v>19410</v>
      </c>
      <c r="B82">
        <v>86400</v>
      </c>
    </row>
    <row r="83" spans="1:2" x14ac:dyDescent="0.25">
      <c r="A83">
        <v>22338</v>
      </c>
      <c r="B83">
        <v>53476</v>
      </c>
    </row>
    <row r="84" spans="1:2" x14ac:dyDescent="0.25">
      <c r="A84">
        <v>18991</v>
      </c>
      <c r="B84">
        <v>25874</v>
      </c>
    </row>
    <row r="85" spans="1:2" x14ac:dyDescent="0.25">
      <c r="A85">
        <v>17290</v>
      </c>
      <c r="B85">
        <v>78489</v>
      </c>
    </row>
    <row r="86" spans="1:2" x14ac:dyDescent="0.25">
      <c r="A86">
        <v>20010</v>
      </c>
      <c r="B86">
        <v>73979</v>
      </c>
    </row>
    <row r="87" spans="1:2" x14ac:dyDescent="0.25">
      <c r="A87">
        <v>21678</v>
      </c>
      <c r="B87">
        <v>86400</v>
      </c>
    </row>
    <row r="88" spans="1:2" x14ac:dyDescent="0.25">
      <c r="A88">
        <v>19946</v>
      </c>
      <c r="B88">
        <v>57069</v>
      </c>
    </row>
    <row r="89" spans="1:2" x14ac:dyDescent="0.25">
      <c r="A89">
        <v>17375</v>
      </c>
      <c r="B89">
        <v>29866</v>
      </c>
    </row>
    <row r="90" spans="1:2" x14ac:dyDescent="0.25">
      <c r="A90">
        <v>20391</v>
      </c>
      <c r="B90">
        <v>42467</v>
      </c>
    </row>
    <row r="91" spans="1:2" x14ac:dyDescent="0.25">
      <c r="A91">
        <v>23005</v>
      </c>
      <c r="B91">
        <v>82097</v>
      </c>
    </row>
    <row r="92" spans="1:2" x14ac:dyDescent="0.25">
      <c r="A92">
        <v>17818</v>
      </c>
      <c r="B92">
        <v>27486</v>
      </c>
    </row>
    <row r="93" spans="1:2" x14ac:dyDescent="0.25">
      <c r="A93">
        <v>18917</v>
      </c>
      <c r="B93">
        <v>53809</v>
      </c>
    </row>
    <row r="94" spans="1:2" x14ac:dyDescent="0.25">
      <c r="A94">
        <v>19667</v>
      </c>
      <c r="B94">
        <v>78106</v>
      </c>
    </row>
    <row r="95" spans="1:2" x14ac:dyDescent="0.25">
      <c r="A95">
        <v>18383</v>
      </c>
      <c r="B95">
        <v>20883</v>
      </c>
    </row>
    <row r="96" spans="1:2" x14ac:dyDescent="0.25">
      <c r="A96">
        <v>19588</v>
      </c>
      <c r="B96">
        <v>26449</v>
      </c>
    </row>
    <row r="97" spans="1:2" x14ac:dyDescent="0.25">
      <c r="A97">
        <v>18280</v>
      </c>
      <c r="B97">
        <v>17196</v>
      </c>
    </row>
    <row r="98" spans="1:2" x14ac:dyDescent="0.25">
      <c r="A98">
        <v>25153</v>
      </c>
      <c r="B98">
        <v>46726</v>
      </c>
    </row>
    <row r="99" spans="1:2" x14ac:dyDescent="0.25">
      <c r="A99">
        <v>20100</v>
      </c>
      <c r="B99">
        <v>43138</v>
      </c>
    </row>
    <row r="100" spans="1:2" x14ac:dyDescent="0.25">
      <c r="A100">
        <v>16033</v>
      </c>
      <c r="B100">
        <v>26322</v>
      </c>
    </row>
    <row r="101" spans="1:2" x14ac:dyDescent="0.25">
      <c r="A101">
        <v>19924</v>
      </c>
      <c r="B101">
        <v>27136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17623</v>
      </c>
      <c r="B2">
        <v>293.71666666666664</v>
      </c>
      <c r="C2">
        <v>4.8952777777777774</v>
      </c>
    </row>
    <row r="3" spans="1:3" x14ac:dyDescent="0.25">
      <c r="A3">
        <v>21652</v>
      </c>
      <c r="B3">
        <v>360.86666666666667</v>
      </c>
      <c r="C3">
        <v>6.014444444444444</v>
      </c>
    </row>
    <row r="4" spans="1:3" x14ac:dyDescent="0.25">
      <c r="A4">
        <v>20515</v>
      </c>
      <c r="B4">
        <v>341.91666666666669</v>
      </c>
      <c r="C4">
        <v>5.6986111111111111</v>
      </c>
    </row>
    <row r="5" spans="1:3" x14ac:dyDescent="0.25">
      <c r="A5">
        <v>19787</v>
      </c>
      <c r="B5">
        <v>329.78333333333336</v>
      </c>
      <c r="C5">
        <v>5.4963888888888892</v>
      </c>
    </row>
    <row r="6" spans="1:3" x14ac:dyDescent="0.25">
      <c r="A6">
        <v>19868</v>
      </c>
      <c r="B6">
        <v>331.13333333333333</v>
      </c>
      <c r="C6">
        <v>5.5188888888888892</v>
      </c>
    </row>
    <row r="7" spans="1:3" x14ac:dyDescent="0.25">
      <c r="A7">
        <v>19822</v>
      </c>
      <c r="B7">
        <v>330.36666666666667</v>
      </c>
      <c r="C7">
        <v>5.5061111111111112</v>
      </c>
    </row>
    <row r="8" spans="1:3" x14ac:dyDescent="0.25">
      <c r="A8">
        <v>16763</v>
      </c>
      <c r="B8">
        <v>279.38333333333333</v>
      </c>
      <c r="C8">
        <v>4.6563888888888885</v>
      </c>
    </row>
    <row r="9" spans="1:3" x14ac:dyDescent="0.25">
      <c r="A9">
        <v>17699</v>
      </c>
      <c r="B9">
        <v>294.98333333333335</v>
      </c>
      <c r="C9">
        <v>4.9163888888888891</v>
      </c>
    </row>
    <row r="10" spans="1:3" x14ac:dyDescent="0.25">
      <c r="A10">
        <v>19191</v>
      </c>
      <c r="B10">
        <v>319.85000000000002</v>
      </c>
      <c r="C10">
        <v>5.3308333333333335</v>
      </c>
    </row>
    <row r="11" spans="1:3" x14ac:dyDescent="0.25">
      <c r="A11">
        <v>27387</v>
      </c>
      <c r="B11">
        <v>456.45</v>
      </c>
      <c r="C11">
        <v>7.6074999999999999</v>
      </c>
    </row>
    <row r="12" spans="1:3" x14ac:dyDescent="0.25">
      <c r="A12">
        <v>19778</v>
      </c>
      <c r="B12">
        <v>329.63333333333333</v>
      </c>
      <c r="C12">
        <v>5.4938888888888888</v>
      </c>
    </row>
    <row r="13" spans="1:3" x14ac:dyDescent="0.25">
      <c r="A13">
        <v>22791</v>
      </c>
      <c r="B13">
        <v>379.85</v>
      </c>
      <c r="C13">
        <v>6.3308333333333335</v>
      </c>
    </row>
    <row r="14" spans="1:3" x14ac:dyDescent="0.25">
      <c r="A14">
        <v>17237</v>
      </c>
      <c r="B14">
        <v>287.28333333333336</v>
      </c>
      <c r="C14">
        <v>4.7880555555555553</v>
      </c>
    </row>
    <row r="15" spans="1:3" x14ac:dyDescent="0.25">
      <c r="A15">
        <v>29302</v>
      </c>
      <c r="B15">
        <v>488.36666666666667</v>
      </c>
      <c r="C15">
        <v>8.1394444444444449</v>
      </c>
    </row>
    <row r="16" spans="1:3" x14ac:dyDescent="0.25">
      <c r="A16">
        <v>18526</v>
      </c>
      <c r="B16">
        <v>308.76666666666665</v>
      </c>
      <c r="C16">
        <v>5.1461111111111109</v>
      </c>
    </row>
    <row r="17" spans="1:3" x14ac:dyDescent="0.25">
      <c r="A17">
        <v>19676</v>
      </c>
      <c r="B17">
        <v>327.93333333333334</v>
      </c>
      <c r="C17">
        <v>5.4655555555555555</v>
      </c>
    </row>
    <row r="18" spans="1:3" x14ac:dyDescent="0.25">
      <c r="A18">
        <v>17917</v>
      </c>
      <c r="B18">
        <v>298.61666666666667</v>
      </c>
      <c r="C18">
        <v>4.9769444444444444</v>
      </c>
    </row>
    <row r="19" spans="1:3" x14ac:dyDescent="0.25">
      <c r="A19">
        <v>22714</v>
      </c>
      <c r="B19">
        <v>378.56666666666666</v>
      </c>
      <c r="C19">
        <v>6.3094444444444449</v>
      </c>
    </row>
    <row r="20" spans="1:3" x14ac:dyDescent="0.25">
      <c r="A20">
        <v>19125</v>
      </c>
      <c r="B20">
        <v>318.75</v>
      </c>
      <c r="C20">
        <v>5.3125</v>
      </c>
    </row>
    <row r="21" spans="1:3" x14ac:dyDescent="0.25">
      <c r="A21">
        <v>18403</v>
      </c>
      <c r="B21">
        <v>306.71666666666664</v>
      </c>
      <c r="C21">
        <v>5.1119444444444442</v>
      </c>
    </row>
    <row r="22" spans="1:3" x14ac:dyDescent="0.25">
      <c r="A22">
        <v>19929</v>
      </c>
      <c r="B22">
        <v>332.15</v>
      </c>
      <c r="C22">
        <v>5.5358333333333336</v>
      </c>
    </row>
    <row r="23" spans="1:3" x14ac:dyDescent="0.25">
      <c r="A23">
        <v>19198</v>
      </c>
      <c r="B23">
        <v>319.96666666666664</v>
      </c>
      <c r="C23">
        <v>5.3327777777777774</v>
      </c>
    </row>
    <row r="24" spans="1:3" x14ac:dyDescent="0.25">
      <c r="A24">
        <v>21127</v>
      </c>
      <c r="B24">
        <v>352.11666666666667</v>
      </c>
      <c r="C24">
        <v>5.868611111111111</v>
      </c>
    </row>
    <row r="25" spans="1:3" x14ac:dyDescent="0.25">
      <c r="A25">
        <v>21274</v>
      </c>
      <c r="B25">
        <v>354.56666666666666</v>
      </c>
      <c r="C25">
        <v>5.9094444444444445</v>
      </c>
    </row>
    <row r="26" spans="1:3" x14ac:dyDescent="0.25">
      <c r="A26">
        <v>18723</v>
      </c>
      <c r="B26">
        <v>312.05</v>
      </c>
      <c r="C26">
        <v>5.2008333333333336</v>
      </c>
    </row>
    <row r="27" spans="1:3" x14ac:dyDescent="0.25">
      <c r="A27">
        <v>21532</v>
      </c>
      <c r="B27">
        <v>358.86666666666667</v>
      </c>
      <c r="C27">
        <v>5.9811111111111108</v>
      </c>
    </row>
    <row r="28" spans="1:3" x14ac:dyDescent="0.25">
      <c r="A28">
        <v>19670</v>
      </c>
      <c r="B28">
        <v>327.83333333333331</v>
      </c>
      <c r="C28">
        <v>5.4638888888888886</v>
      </c>
    </row>
    <row r="29" spans="1:3" x14ac:dyDescent="0.25">
      <c r="A29">
        <v>21113</v>
      </c>
      <c r="B29">
        <v>351.88333333333333</v>
      </c>
      <c r="C29">
        <v>5.8647222222222224</v>
      </c>
    </row>
    <row r="30" spans="1:3" x14ac:dyDescent="0.25">
      <c r="A30">
        <v>19465</v>
      </c>
      <c r="B30">
        <v>324.41666666666669</v>
      </c>
      <c r="C30">
        <v>5.4069444444444441</v>
      </c>
    </row>
    <row r="31" spans="1:3" x14ac:dyDescent="0.25">
      <c r="A31">
        <v>16728</v>
      </c>
      <c r="B31">
        <v>278.8</v>
      </c>
      <c r="C31">
        <v>4.6466666666666665</v>
      </c>
    </row>
    <row r="32" spans="1:3" x14ac:dyDescent="0.25">
      <c r="A32">
        <v>21089</v>
      </c>
      <c r="B32">
        <v>351.48333333333335</v>
      </c>
      <c r="C32">
        <v>5.8580555555555556</v>
      </c>
    </row>
    <row r="33" spans="1:3" x14ac:dyDescent="0.25">
      <c r="A33">
        <v>23554</v>
      </c>
      <c r="B33">
        <v>392.56666666666666</v>
      </c>
      <c r="C33">
        <v>6.5427777777777774</v>
      </c>
    </row>
    <row r="34" spans="1:3" x14ac:dyDescent="0.25">
      <c r="A34">
        <v>19923</v>
      </c>
      <c r="B34">
        <v>332.05</v>
      </c>
      <c r="C34">
        <v>5.5341666666666667</v>
      </c>
    </row>
    <row r="35" spans="1:3" x14ac:dyDescent="0.25">
      <c r="A35">
        <v>18413</v>
      </c>
      <c r="B35">
        <v>306.88333333333333</v>
      </c>
      <c r="C35">
        <v>5.1147222222222224</v>
      </c>
    </row>
    <row r="36" spans="1:3" x14ac:dyDescent="0.25">
      <c r="A36">
        <v>20004</v>
      </c>
      <c r="B36">
        <v>333.4</v>
      </c>
      <c r="C36">
        <v>5.5566666666666666</v>
      </c>
    </row>
    <row r="37" spans="1:3" x14ac:dyDescent="0.25">
      <c r="A37">
        <v>21440</v>
      </c>
      <c r="B37">
        <v>357.33333333333331</v>
      </c>
      <c r="C37">
        <v>5.9555555555555557</v>
      </c>
    </row>
    <row r="38" spans="1:3" x14ac:dyDescent="0.25">
      <c r="A38">
        <v>20410</v>
      </c>
      <c r="B38">
        <v>340.16666666666669</v>
      </c>
      <c r="C38">
        <v>5.6694444444444443</v>
      </c>
    </row>
    <row r="39" spans="1:3" x14ac:dyDescent="0.25">
      <c r="A39">
        <v>18257</v>
      </c>
      <c r="B39">
        <v>304.28333333333336</v>
      </c>
      <c r="C39">
        <v>5.0713888888888885</v>
      </c>
    </row>
    <row r="40" spans="1:3" x14ac:dyDescent="0.25">
      <c r="A40">
        <v>18387</v>
      </c>
      <c r="B40">
        <v>306.45</v>
      </c>
      <c r="C40">
        <v>5.1074999999999999</v>
      </c>
    </row>
    <row r="41" spans="1:3" x14ac:dyDescent="0.25">
      <c r="A41">
        <v>17769</v>
      </c>
      <c r="B41">
        <v>296.14999999999998</v>
      </c>
      <c r="C41">
        <v>4.9358333333333331</v>
      </c>
    </row>
    <row r="42" spans="1:3" x14ac:dyDescent="0.25">
      <c r="A42">
        <v>18215</v>
      </c>
      <c r="B42">
        <v>303.58333333333331</v>
      </c>
      <c r="C42">
        <v>5.0597222222222218</v>
      </c>
    </row>
    <row r="43" spans="1:3" x14ac:dyDescent="0.25">
      <c r="A43">
        <v>18278</v>
      </c>
      <c r="B43">
        <v>304.63333333333333</v>
      </c>
      <c r="C43">
        <v>5.0772222222222219</v>
      </c>
    </row>
    <row r="44" spans="1:3" x14ac:dyDescent="0.25">
      <c r="A44">
        <v>15891</v>
      </c>
      <c r="B44">
        <v>264.85000000000002</v>
      </c>
      <c r="C44">
        <v>4.4141666666666666</v>
      </c>
    </row>
    <row r="45" spans="1:3" x14ac:dyDescent="0.25">
      <c r="A45">
        <v>18170</v>
      </c>
      <c r="B45">
        <v>302.83333333333331</v>
      </c>
      <c r="C45">
        <v>5.0472222222222225</v>
      </c>
    </row>
    <row r="46" spans="1:3" x14ac:dyDescent="0.25">
      <c r="A46">
        <v>16296</v>
      </c>
      <c r="B46">
        <v>271.60000000000002</v>
      </c>
      <c r="C46">
        <v>4.5266666666666664</v>
      </c>
    </row>
    <row r="47" spans="1:3" x14ac:dyDescent="0.25">
      <c r="A47">
        <v>18997</v>
      </c>
      <c r="B47">
        <v>316.61666666666667</v>
      </c>
      <c r="C47">
        <v>5.2769444444444442</v>
      </c>
    </row>
    <row r="48" spans="1:3" x14ac:dyDescent="0.25">
      <c r="A48">
        <v>18869</v>
      </c>
      <c r="B48">
        <v>314.48333333333335</v>
      </c>
      <c r="C48">
        <v>5.2413888888888893</v>
      </c>
    </row>
    <row r="49" spans="1:3" x14ac:dyDescent="0.25">
      <c r="A49">
        <v>22535</v>
      </c>
      <c r="B49">
        <v>375.58333333333331</v>
      </c>
      <c r="C49">
        <v>6.259722222222222</v>
      </c>
    </row>
    <row r="50" spans="1:3" x14ac:dyDescent="0.25">
      <c r="A50">
        <v>21755</v>
      </c>
      <c r="B50">
        <v>362.58333333333331</v>
      </c>
      <c r="C50">
        <v>6.0430555555555552</v>
      </c>
    </row>
    <row r="51" spans="1:3" x14ac:dyDescent="0.25">
      <c r="A51">
        <v>21313</v>
      </c>
      <c r="B51">
        <v>355.21666666666664</v>
      </c>
      <c r="C51">
        <v>5.9202777777777778</v>
      </c>
    </row>
    <row r="52" spans="1:3" x14ac:dyDescent="0.25">
      <c r="A52">
        <v>17382</v>
      </c>
      <c r="B52">
        <v>289.7</v>
      </c>
      <c r="C52">
        <v>4.8283333333333331</v>
      </c>
    </row>
    <row r="53" spans="1:3" x14ac:dyDescent="0.25">
      <c r="A53">
        <v>14158</v>
      </c>
      <c r="B53">
        <v>235.96666666666667</v>
      </c>
      <c r="C53">
        <v>3.9327777777777779</v>
      </c>
    </row>
    <row r="54" spans="1:3" x14ac:dyDescent="0.25">
      <c r="A54">
        <v>20453</v>
      </c>
      <c r="B54">
        <v>340.88333333333333</v>
      </c>
      <c r="C54">
        <v>5.6813888888888888</v>
      </c>
    </row>
    <row r="55" spans="1:3" x14ac:dyDescent="0.25">
      <c r="A55">
        <v>22570</v>
      </c>
      <c r="B55">
        <v>376.16666666666669</v>
      </c>
      <c r="C55">
        <v>6.2694444444444448</v>
      </c>
    </row>
    <row r="56" spans="1:3" x14ac:dyDescent="0.25">
      <c r="A56">
        <v>19834</v>
      </c>
      <c r="B56">
        <v>330.56666666666666</v>
      </c>
      <c r="C56">
        <v>5.5094444444444441</v>
      </c>
    </row>
    <row r="57" spans="1:3" x14ac:dyDescent="0.25">
      <c r="A57">
        <v>18073</v>
      </c>
      <c r="B57">
        <v>301.21666666666664</v>
      </c>
      <c r="C57">
        <v>5.0202777777777774</v>
      </c>
    </row>
    <row r="58" spans="1:3" x14ac:dyDescent="0.25">
      <c r="A58">
        <v>18467</v>
      </c>
      <c r="B58">
        <v>307.78333333333336</v>
      </c>
      <c r="C58">
        <v>5.1297222222222221</v>
      </c>
    </row>
    <row r="59" spans="1:3" x14ac:dyDescent="0.25">
      <c r="A59">
        <v>21549</v>
      </c>
      <c r="B59">
        <v>359.15</v>
      </c>
      <c r="C59">
        <v>5.9858333333333329</v>
      </c>
    </row>
    <row r="60" spans="1:3" x14ac:dyDescent="0.25">
      <c r="A60">
        <v>18859</v>
      </c>
      <c r="B60">
        <v>314.31666666666666</v>
      </c>
      <c r="C60">
        <v>5.2386111111111111</v>
      </c>
    </row>
    <row r="61" spans="1:3" x14ac:dyDescent="0.25">
      <c r="A61">
        <v>20866</v>
      </c>
      <c r="B61">
        <v>347.76666666666665</v>
      </c>
      <c r="C61">
        <v>5.7961111111111112</v>
      </c>
    </row>
    <row r="62" spans="1:3" x14ac:dyDescent="0.25">
      <c r="A62">
        <v>15488</v>
      </c>
      <c r="B62">
        <v>258.13333333333333</v>
      </c>
      <c r="C62">
        <v>4.3022222222222224</v>
      </c>
    </row>
    <row r="63" spans="1:3" x14ac:dyDescent="0.25">
      <c r="A63">
        <v>18316</v>
      </c>
      <c r="B63">
        <v>305.26666666666665</v>
      </c>
      <c r="C63">
        <v>5.0877777777777782</v>
      </c>
    </row>
    <row r="64" spans="1:3" x14ac:dyDescent="0.25">
      <c r="A64">
        <v>16757</v>
      </c>
      <c r="B64">
        <v>279.28333333333336</v>
      </c>
      <c r="C64">
        <v>4.6547222222222224</v>
      </c>
    </row>
    <row r="65" spans="1:3" x14ac:dyDescent="0.25">
      <c r="A65">
        <v>19529</v>
      </c>
      <c r="B65">
        <v>325.48333333333335</v>
      </c>
      <c r="C65">
        <v>5.424722222222222</v>
      </c>
    </row>
    <row r="66" spans="1:3" x14ac:dyDescent="0.25">
      <c r="A66">
        <v>17115</v>
      </c>
      <c r="B66">
        <v>285.25</v>
      </c>
      <c r="C66">
        <v>4.7541666666666664</v>
      </c>
    </row>
    <row r="67" spans="1:3" x14ac:dyDescent="0.25">
      <c r="A67">
        <v>19810</v>
      </c>
      <c r="B67">
        <v>330.16666666666669</v>
      </c>
      <c r="C67">
        <v>5.5027777777777782</v>
      </c>
    </row>
    <row r="68" spans="1:3" x14ac:dyDescent="0.25">
      <c r="A68">
        <v>19675</v>
      </c>
      <c r="B68">
        <v>327.91666666666669</v>
      </c>
      <c r="C68">
        <v>5.4652777777777777</v>
      </c>
    </row>
    <row r="69" spans="1:3" x14ac:dyDescent="0.25">
      <c r="A69">
        <v>18232</v>
      </c>
      <c r="B69">
        <v>303.86666666666667</v>
      </c>
      <c r="C69">
        <v>5.0644444444444447</v>
      </c>
    </row>
    <row r="70" spans="1:3" x14ac:dyDescent="0.25">
      <c r="A70">
        <v>22855</v>
      </c>
      <c r="B70">
        <v>380.91666666666669</v>
      </c>
      <c r="C70">
        <v>6.3486111111111114</v>
      </c>
    </row>
    <row r="71" spans="1:3" x14ac:dyDescent="0.25">
      <c r="A71">
        <v>19714</v>
      </c>
      <c r="B71">
        <v>328.56666666666666</v>
      </c>
      <c r="C71">
        <v>5.4761111111111109</v>
      </c>
    </row>
    <row r="72" spans="1:3" x14ac:dyDescent="0.25">
      <c r="A72">
        <v>18637</v>
      </c>
      <c r="B72">
        <v>310.61666666666667</v>
      </c>
      <c r="C72">
        <v>5.1769444444444446</v>
      </c>
    </row>
    <row r="73" spans="1:3" x14ac:dyDescent="0.25">
      <c r="A73">
        <v>21934</v>
      </c>
      <c r="B73">
        <v>365.56666666666666</v>
      </c>
      <c r="C73">
        <v>6.0927777777777781</v>
      </c>
    </row>
    <row r="74" spans="1:3" x14ac:dyDescent="0.25">
      <c r="A74">
        <v>17978</v>
      </c>
      <c r="B74">
        <v>299.63333333333333</v>
      </c>
      <c r="C74">
        <v>4.9938888888888888</v>
      </c>
    </row>
    <row r="75" spans="1:3" x14ac:dyDescent="0.25">
      <c r="A75">
        <v>18861</v>
      </c>
      <c r="B75">
        <v>314.35000000000002</v>
      </c>
      <c r="C75">
        <v>5.2391666666666667</v>
      </c>
    </row>
    <row r="76" spans="1:3" x14ac:dyDescent="0.25">
      <c r="A76">
        <v>21769</v>
      </c>
      <c r="B76">
        <v>362.81666666666666</v>
      </c>
      <c r="C76">
        <v>6.0469444444444447</v>
      </c>
    </row>
    <row r="77" spans="1:3" x14ac:dyDescent="0.25">
      <c r="A77">
        <v>20414</v>
      </c>
      <c r="B77">
        <v>340.23333333333335</v>
      </c>
      <c r="C77">
        <v>5.6705555555555556</v>
      </c>
    </row>
    <row r="78" spans="1:3" x14ac:dyDescent="0.25">
      <c r="A78">
        <v>15837</v>
      </c>
      <c r="B78">
        <v>263.95</v>
      </c>
      <c r="C78">
        <v>4.3991666666666669</v>
      </c>
    </row>
    <row r="79" spans="1:3" x14ac:dyDescent="0.25">
      <c r="A79">
        <v>21813</v>
      </c>
      <c r="B79">
        <v>363.55</v>
      </c>
      <c r="C79">
        <v>6.059166666666667</v>
      </c>
    </row>
    <row r="80" spans="1:3" x14ac:dyDescent="0.25">
      <c r="A80">
        <v>17380</v>
      </c>
      <c r="B80">
        <v>289.66666666666669</v>
      </c>
      <c r="C80">
        <v>4.8277777777777775</v>
      </c>
    </row>
    <row r="81" spans="1:3" x14ac:dyDescent="0.25">
      <c r="A81">
        <v>20122</v>
      </c>
      <c r="B81">
        <v>335.36666666666667</v>
      </c>
      <c r="C81">
        <v>5.5894444444444442</v>
      </c>
    </row>
    <row r="82" spans="1:3" x14ac:dyDescent="0.25">
      <c r="A82">
        <v>19410</v>
      </c>
      <c r="B82">
        <v>323.5</v>
      </c>
      <c r="C82">
        <v>5.3916666666666666</v>
      </c>
    </row>
    <row r="83" spans="1:3" x14ac:dyDescent="0.25">
      <c r="A83">
        <v>22338</v>
      </c>
      <c r="B83">
        <v>372.3</v>
      </c>
      <c r="C83">
        <v>6.2050000000000001</v>
      </c>
    </row>
    <row r="84" spans="1:3" x14ac:dyDescent="0.25">
      <c r="A84">
        <v>18991</v>
      </c>
      <c r="B84">
        <v>316.51666666666665</v>
      </c>
      <c r="C84">
        <v>5.2752777777777782</v>
      </c>
    </row>
    <row r="85" spans="1:3" x14ac:dyDescent="0.25">
      <c r="A85">
        <v>17290</v>
      </c>
      <c r="B85">
        <v>288.16666666666669</v>
      </c>
      <c r="C85">
        <v>4.802777777777778</v>
      </c>
    </row>
    <row r="86" spans="1:3" x14ac:dyDescent="0.25">
      <c r="A86">
        <v>20010</v>
      </c>
      <c r="B86">
        <v>333.5</v>
      </c>
      <c r="C86">
        <v>5.5583333333333336</v>
      </c>
    </row>
    <row r="87" spans="1:3" x14ac:dyDescent="0.25">
      <c r="A87">
        <v>21678</v>
      </c>
      <c r="B87">
        <v>361.3</v>
      </c>
      <c r="C87">
        <v>6.0216666666666665</v>
      </c>
    </row>
    <row r="88" spans="1:3" x14ac:dyDescent="0.25">
      <c r="A88">
        <v>19946</v>
      </c>
      <c r="B88">
        <v>332.43333333333334</v>
      </c>
      <c r="C88">
        <v>5.5405555555555557</v>
      </c>
    </row>
    <row r="89" spans="1:3" x14ac:dyDescent="0.25">
      <c r="A89">
        <v>17375</v>
      </c>
      <c r="B89">
        <v>289.58333333333331</v>
      </c>
      <c r="C89">
        <v>4.8263888888888893</v>
      </c>
    </row>
    <row r="90" spans="1:3" x14ac:dyDescent="0.25">
      <c r="A90">
        <v>20391</v>
      </c>
      <c r="B90">
        <v>339.85</v>
      </c>
      <c r="C90">
        <v>5.6641666666666666</v>
      </c>
    </row>
    <row r="91" spans="1:3" x14ac:dyDescent="0.25">
      <c r="A91">
        <v>23005</v>
      </c>
      <c r="B91">
        <v>383.41666666666669</v>
      </c>
      <c r="C91">
        <v>6.3902777777777775</v>
      </c>
    </row>
    <row r="92" spans="1:3" x14ac:dyDescent="0.25">
      <c r="A92">
        <v>17818</v>
      </c>
      <c r="B92">
        <v>296.96666666666664</v>
      </c>
      <c r="C92">
        <v>4.9494444444444445</v>
      </c>
    </row>
    <row r="93" spans="1:3" x14ac:dyDescent="0.25">
      <c r="A93">
        <v>18917</v>
      </c>
      <c r="B93">
        <v>315.28333333333336</v>
      </c>
      <c r="C93">
        <v>5.2547222222222221</v>
      </c>
    </row>
    <row r="94" spans="1:3" x14ac:dyDescent="0.25">
      <c r="A94">
        <v>19667</v>
      </c>
      <c r="B94">
        <v>327.78333333333336</v>
      </c>
      <c r="C94">
        <v>5.463055555555556</v>
      </c>
    </row>
    <row r="95" spans="1:3" x14ac:dyDescent="0.25">
      <c r="A95">
        <v>18383</v>
      </c>
      <c r="B95">
        <v>306.38333333333333</v>
      </c>
      <c r="C95">
        <v>5.1063888888888886</v>
      </c>
    </row>
    <row r="96" spans="1:3" x14ac:dyDescent="0.25">
      <c r="A96">
        <v>19588</v>
      </c>
      <c r="B96">
        <v>326.46666666666664</v>
      </c>
      <c r="C96">
        <v>5.4411111111111108</v>
      </c>
    </row>
    <row r="97" spans="1:3" x14ac:dyDescent="0.25">
      <c r="A97">
        <v>18280</v>
      </c>
      <c r="B97">
        <v>304.66666666666669</v>
      </c>
      <c r="C97">
        <v>5.0777777777777775</v>
      </c>
    </row>
    <row r="98" spans="1:3" x14ac:dyDescent="0.25">
      <c r="A98">
        <v>25153</v>
      </c>
      <c r="B98">
        <v>419.21666666666664</v>
      </c>
      <c r="C98">
        <v>6.9869444444444442</v>
      </c>
    </row>
    <row r="99" spans="1:3" x14ac:dyDescent="0.25">
      <c r="A99">
        <v>20100</v>
      </c>
      <c r="B99">
        <v>335</v>
      </c>
      <c r="C99">
        <v>5.583333333333333</v>
      </c>
    </row>
    <row r="100" spans="1:3" x14ac:dyDescent="0.25">
      <c r="A100">
        <v>16033</v>
      </c>
      <c r="B100">
        <v>267.21666666666664</v>
      </c>
      <c r="C100">
        <v>4.453611111111111</v>
      </c>
    </row>
    <row r="101" spans="1:3" x14ac:dyDescent="0.25">
      <c r="A101">
        <v>19924</v>
      </c>
      <c r="B101">
        <v>332.06666666666666</v>
      </c>
      <c r="C101">
        <v>5.5344444444444445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32277</v>
      </c>
      <c r="B2">
        <f>A2/60</f>
        <v>537.95000000000005</v>
      </c>
      <c r="C2">
        <f>A2/3600</f>
        <v>8.9658333333333342</v>
      </c>
    </row>
    <row r="3" spans="1:3" x14ac:dyDescent="0.25">
      <c r="A3">
        <v>59194</v>
      </c>
      <c r="B3">
        <f t="shared" ref="B3:B11" si="0">A3/60</f>
        <v>986.56666666666672</v>
      </c>
      <c r="C3">
        <f t="shared" ref="C3:C11" si="1">A3/3600</f>
        <v>16.442777777777778</v>
      </c>
    </row>
    <row r="4" spans="1:3" x14ac:dyDescent="0.25">
      <c r="A4">
        <v>46634</v>
      </c>
      <c r="B4">
        <f t="shared" si="0"/>
        <v>777.23333333333335</v>
      </c>
      <c r="C4">
        <f t="shared" si="1"/>
        <v>12.953888888888889</v>
      </c>
    </row>
    <row r="5" spans="1:3" x14ac:dyDescent="0.25">
      <c r="A5">
        <v>73295</v>
      </c>
      <c r="B5">
        <f t="shared" si="0"/>
        <v>1221.5833333333333</v>
      </c>
      <c r="C5">
        <f t="shared" si="1"/>
        <v>20.359722222222221</v>
      </c>
    </row>
    <row r="6" spans="1:3" x14ac:dyDescent="0.25">
      <c r="A6">
        <v>26560</v>
      </c>
      <c r="B6">
        <f t="shared" si="0"/>
        <v>442.66666666666669</v>
      </c>
      <c r="C6">
        <f t="shared" si="1"/>
        <v>7.3777777777777782</v>
      </c>
    </row>
    <row r="7" spans="1:3" x14ac:dyDescent="0.25">
      <c r="A7">
        <v>24715</v>
      </c>
      <c r="B7">
        <f t="shared" si="0"/>
        <v>411.91666666666669</v>
      </c>
      <c r="C7">
        <f t="shared" si="1"/>
        <v>6.865277777777778</v>
      </c>
    </row>
    <row r="8" spans="1:3" x14ac:dyDescent="0.25">
      <c r="A8">
        <v>56414</v>
      </c>
      <c r="B8">
        <f t="shared" si="0"/>
        <v>940.23333333333335</v>
      </c>
      <c r="C8">
        <f t="shared" si="1"/>
        <v>15.670555555555556</v>
      </c>
    </row>
    <row r="9" spans="1:3" x14ac:dyDescent="0.25">
      <c r="A9">
        <v>72929</v>
      </c>
      <c r="B9">
        <f t="shared" si="0"/>
        <v>1215.4833333333333</v>
      </c>
      <c r="C9">
        <f t="shared" si="1"/>
        <v>20.258055555555554</v>
      </c>
    </row>
    <row r="10" spans="1:3" x14ac:dyDescent="0.25">
      <c r="A10">
        <v>25697</v>
      </c>
      <c r="B10">
        <f t="shared" si="0"/>
        <v>428.28333333333336</v>
      </c>
      <c r="C10">
        <f t="shared" si="1"/>
        <v>7.1380555555555558</v>
      </c>
    </row>
    <row r="11" spans="1:3" x14ac:dyDescent="0.25">
      <c r="A11">
        <v>86400</v>
      </c>
      <c r="B11">
        <f t="shared" si="0"/>
        <v>1440</v>
      </c>
      <c r="C11">
        <f t="shared" si="1"/>
        <v>24</v>
      </c>
    </row>
    <row r="12" spans="1:3" x14ac:dyDescent="0.25">
      <c r="A12">
        <v>82886</v>
      </c>
      <c r="B12">
        <v>1381.4333333333334</v>
      </c>
      <c r="C12">
        <v>23.023888888888887</v>
      </c>
    </row>
    <row r="13" spans="1:3" x14ac:dyDescent="0.25">
      <c r="A13">
        <v>49086</v>
      </c>
      <c r="B13">
        <v>818.1</v>
      </c>
      <c r="C13">
        <v>13.635</v>
      </c>
    </row>
    <row r="14" spans="1:3" x14ac:dyDescent="0.25">
      <c r="A14">
        <v>32180</v>
      </c>
      <c r="B14">
        <v>536.33333333333337</v>
      </c>
      <c r="C14">
        <v>8.9388888888888882</v>
      </c>
    </row>
    <row r="15" spans="1:3" x14ac:dyDescent="0.25">
      <c r="A15">
        <v>62021</v>
      </c>
      <c r="B15">
        <v>1033.6833333333334</v>
      </c>
      <c r="C15">
        <v>17.228055555555557</v>
      </c>
    </row>
    <row r="16" spans="1:3" x14ac:dyDescent="0.25">
      <c r="A16">
        <v>20933</v>
      </c>
      <c r="B16">
        <v>348.88333333333333</v>
      </c>
      <c r="C16">
        <v>5.8147222222222226</v>
      </c>
    </row>
    <row r="17" spans="1:3" x14ac:dyDescent="0.25">
      <c r="A17">
        <v>43428</v>
      </c>
      <c r="B17">
        <v>723.8</v>
      </c>
      <c r="C17">
        <v>12.063333333333333</v>
      </c>
    </row>
    <row r="18" spans="1:3" x14ac:dyDescent="0.25">
      <c r="A18">
        <v>68500</v>
      </c>
      <c r="B18">
        <v>1141.6666666666667</v>
      </c>
      <c r="C18">
        <v>19.027777777777779</v>
      </c>
    </row>
    <row r="19" spans="1:3" x14ac:dyDescent="0.25">
      <c r="A19">
        <v>18811</v>
      </c>
      <c r="B19">
        <v>313.51666666666665</v>
      </c>
      <c r="C19">
        <v>5.2252777777777775</v>
      </c>
    </row>
    <row r="20" spans="1:3" x14ac:dyDescent="0.25">
      <c r="A20">
        <v>21682</v>
      </c>
      <c r="B20">
        <v>361.36666666666667</v>
      </c>
      <c r="C20">
        <v>6.0227777777777778</v>
      </c>
    </row>
    <row r="21" spans="1:3" x14ac:dyDescent="0.25">
      <c r="A21">
        <v>21703</v>
      </c>
      <c r="B21">
        <v>361.71666666666664</v>
      </c>
      <c r="C21">
        <v>6.0286111111111111</v>
      </c>
    </row>
    <row r="22" spans="1:3" x14ac:dyDescent="0.25">
      <c r="A22">
        <v>30874</v>
      </c>
      <c r="B22">
        <v>514.56666666666672</v>
      </c>
      <c r="C22">
        <v>8.5761111111111106</v>
      </c>
    </row>
    <row r="23" spans="1:3" x14ac:dyDescent="0.25">
      <c r="A23">
        <v>56130</v>
      </c>
      <c r="B23">
        <v>935.5</v>
      </c>
      <c r="C23">
        <v>15.591666666666667</v>
      </c>
    </row>
    <row r="24" spans="1:3" x14ac:dyDescent="0.25">
      <c r="A24">
        <v>40566</v>
      </c>
      <c r="B24">
        <v>676.1</v>
      </c>
      <c r="C24">
        <v>11.268333333333333</v>
      </c>
    </row>
    <row r="25" spans="1:3" x14ac:dyDescent="0.25">
      <c r="A25">
        <v>86400</v>
      </c>
      <c r="B25">
        <v>1440</v>
      </c>
      <c r="C25">
        <v>24</v>
      </c>
    </row>
    <row r="26" spans="1:3" x14ac:dyDescent="0.25">
      <c r="A26">
        <v>31588</v>
      </c>
      <c r="B26">
        <v>526.4666666666667</v>
      </c>
      <c r="C26">
        <v>8.7744444444444447</v>
      </c>
    </row>
    <row r="27" spans="1:3" x14ac:dyDescent="0.25">
      <c r="A27">
        <v>73878</v>
      </c>
      <c r="B27">
        <v>1231.3</v>
      </c>
      <c r="C27">
        <v>20.521666666666668</v>
      </c>
    </row>
    <row r="28" spans="1:3" x14ac:dyDescent="0.25">
      <c r="A28">
        <v>30991</v>
      </c>
      <c r="B28">
        <v>516.51666666666665</v>
      </c>
      <c r="C28">
        <v>8.6086111111111112</v>
      </c>
    </row>
    <row r="29" spans="1:3" x14ac:dyDescent="0.25">
      <c r="A29">
        <v>86400</v>
      </c>
      <c r="B29">
        <v>1440</v>
      </c>
      <c r="C29">
        <v>24</v>
      </c>
    </row>
    <row r="30" spans="1:3" x14ac:dyDescent="0.25">
      <c r="A30">
        <v>52802</v>
      </c>
      <c r="B30">
        <v>880.0333333333333</v>
      </c>
      <c r="C30">
        <v>14.667222222222222</v>
      </c>
    </row>
    <row r="31" spans="1:3" x14ac:dyDescent="0.25">
      <c r="A31">
        <v>56560</v>
      </c>
      <c r="B31">
        <v>942.66666666666663</v>
      </c>
      <c r="C31">
        <v>15.71111111111111</v>
      </c>
    </row>
    <row r="32" spans="1:3" x14ac:dyDescent="0.25">
      <c r="A32">
        <v>25229</v>
      </c>
      <c r="B32">
        <v>420.48333333333335</v>
      </c>
      <c r="C32">
        <v>7.0080555555555559</v>
      </c>
    </row>
    <row r="33" spans="1:3" x14ac:dyDescent="0.25">
      <c r="A33">
        <v>47442</v>
      </c>
      <c r="B33">
        <v>790.7</v>
      </c>
      <c r="C33">
        <v>13.178333333333333</v>
      </c>
    </row>
    <row r="34" spans="1:3" x14ac:dyDescent="0.25">
      <c r="A34">
        <v>86400</v>
      </c>
      <c r="B34">
        <v>1440</v>
      </c>
      <c r="C34">
        <v>24</v>
      </c>
    </row>
    <row r="35" spans="1:3" x14ac:dyDescent="0.25">
      <c r="A35">
        <v>32426</v>
      </c>
      <c r="B35">
        <v>540.43333333333328</v>
      </c>
      <c r="C35">
        <v>9.0072222222222216</v>
      </c>
    </row>
    <row r="36" spans="1:3" x14ac:dyDescent="0.25">
      <c r="A36">
        <v>34126</v>
      </c>
      <c r="B36">
        <v>568.76666666666665</v>
      </c>
      <c r="C36">
        <v>9.4794444444444448</v>
      </c>
    </row>
    <row r="37" spans="1:3" x14ac:dyDescent="0.25">
      <c r="A37">
        <v>71863</v>
      </c>
      <c r="B37">
        <v>1197.7166666666667</v>
      </c>
      <c r="C37">
        <v>19.961944444444445</v>
      </c>
    </row>
    <row r="38" spans="1:3" x14ac:dyDescent="0.25">
      <c r="A38">
        <v>86400</v>
      </c>
      <c r="B38">
        <v>1440</v>
      </c>
      <c r="C38">
        <v>24</v>
      </c>
    </row>
    <row r="39" spans="1:3" x14ac:dyDescent="0.25">
      <c r="A39">
        <v>80639</v>
      </c>
      <c r="B39">
        <v>1343.9833333333333</v>
      </c>
      <c r="C39">
        <v>22.399722222222223</v>
      </c>
    </row>
    <row r="40" spans="1:3" x14ac:dyDescent="0.25">
      <c r="A40">
        <v>23770</v>
      </c>
      <c r="B40">
        <v>396.16666666666669</v>
      </c>
      <c r="C40">
        <v>6.6027777777777779</v>
      </c>
    </row>
    <row r="41" spans="1:3" x14ac:dyDescent="0.25">
      <c r="A41">
        <v>36796</v>
      </c>
      <c r="B41">
        <v>613.26666666666665</v>
      </c>
      <c r="C41">
        <v>10.221111111111112</v>
      </c>
    </row>
    <row r="42" spans="1:3" x14ac:dyDescent="0.25">
      <c r="A42">
        <v>86400</v>
      </c>
      <c r="B42">
        <v>1440</v>
      </c>
      <c r="C42">
        <v>24</v>
      </c>
    </row>
    <row r="43" spans="1:3" x14ac:dyDescent="0.25">
      <c r="A43">
        <v>42456</v>
      </c>
      <c r="B43">
        <v>707.6</v>
      </c>
      <c r="C43">
        <v>11.793333333333333</v>
      </c>
    </row>
    <row r="44" spans="1:3" x14ac:dyDescent="0.25">
      <c r="A44">
        <v>46865</v>
      </c>
      <c r="B44">
        <v>781.08333333333337</v>
      </c>
      <c r="C44">
        <v>13.018055555555556</v>
      </c>
    </row>
    <row r="45" spans="1:3" x14ac:dyDescent="0.25">
      <c r="A45">
        <v>39012</v>
      </c>
      <c r="B45">
        <v>650.20000000000005</v>
      </c>
      <c r="C45">
        <v>10.836666666666666</v>
      </c>
    </row>
    <row r="46" spans="1:3" x14ac:dyDescent="0.25">
      <c r="A46">
        <v>57032</v>
      </c>
      <c r="B46">
        <v>950.5333333333333</v>
      </c>
      <c r="C46">
        <v>15.842222222222222</v>
      </c>
    </row>
    <row r="47" spans="1:3" x14ac:dyDescent="0.25">
      <c r="A47">
        <v>27628</v>
      </c>
      <c r="B47">
        <v>460.46666666666664</v>
      </c>
      <c r="C47">
        <v>7.6744444444444442</v>
      </c>
    </row>
    <row r="48" spans="1:3" x14ac:dyDescent="0.25">
      <c r="A48">
        <v>24297</v>
      </c>
      <c r="B48">
        <v>404.95</v>
      </c>
      <c r="C48">
        <v>6.7491666666666665</v>
      </c>
    </row>
    <row r="49" spans="1:3" x14ac:dyDescent="0.25">
      <c r="A49">
        <v>60003</v>
      </c>
      <c r="B49">
        <v>1000.05</v>
      </c>
      <c r="C49">
        <v>16.6675</v>
      </c>
    </row>
    <row r="50" spans="1:3" x14ac:dyDescent="0.25">
      <c r="A50">
        <v>46577</v>
      </c>
      <c r="B50">
        <v>776.2833333333333</v>
      </c>
      <c r="C50">
        <v>12.938055555555556</v>
      </c>
    </row>
    <row r="51" spans="1:3" x14ac:dyDescent="0.25">
      <c r="A51">
        <v>86400</v>
      </c>
      <c r="B51">
        <v>1440</v>
      </c>
      <c r="C51">
        <v>24</v>
      </c>
    </row>
    <row r="52" spans="1:3" x14ac:dyDescent="0.25">
      <c r="A52">
        <v>25892</v>
      </c>
      <c r="B52">
        <v>431.53333333333336</v>
      </c>
      <c r="C52">
        <v>7.1922222222222221</v>
      </c>
    </row>
    <row r="53" spans="1:3" x14ac:dyDescent="0.25">
      <c r="A53">
        <v>31129</v>
      </c>
      <c r="B53">
        <v>518.81666666666672</v>
      </c>
      <c r="C53">
        <v>8.6469444444444452</v>
      </c>
    </row>
    <row r="54" spans="1:3" x14ac:dyDescent="0.25">
      <c r="A54">
        <v>20795</v>
      </c>
      <c r="B54">
        <v>346.58333333333331</v>
      </c>
      <c r="C54">
        <v>5.7763888888888886</v>
      </c>
    </row>
    <row r="55" spans="1:3" x14ac:dyDescent="0.25">
      <c r="A55">
        <v>52130</v>
      </c>
      <c r="B55">
        <v>868.83333333333337</v>
      </c>
      <c r="C55">
        <v>14.480555555555556</v>
      </c>
    </row>
    <row r="56" spans="1:3" x14ac:dyDescent="0.25">
      <c r="A56">
        <v>30922</v>
      </c>
      <c r="B56">
        <v>515.36666666666667</v>
      </c>
      <c r="C56">
        <v>8.5894444444444442</v>
      </c>
    </row>
    <row r="57" spans="1:3" x14ac:dyDescent="0.25">
      <c r="A57">
        <v>19406</v>
      </c>
      <c r="B57">
        <v>323.43333333333334</v>
      </c>
      <c r="C57">
        <v>5.3905555555555553</v>
      </c>
    </row>
    <row r="58" spans="1:3" x14ac:dyDescent="0.25">
      <c r="A58">
        <v>50145</v>
      </c>
      <c r="B58">
        <v>835.75</v>
      </c>
      <c r="C58">
        <v>13.929166666666667</v>
      </c>
    </row>
    <row r="59" spans="1:3" x14ac:dyDescent="0.25">
      <c r="A59">
        <v>32009</v>
      </c>
      <c r="B59">
        <v>533.48333333333335</v>
      </c>
      <c r="C59">
        <v>8.8913888888888888</v>
      </c>
    </row>
    <row r="60" spans="1:3" x14ac:dyDescent="0.25">
      <c r="A60">
        <v>86400</v>
      </c>
      <c r="B60">
        <v>1440</v>
      </c>
      <c r="C60">
        <v>24</v>
      </c>
    </row>
    <row r="61" spans="1:3" x14ac:dyDescent="0.25">
      <c r="A61">
        <v>16011</v>
      </c>
      <c r="B61">
        <v>266.85000000000002</v>
      </c>
      <c r="C61">
        <v>4.4474999999999998</v>
      </c>
    </row>
    <row r="62" spans="1:3" x14ac:dyDescent="0.25">
      <c r="A62">
        <v>38381</v>
      </c>
      <c r="B62">
        <v>639.68333333333328</v>
      </c>
      <c r="C62">
        <v>10.661388888888888</v>
      </c>
    </row>
    <row r="63" spans="1:3" x14ac:dyDescent="0.25">
      <c r="A63">
        <v>19573</v>
      </c>
      <c r="B63">
        <v>326.21666666666664</v>
      </c>
      <c r="C63">
        <v>5.4369444444444444</v>
      </c>
    </row>
    <row r="64" spans="1:3" x14ac:dyDescent="0.25">
      <c r="A64">
        <v>60334</v>
      </c>
      <c r="B64">
        <v>1005.5666666666667</v>
      </c>
      <c r="C64">
        <v>16.759444444444444</v>
      </c>
    </row>
    <row r="65" spans="1:3" x14ac:dyDescent="0.25">
      <c r="A65">
        <v>21026</v>
      </c>
      <c r="B65">
        <v>350.43333333333334</v>
      </c>
      <c r="C65">
        <v>5.8405555555555555</v>
      </c>
    </row>
    <row r="66" spans="1:3" x14ac:dyDescent="0.25">
      <c r="A66">
        <v>63215</v>
      </c>
      <c r="B66">
        <v>1053.5833333333333</v>
      </c>
      <c r="C66">
        <v>17.559722222222224</v>
      </c>
    </row>
    <row r="67" spans="1:3" x14ac:dyDescent="0.25">
      <c r="A67">
        <v>61757</v>
      </c>
      <c r="B67">
        <v>1029.2833333333333</v>
      </c>
      <c r="C67">
        <v>17.154722222222222</v>
      </c>
    </row>
    <row r="68" spans="1:3" x14ac:dyDescent="0.25">
      <c r="A68">
        <v>31685</v>
      </c>
      <c r="B68">
        <v>528.08333333333337</v>
      </c>
      <c r="C68">
        <v>8.8013888888888889</v>
      </c>
    </row>
    <row r="69" spans="1:3" x14ac:dyDescent="0.25">
      <c r="A69">
        <v>86400</v>
      </c>
      <c r="B69">
        <v>1440</v>
      </c>
      <c r="C69">
        <v>24</v>
      </c>
    </row>
    <row r="70" spans="1:3" x14ac:dyDescent="0.25">
      <c r="A70">
        <v>53183</v>
      </c>
      <c r="B70">
        <v>886.38333333333333</v>
      </c>
      <c r="C70">
        <v>14.773055555555555</v>
      </c>
    </row>
    <row r="71" spans="1:3" x14ac:dyDescent="0.25">
      <c r="A71">
        <v>22151</v>
      </c>
      <c r="B71">
        <v>369.18333333333334</v>
      </c>
      <c r="C71">
        <v>6.1530555555555555</v>
      </c>
    </row>
    <row r="72" spans="1:3" x14ac:dyDescent="0.25">
      <c r="A72">
        <v>52395</v>
      </c>
      <c r="B72">
        <v>873.25</v>
      </c>
      <c r="C72">
        <v>14.554166666666667</v>
      </c>
    </row>
    <row r="73" spans="1:3" x14ac:dyDescent="0.25">
      <c r="A73">
        <v>37095</v>
      </c>
      <c r="B73">
        <v>618.25</v>
      </c>
      <c r="C73">
        <v>10.304166666666667</v>
      </c>
    </row>
    <row r="74" spans="1:3" x14ac:dyDescent="0.25">
      <c r="A74">
        <v>74801</v>
      </c>
      <c r="B74">
        <v>1246.6833333333334</v>
      </c>
      <c r="C74">
        <v>20.778055555555557</v>
      </c>
    </row>
    <row r="75" spans="1:3" x14ac:dyDescent="0.25">
      <c r="A75">
        <v>37757</v>
      </c>
      <c r="B75">
        <v>629.2833333333333</v>
      </c>
      <c r="C75">
        <v>10.488055555555556</v>
      </c>
    </row>
    <row r="76" spans="1:3" x14ac:dyDescent="0.25">
      <c r="A76">
        <v>50038</v>
      </c>
      <c r="B76">
        <v>833.9666666666667</v>
      </c>
      <c r="C76">
        <v>13.899444444444445</v>
      </c>
    </row>
    <row r="77" spans="1:3" x14ac:dyDescent="0.25">
      <c r="A77">
        <v>23750</v>
      </c>
      <c r="B77">
        <v>395.83333333333331</v>
      </c>
      <c r="C77">
        <v>6.5972222222222223</v>
      </c>
    </row>
    <row r="78" spans="1:3" x14ac:dyDescent="0.25">
      <c r="A78">
        <v>86400</v>
      </c>
      <c r="B78">
        <v>1440</v>
      </c>
      <c r="C78">
        <v>24</v>
      </c>
    </row>
    <row r="79" spans="1:3" x14ac:dyDescent="0.25">
      <c r="A79">
        <v>86400</v>
      </c>
      <c r="B79">
        <v>1440</v>
      </c>
      <c r="C79">
        <v>24</v>
      </c>
    </row>
    <row r="80" spans="1:3" x14ac:dyDescent="0.25">
      <c r="A80">
        <v>36391</v>
      </c>
      <c r="B80">
        <v>606.51666666666665</v>
      </c>
      <c r="C80">
        <v>10.108611111111111</v>
      </c>
    </row>
    <row r="81" spans="1:3" x14ac:dyDescent="0.25">
      <c r="A81">
        <v>64251</v>
      </c>
      <c r="B81">
        <v>1070.8499999999999</v>
      </c>
      <c r="C81">
        <v>17.8475</v>
      </c>
    </row>
    <row r="82" spans="1:3" x14ac:dyDescent="0.25">
      <c r="A82">
        <v>86400</v>
      </c>
      <c r="B82">
        <v>1440</v>
      </c>
      <c r="C82">
        <v>24</v>
      </c>
    </row>
    <row r="83" spans="1:3" x14ac:dyDescent="0.25">
      <c r="A83">
        <v>53476</v>
      </c>
      <c r="B83">
        <v>891.26666666666665</v>
      </c>
      <c r="C83">
        <v>14.854444444444445</v>
      </c>
    </row>
    <row r="84" spans="1:3" x14ac:dyDescent="0.25">
      <c r="A84">
        <v>25874</v>
      </c>
      <c r="B84">
        <v>431.23333333333335</v>
      </c>
      <c r="C84">
        <v>7.1872222222222222</v>
      </c>
    </row>
    <row r="85" spans="1:3" x14ac:dyDescent="0.25">
      <c r="A85">
        <v>78489</v>
      </c>
      <c r="B85">
        <v>1308.1500000000001</v>
      </c>
      <c r="C85">
        <v>21.802499999999998</v>
      </c>
    </row>
    <row r="86" spans="1:3" x14ac:dyDescent="0.25">
      <c r="A86">
        <v>73979</v>
      </c>
      <c r="B86">
        <v>1232.9833333333333</v>
      </c>
      <c r="C86">
        <v>20.549722222222222</v>
      </c>
    </row>
    <row r="87" spans="1:3" x14ac:dyDescent="0.25">
      <c r="A87">
        <v>86400</v>
      </c>
      <c r="B87">
        <v>1440</v>
      </c>
      <c r="C87">
        <v>24</v>
      </c>
    </row>
    <row r="88" spans="1:3" x14ac:dyDescent="0.25">
      <c r="A88">
        <v>57069</v>
      </c>
      <c r="B88">
        <v>951.15</v>
      </c>
      <c r="C88">
        <v>15.852499999999999</v>
      </c>
    </row>
    <row r="89" spans="1:3" x14ac:dyDescent="0.25">
      <c r="A89">
        <v>29866</v>
      </c>
      <c r="B89">
        <v>497.76666666666665</v>
      </c>
      <c r="C89">
        <v>8.2961111111111112</v>
      </c>
    </row>
    <row r="90" spans="1:3" x14ac:dyDescent="0.25">
      <c r="A90">
        <v>42467</v>
      </c>
      <c r="B90">
        <v>707.7833333333333</v>
      </c>
      <c r="C90">
        <v>11.796388888888888</v>
      </c>
    </row>
    <row r="91" spans="1:3" x14ac:dyDescent="0.25">
      <c r="A91">
        <v>82097</v>
      </c>
      <c r="B91">
        <v>1368.2833333333333</v>
      </c>
      <c r="C91">
        <v>22.804722222222221</v>
      </c>
    </row>
    <row r="92" spans="1:3" x14ac:dyDescent="0.25">
      <c r="A92">
        <v>27486</v>
      </c>
      <c r="B92">
        <v>458.1</v>
      </c>
      <c r="C92">
        <v>7.6349999999999998</v>
      </c>
    </row>
    <row r="93" spans="1:3" x14ac:dyDescent="0.25">
      <c r="A93">
        <v>53809</v>
      </c>
      <c r="B93">
        <v>896.81666666666672</v>
      </c>
      <c r="C93">
        <v>14.946944444444444</v>
      </c>
    </row>
    <row r="94" spans="1:3" x14ac:dyDescent="0.25">
      <c r="A94">
        <v>78106</v>
      </c>
      <c r="B94">
        <v>1301.7666666666667</v>
      </c>
      <c r="C94">
        <v>21.696111111111112</v>
      </c>
    </row>
    <row r="95" spans="1:3" x14ac:dyDescent="0.25">
      <c r="A95">
        <v>20883</v>
      </c>
      <c r="B95">
        <v>348.05</v>
      </c>
      <c r="C95">
        <v>5.8008333333333333</v>
      </c>
    </row>
    <row r="96" spans="1:3" x14ac:dyDescent="0.25">
      <c r="A96">
        <v>26449</v>
      </c>
      <c r="B96">
        <v>440.81666666666666</v>
      </c>
      <c r="C96">
        <v>7.3469444444444445</v>
      </c>
    </row>
    <row r="97" spans="1:3" x14ac:dyDescent="0.25">
      <c r="A97">
        <v>17196</v>
      </c>
      <c r="B97">
        <v>286.60000000000002</v>
      </c>
      <c r="C97">
        <v>4.7766666666666664</v>
      </c>
    </row>
    <row r="98" spans="1:3" x14ac:dyDescent="0.25">
      <c r="A98">
        <v>46726</v>
      </c>
      <c r="B98">
        <v>778.76666666666665</v>
      </c>
      <c r="C98">
        <v>12.979444444444445</v>
      </c>
    </row>
    <row r="99" spans="1:3" x14ac:dyDescent="0.25">
      <c r="A99">
        <v>43138</v>
      </c>
      <c r="B99">
        <v>718.9666666666667</v>
      </c>
      <c r="C99">
        <v>11.982777777777779</v>
      </c>
    </row>
    <row r="100" spans="1:3" x14ac:dyDescent="0.25">
      <c r="A100">
        <v>26322</v>
      </c>
      <c r="B100">
        <v>438.7</v>
      </c>
      <c r="C100">
        <v>7.3116666666666665</v>
      </c>
    </row>
    <row r="101" spans="1:3" x14ac:dyDescent="0.25">
      <c r="A101">
        <v>27136</v>
      </c>
      <c r="B101">
        <v>452.26666666666665</v>
      </c>
      <c r="C101">
        <v>7.5377777777777775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SOS</vt:lpstr>
      <vt:lpstr>Spontaneous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2024-07-23T02:18:37Z</dcterms:modified>
</cp:coreProperties>
</file>