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5490" yWindow="1125" windowWidth="18600" windowHeight="9495"/>
  </bookViews>
  <sheets>
    <sheet name="Sheet1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</calcChain>
</file>

<file path=xl/sharedStrings.xml><?xml version="1.0" encoding="utf-8"?>
<sst xmlns="http://schemas.openxmlformats.org/spreadsheetml/2006/main" count="6" uniqueCount="6">
  <si>
    <t>food_conc</t>
  </si>
  <si>
    <t>drift_velocity</t>
  </si>
  <si>
    <t>c_x_df_l_dc</t>
  </si>
  <si>
    <t>attr_time_roc</t>
  </si>
  <si>
    <t>Vo_max</t>
  </si>
  <si>
    <t>Row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</si>
</sst>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F102" sqref="F2:F102"/>
    </sheetView>
  </sheetViews>
  <sheetFormatPr defaultRowHeight="15" x14ac:dyDescent="0.25"/>
  <cols>
    <col min="1" max="1" width="12" bestFit="1" customWidth="1"/>
    <col min="2" max="2" width="12.85546875" bestFit="1" customWidth="1"/>
    <col min="3" max="3" width="12" bestFit="1" customWidth="1"/>
    <col min="4" max="4" width="13.140625" bestFit="1" customWidth="1"/>
    <col min="5" max="5" width="12" bestFit="1" customWidth="1"/>
    <col min="6" max="6" width="13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0.21163331273677241</v>
      </c>
      <c r="B2">
        <v>6.8255138645384933E-2</v>
      </c>
      <c r="C2">
        <v>2.2402995843681817E-2</v>
      </c>
      <c r="D2">
        <v>6.192934328899063E-7</v>
      </c>
      <c r="E2">
        <v>12.521185206834646</v>
      </c>
      <c r="F2">
        <f>ROW(F2) - 1</f>
        <v>1</v>
      </c>
    </row>
    <row r="3" spans="1:6" x14ac:dyDescent="0.25">
      <c r="A3">
        <v>0.23994389380181111</v>
      </c>
      <c r="B3">
        <v>7.7261312811500088E-2</v>
      </c>
      <c r="C3">
        <v>2.5359041152727493E-2</v>
      </c>
      <c r="D3">
        <v>7.9350548849573589E-7</v>
      </c>
      <c r="E3">
        <v>12.521185206834646</v>
      </c>
      <c r="F3">
        <f t="shared" ref="F3:F66" si="0">ROW(F3) - 1</f>
        <v>2</v>
      </c>
    </row>
    <row r="4" spans="1:6" x14ac:dyDescent="0.25">
      <c r="A4">
        <v>0.27204163384421276</v>
      </c>
      <c r="B4">
        <v>8.7437268462869769E-2</v>
      </c>
      <c r="C4">
        <v>2.8699037183612996E-2</v>
      </c>
      <c r="D4">
        <v>1.0162929946340278E-6</v>
      </c>
      <c r="E4">
        <v>12.521185206834646</v>
      </c>
      <c r="F4">
        <f t="shared" si="0"/>
        <v>3</v>
      </c>
    </row>
    <row r="5" spans="1:6" x14ac:dyDescent="0.25">
      <c r="A5">
        <v>0.30843314814986184</v>
      </c>
      <c r="B5">
        <v>9.8929739735079153E-2</v>
      </c>
      <c r="C5">
        <v>3.2471145646868579E-2</v>
      </c>
      <c r="D5">
        <v>1.3010066050365455E-6</v>
      </c>
      <c r="E5">
        <v>12.521185206834646</v>
      </c>
      <c r="F5">
        <f t="shared" si="0"/>
        <v>4</v>
      </c>
    </row>
    <row r="6" spans="1:6" x14ac:dyDescent="0.25">
      <c r="A6">
        <v>0.34969282287178255</v>
      </c>
      <c r="B6">
        <v>0.11190241302283266</v>
      </c>
      <c r="C6">
        <v>3.6729092396591202E-2</v>
      </c>
      <c r="D6">
        <v>1.6645799972634381E-6</v>
      </c>
      <c r="E6">
        <v>12.521185206834646</v>
      </c>
      <c r="F6">
        <f t="shared" si="0"/>
        <v>5</v>
      </c>
    </row>
    <row r="7" spans="1:6" x14ac:dyDescent="0.25">
      <c r="A7">
        <v>0.3964718808648281</v>
      </c>
      <c r="B7">
        <v>0.12653747766179152</v>
      </c>
      <c r="C7">
        <v>4.1532676401922042E-2</v>
      </c>
      <c r="D7">
        <v>2.1284532455392637E-6</v>
      </c>
      <c r="E7">
        <v>12.521185206834646</v>
      </c>
      <c r="F7">
        <f t="shared" si="0"/>
        <v>6</v>
      </c>
    </row>
    <row r="8" spans="1:6" x14ac:dyDescent="0.25">
      <c r="A8">
        <v>0.44950866027390363</v>
      </c>
      <c r="B8">
        <v>0.14303719980762769</v>
      </c>
      <c r="C8">
        <v>4.6948286332414303E-2</v>
      </c>
      <c r="D8">
        <v>2.7197173221658807E-6</v>
      </c>
      <c r="E8">
        <v>12.521185206834646</v>
      </c>
      <c r="F8">
        <f t="shared" si="0"/>
        <v>7</v>
      </c>
    </row>
    <row r="9" spans="1:6" x14ac:dyDescent="0.25">
      <c r="A9">
        <v>0.50964026810801422</v>
      </c>
      <c r="B9">
        <v>0.1616254787212342</v>
      </c>
      <c r="C9">
        <v>5.304941136867386E-2</v>
      </c>
      <c r="D9">
        <v>3.4725252858783468E-6</v>
      </c>
      <c r="E9">
        <v>12.521185206834646</v>
      </c>
      <c r="F9">
        <f t="shared" si="0"/>
        <v>8</v>
      </c>
    </row>
    <row r="10" spans="1:6" x14ac:dyDescent="0.25">
      <c r="A10">
        <v>0.57781579273454453</v>
      </c>
      <c r="B10">
        <v>0.1825493302612313</v>
      </c>
      <c r="C10">
        <v>5.9917128120664735E-2</v>
      </c>
      <c r="D10">
        <v>4.4298218018895126E-6</v>
      </c>
      <c r="E10">
        <v>12.521185206834646</v>
      </c>
      <c r="F10">
        <f t="shared" si="0"/>
        <v>9</v>
      </c>
    </row>
    <row r="11" spans="1:6" x14ac:dyDescent="0.25">
      <c r="A11">
        <v>0.65511128383342077</v>
      </c>
      <c r="B11">
        <v>0.20608022489221053</v>
      </c>
      <c r="C11">
        <v>6.7640539794542959E-2</v>
      </c>
      <c r="D11">
        <v>5.6454479493394209E-6</v>
      </c>
      <c r="E11">
        <v>12.521185206834646</v>
      </c>
      <c r="F11">
        <f t="shared" si="0"/>
        <v>10</v>
      </c>
    </row>
    <row r="12" spans="1:6" x14ac:dyDescent="0.25">
      <c r="A12">
        <v>0.74274673624754861</v>
      </c>
      <c r="B12">
        <v>0.23251518669686463</v>
      </c>
      <c r="C12">
        <v>7.6317136915155459E-2</v>
      </c>
      <c r="D12">
        <v>7.1866818018890082E-6</v>
      </c>
      <c r="E12">
        <v>12.521185206834646</v>
      </c>
      <c r="F12">
        <f t="shared" si="0"/>
        <v>11</v>
      </c>
    </row>
    <row r="13" spans="1:6" x14ac:dyDescent="0.25">
      <c r="A13">
        <v>0.84210534579444485</v>
      </c>
      <c r="B13">
        <v>0.26217753565747115</v>
      </c>
      <c r="C13">
        <v>8.6053040960868493E-2</v>
      </c>
      <c r="D13">
        <v>9.1372755570555288E-6</v>
      </c>
      <c r="E13">
        <v>12.521185206834646</v>
      </c>
      <c r="F13">
        <f t="shared" si="0"/>
        <v>12</v>
      </c>
    </row>
    <row r="14" spans="1:6" x14ac:dyDescent="0.25">
      <c r="A14">
        <v>0.95475534096353565</v>
      </c>
      <c r="B14">
        <v>0.29541712804948039</v>
      </c>
      <c r="C14">
        <v>9.6963083266587424E-2</v>
      </c>
      <c r="D14">
        <v>1.1601045012102343E-5</v>
      </c>
      <c r="E14">
        <v>12.521185206834646</v>
      </c>
      <c r="F14">
        <f t="shared" si="0"/>
        <v>13</v>
      </c>
    </row>
    <row r="15" spans="1:6" x14ac:dyDescent="0.25">
      <c r="A15">
        <v>1.0824747350801229</v>
      </c>
      <c r="B15">
        <v>0.33260991979033727</v>
      </c>
      <c r="C15">
        <v>0.10917066170422464</v>
      </c>
      <c r="D15">
        <v>1.4706054238324582E-5</v>
      </c>
      <c r="E15">
        <v>12.521185206834646</v>
      </c>
      <c r="F15">
        <f t="shared" si="0"/>
        <v>14</v>
      </c>
    </row>
    <row r="16" spans="1:6" x14ac:dyDescent="0.25">
      <c r="A16">
        <v>1.2272793896122698</v>
      </c>
      <c r="B16">
        <v>0.37415664623331946</v>
      </c>
      <c r="C16">
        <v>0.12280730735894195</v>
      </c>
      <c r="D16">
        <v>1.8609413953018298E-5</v>
      </c>
      <c r="E16">
        <v>12.521185206834646</v>
      </c>
      <c r="F16">
        <f t="shared" si="0"/>
        <v>15</v>
      </c>
    </row>
    <row r="17" spans="1:6" x14ac:dyDescent="0.25">
      <c r="A17">
        <v>1.3914548315583348</v>
      </c>
      <c r="B17">
        <v>0.4204803812220419</v>
      </c>
      <c r="C17">
        <v>0.13801188335149744</v>
      </c>
      <c r="D17">
        <v>2.3502672176547898E-5</v>
      </c>
      <c r="E17">
        <v>12.521185206834646</v>
      </c>
      <c r="F17">
        <f t="shared" si="0"/>
        <v>16</v>
      </c>
    </row>
    <row r="18" spans="1:6" x14ac:dyDescent="0.25">
      <c r="A18">
        <v>1.5775923271054964</v>
      </c>
      <c r="B18">
        <v>0.47202271129371798</v>
      </c>
      <c r="C18">
        <v>0.15492932911874754</v>
      </c>
      <c r="D18">
        <v>2.9617715605766932E-5</v>
      </c>
      <c r="E18">
        <v>12.521185206834646</v>
      </c>
      <c r="F18">
        <f t="shared" si="0"/>
        <v>17</v>
      </c>
    </row>
    <row r="19" spans="1:6" x14ac:dyDescent="0.25">
      <c r="A19">
        <v>1.7886297809285348</v>
      </c>
      <c r="B19">
        <v>0.52923824204825332</v>
      </c>
      <c r="C19">
        <v>0.17370885727042867</v>
      </c>
      <c r="D19">
        <v>3.7233014951255112E-5</v>
      </c>
      <c r="E19">
        <v>12.521185206834646</v>
      </c>
      <c r="F19">
        <f t="shared" si="0"/>
        <v>18</v>
      </c>
    </row>
    <row r="20" spans="1:6" x14ac:dyDescent="0.25">
      <c r="A20">
        <v>2.0278981066637263</v>
      </c>
      <c r="B20">
        <v>0.59258714857726547</v>
      </c>
      <c r="C20">
        <v>0.19450150845885616</v>
      </c>
      <c r="D20">
        <v>4.667993318810223E-5</v>
      </c>
      <c r="E20">
        <v>12.521185206834646</v>
      </c>
      <c r="F20">
        <f t="shared" si="0"/>
        <v>19</v>
      </c>
    </row>
    <row r="21" spans="1:6" x14ac:dyDescent="0.25">
      <c r="A21">
        <v>2.2991738004471007</v>
      </c>
      <c r="B21">
        <v>0.66252549753599888</v>
      </c>
      <c r="C21">
        <v>0.2174569748476482</v>
      </c>
      <c r="D21">
        <v>5.8348670133712584E-5</v>
      </c>
      <c r="E21">
        <v>12.521185206834646</v>
      </c>
      <c r="F21">
        <f t="shared" si="0"/>
        <v>20</v>
      </c>
    </row>
    <row r="22" spans="1:6" x14ac:dyDescent="0.25">
      <c r="A22">
        <v>2.6067385473124975</v>
      </c>
      <c r="B22">
        <v>0.73949311311490629</v>
      </c>
      <c r="C22">
        <v>0.24271961742861012</v>
      </c>
      <c r="D22">
        <v>7.2693241630068496E-5</v>
      </c>
      <c r="E22">
        <v>12.521185206834646</v>
      </c>
      <c r="F22">
        <f t="shared" si="0"/>
        <v>21</v>
      </c>
    </row>
    <row r="23" spans="1:6" x14ac:dyDescent="0.25">
      <c r="A23">
        <v>2.955446801248121</v>
      </c>
      <c r="B23">
        <v>0.82389884146739789</v>
      </c>
      <c r="C23">
        <v>0.2704236294486877</v>
      </c>
      <c r="D23">
        <v>9.023469457831399E-5</v>
      </c>
      <c r="E23">
        <v>12.521185206834646</v>
      </c>
      <c r="F23">
        <f t="shared" si="0"/>
        <v>22</v>
      </c>
    </row>
    <row r="24" spans="1:6" x14ac:dyDescent="0.25">
      <c r="A24">
        <v>3.3508024055627086</v>
      </c>
      <c r="B24">
        <v>0.91610319604160129</v>
      </c>
      <c r="C24">
        <v>0.30068734018594384</v>
      </c>
      <c r="D24">
        <v>1.1156155650820451E-4</v>
      </c>
      <c r="E24">
        <v>12.521185206834646</v>
      </c>
      <c r="F24">
        <f t="shared" si="0"/>
        <v>23</v>
      </c>
    </row>
    <row r="25" spans="1:6" x14ac:dyDescent="0.25">
      <c r="A25">
        <v>3.7990454629002808</v>
      </c>
      <c r="B25">
        <v>1.0163985453103981</v>
      </c>
      <c r="C25">
        <v>0.33360671208090364</v>
      </c>
      <c r="D25">
        <v>1.3732633763025018E-4</v>
      </c>
      <c r="E25">
        <v>12.521185206834646</v>
      </c>
      <c r="F25">
        <f t="shared" si="0"/>
        <v>24</v>
      </c>
    </row>
    <row r="26" spans="1:6" x14ac:dyDescent="0.25">
      <c r="A26">
        <v>4.3072508260180387</v>
      </c>
      <c r="B26">
        <v>1.1249872354644443</v>
      </c>
      <c r="C26">
        <v>0.36924816007254785</v>
      </c>
      <c r="D26">
        <v>1.6823678405414102E-4</v>
      </c>
      <c r="E26">
        <v>12.521185206834646</v>
      </c>
      <c r="F26">
        <f t="shared" si="0"/>
        <v>25</v>
      </c>
    </row>
    <row r="27" spans="1:6" x14ac:dyDescent="0.25">
      <c r="A27">
        <v>4.8834397638584059</v>
      </c>
      <c r="B27">
        <v>1.2419583172375741</v>
      </c>
      <c r="C27">
        <v>0.40764091277661962</v>
      </c>
      <c r="D27">
        <v>2.0504057393804184E-4</v>
      </c>
      <c r="E27">
        <v>12.521185206834646</v>
      </c>
      <c r="F27">
        <f t="shared" si="0"/>
        <v>26</v>
      </c>
    </row>
    <row r="28" spans="1:6" x14ac:dyDescent="0.25">
      <c r="A28">
        <v>5.5367065653987897</v>
      </c>
      <c r="B28">
        <v>1.3672638517295403</v>
      </c>
      <c r="C28">
        <v>0.44876923548062242</v>
      </c>
      <c r="D28">
        <v>2.4850231114358751E-4</v>
      </c>
      <c r="E28">
        <v>12.521185206834646</v>
      </c>
      <c r="F28">
        <f t="shared" si="0"/>
        <v>27</v>
      </c>
    </row>
    <row r="29" spans="1:6" x14ac:dyDescent="0.25">
      <c r="A29">
        <v>6.2773620795333471</v>
      </c>
      <c r="B29">
        <v>1.5006960766752517</v>
      </c>
      <c r="C29">
        <v>0.49256493555827674</v>
      </c>
      <c r="D29">
        <v>2.9937205785154214E-4</v>
      </c>
      <c r="E29">
        <v>12.521185206834646</v>
      </c>
      <c r="F29">
        <f t="shared" si="0"/>
        <v>28</v>
      </c>
    </row>
    <row r="30" spans="1:6" x14ac:dyDescent="0.25">
      <c r="A30">
        <v>7.1170964565511561</v>
      </c>
      <c r="B30">
        <v>1.641866982058007</v>
      </c>
      <c r="C30">
        <v>0.53890065868924875</v>
      </c>
      <c r="D30">
        <v>3.583452952350315E-4</v>
      </c>
      <c r="E30">
        <v>12.521185206834646</v>
      </c>
      <c r="F30">
        <f t="shared" si="0"/>
        <v>29</v>
      </c>
    </row>
    <row r="31" spans="1:6" x14ac:dyDescent="0.25">
      <c r="A31">
        <v>8.0691636598439658</v>
      </c>
      <c r="B31">
        <v>1.7901920231041129</v>
      </c>
      <c r="C31">
        <v>0.58758454306803354</v>
      </c>
      <c r="D31">
        <v>4.260151105693658E-4</v>
      </c>
      <c r="E31">
        <v>12.521185206834646</v>
      </c>
      <c r="F31">
        <f t="shared" si="0"/>
        <v>30</v>
      </c>
    </row>
    <row r="32" spans="1:6" x14ac:dyDescent="0.25">
      <c r="A32">
        <v>9.1485906600876028</v>
      </c>
      <c r="B32">
        <v>1.9448797373273856</v>
      </c>
      <c r="C32">
        <v>0.6383568114655418</v>
      </c>
      <c r="D32">
        <v>5.0281852726072134E-4</v>
      </c>
      <c r="E32">
        <v>12.521185206834646</v>
      </c>
      <c r="F32">
        <f t="shared" si="0"/>
        <v>31</v>
      </c>
    </row>
    <row r="33" spans="1:6" x14ac:dyDescent="0.25">
      <c r="A33">
        <v>10.372414613717293</v>
      </c>
      <c r="B33">
        <v>2.1049288847290835</v>
      </c>
      <c r="C33">
        <v>0.69088883257319345</v>
      </c>
      <c r="D33">
        <v>5.8898010322712858E-4</v>
      </c>
      <c r="E33">
        <v>12.521185206834646</v>
      </c>
      <c r="F33">
        <f t="shared" si="0"/>
        <v>32</v>
      </c>
    </row>
    <row r="34" spans="1:6" x14ac:dyDescent="0.25">
      <c r="A34">
        <v>11.759951769207897</v>
      </c>
      <c r="B34">
        <v>2.2691343691356787</v>
      </c>
      <c r="C34">
        <v>0.74478506452992754</v>
      </c>
      <c r="D34">
        <v>6.8445704195523613E-4</v>
      </c>
      <c r="E34">
        <v>12.521185206834646</v>
      </c>
      <c r="F34">
        <f t="shared" si="0"/>
        <v>33</v>
      </c>
    </row>
    <row r="35" spans="1:6" x14ac:dyDescent="0.25">
      <c r="A35">
        <v>13.333102345446351</v>
      </c>
      <c r="B35">
        <v>2.4361026265296735</v>
      </c>
      <c r="C35">
        <v>0.79958810574647898</v>
      </c>
      <c r="D35">
        <v>7.8889086724310783E-4</v>
      </c>
      <c r="E35">
        <v>12.521185206834646</v>
      </c>
      <c r="F35">
        <f t="shared" si="0"/>
        <v>34</v>
      </c>
    </row>
    <row r="36" spans="1:6" x14ac:dyDescent="0.25">
      <c r="A36">
        <v>15.116696194249871</v>
      </c>
      <c r="B36">
        <v>2.6042764235395377</v>
      </c>
      <c r="C36">
        <v>0.85478683437264857</v>
      </c>
      <c r="D36">
        <v>9.0157098596301715E-4</v>
      </c>
      <c r="E36">
        <v>12.521185206834646</v>
      </c>
      <c r="F36">
        <f t="shared" si="0"/>
        <v>35</v>
      </c>
    </row>
    <row r="37" spans="1:6" x14ac:dyDescent="0.25">
      <c r="A37">
        <v>17.138884702800823</v>
      </c>
      <c r="B37">
        <v>2.771968175131601</v>
      </c>
      <c r="C37">
        <v>0.90982734397376308</v>
      </c>
      <c r="D37">
        <v>1.0214150391557122E-3</v>
      </c>
      <c r="E37">
        <v>12.521185206834646</v>
      </c>
      <c r="F37">
        <f t="shared" si="0"/>
        <v>36</v>
      </c>
    </row>
    <row r="38" spans="1:6" x14ac:dyDescent="0.25">
      <c r="A38">
        <v>19.431585121597816</v>
      </c>
      <c r="B38">
        <v>2.9374000741530795</v>
      </c>
      <c r="C38">
        <v>0.96412611502228052</v>
      </c>
      <c r="D38">
        <v>1.1469697693125436E-3</v>
      </c>
      <c r="E38">
        <v>12.521185206834646</v>
      </c>
      <c r="F38">
        <f t="shared" si="0"/>
        <v>37</v>
      </c>
    </row>
    <row r="39" spans="1:6" x14ac:dyDescent="0.25">
      <c r="A39">
        <v>22.030984330981411</v>
      </c>
      <c r="B39">
        <v>3.0987486480304991</v>
      </c>
      <c r="C39">
        <v>1.0170846394894231</v>
      </c>
      <c r="D39">
        <v>1.276434308877927E-3</v>
      </c>
      <c r="E39">
        <v>12.521185206834646</v>
      </c>
      <c r="F39">
        <f t="shared" si="0"/>
        <v>38</v>
      </c>
    </row>
    <row r="40" spans="1:6" x14ac:dyDescent="0.25">
      <c r="A40">
        <v>24.978109997443049</v>
      </c>
      <c r="B40">
        <v>3.2541909293254512</v>
      </c>
      <c r="C40">
        <v>1.0681045751440215</v>
      </c>
      <c r="D40">
        <v>1.4077055691018991E-3</v>
      </c>
      <c r="E40">
        <v>12.521185206834646</v>
      </c>
      <c r="F40">
        <f t="shared" si="0"/>
        <v>39</v>
      </c>
    </row>
    <row r="41" spans="1:6" x14ac:dyDescent="0.25">
      <c r="A41">
        <v>28.319478134573725</v>
      </c>
      <c r="B41">
        <v>3.4019493212427236</v>
      </c>
      <c r="C41">
        <v>1.1166024715030025</v>
      </c>
      <c r="D41">
        <v>1.5384431331111727E-3</v>
      </c>
      <c r="E41">
        <v>12.521185206834646</v>
      </c>
      <c r="F41">
        <f t="shared" si="0"/>
        <v>40</v>
      </c>
    </row>
    <row r="42" spans="1:6" x14ac:dyDescent="0.25">
      <c r="A42">
        <v>32.107827289442561</v>
      </c>
      <c r="B42">
        <v>3.540332478193541</v>
      </c>
      <c r="C42">
        <v>1.1620231878260856</v>
      </c>
      <c r="D42">
        <v>1.666149115071247E-3</v>
      </c>
      <c r="E42">
        <v>12.521185206834646</v>
      </c>
      <c r="F42">
        <f t="shared" si="0"/>
        <v>41</v>
      </c>
    </row>
    <row r="43" spans="1:6" x14ac:dyDescent="0.25">
      <c r="A43">
        <v>36.402950942449955</v>
      </c>
      <c r="B43">
        <v>3.6677700686639909</v>
      </c>
      <c r="C43">
        <v>1.2038513031343145</v>
      </c>
      <c r="D43">
        <v>1.7882571595870629E-3</v>
      </c>
      <c r="E43">
        <v>12.521185206834646</v>
      </c>
      <c r="F43">
        <f t="shared" si="0"/>
        <v>42</v>
      </c>
    </row>
    <row r="44" spans="1:6" x14ac:dyDescent="0.25">
      <c r="A44">
        <v>41.272641258854435</v>
      </c>
      <c r="B44">
        <v>3.7828400562592615</v>
      </c>
      <c r="C44">
        <v>1.2416200705120022</v>
      </c>
      <c r="D44">
        <v>1.9022243056422414E-3</v>
      </c>
      <c r="E44">
        <v>12.521185206834646</v>
      </c>
      <c r="F44">
        <f t="shared" si="0"/>
        <v>43</v>
      </c>
    </row>
    <row r="45" spans="1:6" x14ac:dyDescent="0.25">
      <c r="A45">
        <v>46.7937590876925</v>
      </c>
      <c r="B45">
        <v>3.8842880068268175</v>
      </c>
      <c r="C45">
        <v>1.2749177541739292</v>
      </c>
      <c r="D45">
        <v>2.0056198356024914E-3</v>
      </c>
      <c r="E45">
        <v>12.521185206834646</v>
      </c>
      <c r="F45">
        <f t="shared" si="0"/>
        <v>44</v>
      </c>
    </row>
    <row r="46" spans="1:6" x14ac:dyDescent="0.25">
      <c r="A46">
        <v>53.053447096440578</v>
      </c>
      <c r="B46">
        <v>3.9710387796361699</v>
      </c>
      <c r="C46">
        <v>1.3033914667947666</v>
      </c>
      <c r="D46">
        <v>2.0962063141739995E-3</v>
      </c>
      <c r="E46">
        <v>12.521185206834646</v>
      </c>
      <c r="F46">
        <f t="shared" si="0"/>
        <v>45</v>
      </c>
    </row>
    <row r="47" spans="1:6" x14ac:dyDescent="0.25">
      <c r="A47">
        <v>60.150505188952131</v>
      </c>
      <c r="B47">
        <v>4.0422016787925781</v>
      </c>
      <c r="C47">
        <v>1.3267488603282886</v>
      </c>
      <c r="D47">
        <v>2.1720095205748349E-3</v>
      </c>
      <c r="E47">
        <v>12.521185206834646</v>
      </c>
      <c r="F47">
        <f t="shared" si="0"/>
        <v>46</v>
      </c>
    </row>
    <row r="48" spans="1:6" x14ac:dyDescent="0.25">
      <c r="A48">
        <v>68.19694991560489</v>
      </c>
      <c r="B48">
        <v>4.097070649025869</v>
      </c>
      <c r="C48">
        <v>1.3447581902700225</v>
      </c>
      <c r="D48">
        <v>2.2313755711139437E-3</v>
      </c>
      <c r="E48">
        <v>12.521185206834646</v>
      </c>
      <c r="F48">
        <f t="shared" si="0"/>
        <v>47</v>
      </c>
    </row>
    <row r="49" spans="1:6" x14ac:dyDescent="0.25">
      <c r="A49">
        <v>77.31978248863885</v>
      </c>
      <c r="B49">
        <v>4.1351213578181021</v>
      </c>
      <c r="C49">
        <v>1.3572473579406119</v>
      </c>
      <c r="D49">
        <v>2.2730149277532781E-3</v>
      </c>
      <c r="E49">
        <v>12.521185206834646</v>
      </c>
      <c r="F49">
        <f t="shared" si="0"/>
        <v>48</v>
      </c>
    </row>
    <row r="50" spans="1:6" x14ac:dyDescent="0.25">
      <c r="A50">
        <v>87.662993308186813</v>
      </c>
      <c r="B50">
        <v>4.15600701030269</v>
      </c>
      <c r="C50">
        <v>1.3641025368339661</v>
      </c>
      <c r="D50">
        <v>2.2960339808707265E-3</v>
      </c>
      <c r="E50">
        <v>12.521185206834646</v>
      </c>
      <c r="F50">
        <f t="shared" si="0"/>
        <v>49</v>
      </c>
    </row>
    <row r="51" spans="1:6" x14ac:dyDescent="0.25">
      <c r="A51">
        <v>99.389834637473129</v>
      </c>
      <c r="B51">
        <v>4.1595545203155497</v>
      </c>
      <c r="C51">
        <v>1.3652669158631616</v>
      </c>
      <c r="D51">
        <v>2.2999553793829324E-3</v>
      </c>
      <c r="E51">
        <v>12.521185206834646</v>
      </c>
      <c r="F51">
        <f t="shared" si="0"/>
        <v>50</v>
      </c>
    </row>
    <row r="52" spans="1:6" x14ac:dyDescent="0.25">
      <c r="A52">
        <v>112.6853972979923</v>
      </c>
      <c r="B52">
        <v>4.1457622553970923</v>
      </c>
      <c r="C52">
        <v>1.3607399592152747</v>
      </c>
      <c r="D52">
        <v>2.2847282667417322E-3</v>
      </c>
      <c r="E52">
        <v>12.521185206834646</v>
      </c>
      <c r="F52">
        <f t="shared" si="0"/>
        <v>51</v>
      </c>
    </row>
    <row r="53" spans="1:6" x14ac:dyDescent="0.25">
      <c r="A53">
        <v>127.75953205398332</v>
      </c>
      <c r="B53">
        <v>4.1148000406331944</v>
      </c>
      <c r="C53">
        <v>1.350577407612082</v>
      </c>
      <c r="D53">
        <v>2.2507291685467897E-3</v>
      </c>
      <c r="E53">
        <v>12.521185206834646</v>
      </c>
      <c r="F53">
        <f t="shared" si="0"/>
        <v>52</v>
      </c>
    </row>
    <row r="54" spans="1:6" x14ac:dyDescent="0.25">
      <c r="A54">
        <v>144.85016179592955</v>
      </c>
      <c r="B54">
        <v>4.067011505252216</v>
      </c>
      <c r="C54">
        <v>1.3348920485202493</v>
      </c>
      <c r="D54">
        <v>2.1987536344386291E-3</v>
      </c>
      <c r="E54">
        <v>12.521185206834646</v>
      </c>
      <c r="F54">
        <f t="shared" si="0"/>
        <v>53</v>
      </c>
    </row>
    <row r="55" spans="1:6" x14ac:dyDescent="0.25">
      <c r="A55">
        <v>164.22703680099164</v>
      </c>
      <c r="B55">
        <v>4.0029182471614675</v>
      </c>
      <c r="C55">
        <v>1.3138550830534426</v>
      </c>
      <c r="D55">
        <v>2.1299980668625903E-3</v>
      </c>
      <c r="E55">
        <v>12.521185206834646</v>
      </c>
      <c r="F55">
        <f t="shared" si="0"/>
        <v>54</v>
      </c>
    </row>
    <row r="56" spans="1:6" x14ac:dyDescent="0.25">
      <c r="A56">
        <v>186.19599234159875</v>
      </c>
      <c r="B56">
        <v>3.9232247344705553</v>
      </c>
      <c r="C56">
        <v>1.2876977347714518</v>
      </c>
      <c r="D56">
        <v>2.0460306794487112E-3</v>
      </c>
      <c r="E56">
        <v>12.521185206834646</v>
      </c>
      <c r="F56">
        <f t="shared" si="0"/>
        <v>55</v>
      </c>
    </row>
    <row r="57" spans="1:6" x14ac:dyDescent="0.25">
      <c r="A57">
        <v>211.10377584224526</v>
      </c>
      <c r="B57">
        <v>3.8288224192227061</v>
      </c>
      <c r="C57">
        <v>1.2567125999068183</v>
      </c>
      <c r="D57">
        <v>1.9487503977023664E-3</v>
      </c>
      <c r="E57">
        <v>12.521185206834646</v>
      </c>
      <c r="F57">
        <f t="shared" si="0"/>
        <v>56</v>
      </c>
    </row>
    <row r="58" spans="1:6" x14ac:dyDescent="0.25">
      <c r="A58">
        <v>239.34351977401059</v>
      </c>
      <c r="B58">
        <v>3.7207912637402605</v>
      </c>
      <c r="C58">
        <v>1.2212541483485337</v>
      </c>
      <c r="D58">
        <v>1.8403328652226195E-3</v>
      </c>
      <c r="E58">
        <v>12.521185206834646</v>
      </c>
      <c r="F58">
        <f t="shared" si="0"/>
        <v>57</v>
      </c>
    </row>
    <row r="59" spans="1:6" x14ac:dyDescent="0.25">
      <c r="A59">
        <v>271.36094666833736</v>
      </c>
      <c r="B59">
        <v>3.6003968225698841</v>
      </c>
      <c r="C59">
        <v>1.1817377658655175</v>
      </c>
      <c r="D59">
        <v>1.7231635834198823E-3</v>
      </c>
      <c r="E59">
        <v>12.521185206834646</v>
      </c>
      <c r="F59">
        <f t="shared" si="0"/>
        <v>58</v>
      </c>
    </row>
    <row r="60" spans="1:6" x14ac:dyDescent="0.25">
      <c r="A60">
        <v>307.66140418702167</v>
      </c>
      <c r="B60">
        <v>3.4690812147100005</v>
      </c>
      <c r="C60">
        <v>1.1386367909721871</v>
      </c>
      <c r="D60">
        <v>1.5997595182854129E-3</v>
      </c>
      <c r="E60">
        <v>12.521185206834646</v>
      </c>
      <c r="F60">
        <f t="shared" si="0"/>
        <v>59</v>
      </c>
    </row>
    <row r="61" spans="1:6" x14ac:dyDescent="0.25">
      <c r="A61">
        <v>348.81784128657125</v>
      </c>
      <c r="B61">
        <v>3.328446766773975</v>
      </c>
      <c r="C61">
        <v>1.0924771462169669</v>
      </c>
      <c r="D61">
        <v>1.4726820701656306E-3</v>
      </c>
      <c r="E61">
        <v>12.521185206834646</v>
      </c>
      <c r="F61">
        <f t="shared" si="0"/>
        <v>60</v>
      </c>
    </row>
    <row r="62" spans="1:6" x14ac:dyDescent="0.25">
      <c r="A62">
        <v>395.47985136887803</v>
      </c>
      <c r="B62">
        <v>3.1802317779983493</v>
      </c>
      <c r="C62">
        <v>1.0438293836688177</v>
      </c>
      <c r="D62">
        <v>1.3444458475845621E-3</v>
      </c>
      <c r="E62">
        <v>12.521185206834646</v>
      </c>
      <c r="F62">
        <f t="shared" si="0"/>
        <v>61</v>
      </c>
    </row>
    <row r="63" spans="1:6" x14ac:dyDescent="0.25">
      <c r="A63">
        <v>448.38392515093909</v>
      </c>
      <c r="B63">
        <v>3.0262786837990991</v>
      </c>
      <c r="C63">
        <v>0.99329823542242912</v>
      </c>
      <c r="D63">
        <v>1.2174288969882333E-3</v>
      </c>
      <c r="E63">
        <v>12.521185206834646</v>
      </c>
      <c r="F63">
        <f t="shared" si="0"/>
        <v>62</v>
      </c>
    </row>
    <row r="64" spans="1:6" x14ac:dyDescent="0.25">
      <c r="A64">
        <v>508.36507507998903</v>
      </c>
      <c r="B64">
        <v>2.8684957729033598</v>
      </c>
      <c r="C64">
        <v>0.94151004823016304</v>
      </c>
      <c r="D64">
        <v>1.0937906253651755E-3</v>
      </c>
      <c r="E64">
        <v>12.521185206834646</v>
      </c>
      <c r="F64">
        <f t="shared" si="0"/>
        <v>63</v>
      </c>
    </row>
    <row r="65" spans="1:6" x14ac:dyDescent="0.25">
      <c r="A65">
        <v>576.3700147682282</v>
      </c>
      <c r="B65">
        <v>2.7088144205075464</v>
      </c>
      <c r="C65">
        <v>0.88909874638485087</v>
      </c>
      <c r="D65">
        <v>9.7540341971229857E-4</v>
      </c>
      <c r="E65">
        <v>12.521185206834646</v>
      </c>
      <c r="F65">
        <f t="shared" si="0"/>
        <v>64</v>
      </c>
    </row>
    <row r="66" spans="1:6" x14ac:dyDescent="0.25">
      <c r="A66">
        <v>653.47210146499015</v>
      </c>
      <c r="B66">
        <v>2.5491444140341093</v>
      </c>
      <c r="C66">
        <v>0.83669116854709158</v>
      </c>
      <c r="D66">
        <v>8.6380288052226339E-4</v>
      </c>
      <c r="E66">
        <v>12.521185206834646</v>
      </c>
      <c r="F66">
        <f t="shared" si="0"/>
        <v>65</v>
      </c>
    </row>
    <row r="67" spans="1:6" x14ac:dyDescent="0.25">
      <c r="A67">
        <v>740.8882774111463</v>
      </c>
      <c r="B67">
        <v>2.3913302718645757</v>
      </c>
      <c r="C67">
        <v>0.78489273049150754</v>
      </c>
      <c r="D67">
        <v>7.6015978736926825E-4</v>
      </c>
      <c r="E67">
        <v>12.521185206834646</v>
      </c>
      <c r="F67">
        <f t="shared" ref="F67:F102" si="1">ROW(F67) - 1</f>
        <v>66</v>
      </c>
    </row>
    <row r="68" spans="1:6" x14ac:dyDescent="0.25">
      <c r="A68">
        <v>839.99827746994492</v>
      </c>
      <c r="B68">
        <v>2.237111438067684</v>
      </c>
      <c r="C68">
        <v>0.73427436004881819</v>
      </c>
      <c r="D68">
        <v>6.6527469566574115E-4</v>
      </c>
      <c r="E68">
        <v>12.521185206834646</v>
      </c>
      <c r="F68">
        <f t="shared" si="1"/>
        <v>67</v>
      </c>
    </row>
    <row r="69" spans="1:6" x14ac:dyDescent="0.25">
      <c r="A69">
        <v>952.3664061982621</v>
      </c>
      <c r="B69">
        <v>2.0880888840362379</v>
      </c>
      <c r="C69">
        <v>0.68536153495111296</v>
      </c>
      <c r="D69">
        <v>5.7959380008436019E-4</v>
      </c>
      <c r="E69">
        <v>12.521185206834646</v>
      </c>
      <c r="F69">
        <f t="shared" si="1"/>
        <v>68</v>
      </c>
    </row>
    <row r="70" spans="1:6" x14ac:dyDescent="0.25">
      <c r="A70">
        <v>1079.7662280771092</v>
      </c>
      <c r="B70">
        <v>1.9457000227727637</v>
      </c>
      <c r="C70">
        <v>0.63862604909054921</v>
      </c>
      <c r="D70">
        <v>5.0324276089479844E-4</v>
      </c>
      <c r="E70">
        <v>12.521185206834646</v>
      </c>
      <c r="F70">
        <f t="shared" si="1"/>
        <v>69</v>
      </c>
    </row>
    <row r="71" spans="1:6" x14ac:dyDescent="0.25">
      <c r="A71">
        <v>1224.2085606001081</v>
      </c>
      <c r="B71">
        <v>1.8112030457153263</v>
      </c>
      <c r="C71">
        <v>0.59448087148480022</v>
      </c>
      <c r="D71">
        <v>4.3607385384637244E-4</v>
      </c>
      <c r="E71">
        <v>12.521185206834646</v>
      </c>
      <c r="F71">
        <f t="shared" si="1"/>
        <v>70</v>
      </c>
    </row>
    <row r="72" spans="1:6" x14ac:dyDescent="0.25">
      <c r="A72">
        <v>1387.9732120493375</v>
      </c>
      <c r="B72">
        <v>1.6856709458472734</v>
      </c>
      <c r="C72">
        <v>0.55327818451636945</v>
      </c>
      <c r="D72">
        <v>3.7772120904720015E-4</v>
      </c>
      <c r="E72">
        <v>12.521185206834646</v>
      </c>
      <c r="F72">
        <f t="shared" si="1"/>
        <v>71</v>
      </c>
    </row>
    <row r="73" spans="1:6" x14ac:dyDescent="0.25">
      <c r="A73">
        <v>1573.6449648924213</v>
      </c>
      <c r="B73">
        <v>1.5699947083189207</v>
      </c>
      <c r="C73">
        <v>0.51531043117219455</v>
      </c>
      <c r="D73">
        <v>3.276590332831642E-4</v>
      </c>
      <c r="E73">
        <v>12.521185206834646</v>
      </c>
      <c r="F73">
        <f t="shared" si="1"/>
        <v>72</v>
      </c>
    </row>
    <row r="74" spans="1:6" x14ac:dyDescent="0.25">
      <c r="A74">
        <v>1784.1543727453727</v>
      </c>
      <c r="B74">
        <v>1.464894518558977</v>
      </c>
      <c r="C74">
        <v>0.48081399381829587</v>
      </c>
      <c r="D74">
        <v>2.8525842251630291E-4</v>
      </c>
      <c r="E74">
        <v>12.521185206834646</v>
      </c>
      <c r="F74">
        <f t="shared" si="1"/>
        <v>73</v>
      </c>
    </row>
    <row r="75" spans="1:6" x14ac:dyDescent="0.25">
      <c r="A75">
        <v>2022.8240148209368</v>
      </c>
      <c r="B75">
        <v>1.3709374080230179</v>
      </c>
      <c r="C75">
        <v>0.44997498596340857</v>
      </c>
      <c r="D75">
        <v>2.4983945407740704E-4</v>
      </c>
      <c r="E75">
        <v>12.521185206834646</v>
      </c>
      <c r="F75">
        <f t="shared" si="1"/>
        <v>74</v>
      </c>
    </row>
    <row r="76" spans="1:6" x14ac:dyDescent="0.25">
      <c r="A76">
        <v>2293.4209379202975</v>
      </c>
      <c r="B76">
        <v>1.2885595404939398</v>
      </c>
      <c r="C76">
        <v>0.42293656716459055</v>
      </c>
      <c r="D76">
        <v>2.2071647420069407E-4</v>
      </c>
      <c r="E76">
        <v>12.521185206834646</v>
      </c>
      <c r="F76">
        <f t="shared" si="1"/>
        <v>75</v>
      </c>
    </row>
    <row r="77" spans="1:6" x14ac:dyDescent="0.25">
      <c r="A77">
        <v>2600.2161136873892</v>
      </c>
      <c r="B77">
        <v>1.2180913158537048</v>
      </c>
      <c r="C77">
        <v>0.39980718269540283</v>
      </c>
      <c r="D77">
        <v>1.9723567118916832E-4</v>
      </c>
      <c r="E77">
        <v>12.521185206834646</v>
      </c>
      <c r="F77">
        <f t="shared" si="1"/>
        <v>76</v>
      </c>
    </row>
    <row r="78" spans="1:6" x14ac:dyDescent="0.25">
      <c r="A78">
        <v>2948.0518495704537</v>
      </c>
      <c r="B78">
        <v>1.159783590634661</v>
      </c>
      <c r="C78">
        <v>0.38066916976829696</v>
      </c>
      <c r="D78">
        <v>1.7880501190590525E-4</v>
      </c>
      <c r="E78">
        <v>12.521185206834646</v>
      </c>
      <c r="F78">
        <f t="shared" si="1"/>
        <v>77</v>
      </c>
    </row>
    <row r="79" spans="1:6" x14ac:dyDescent="0.25">
      <c r="A79">
        <v>3342.4182174730818</v>
      </c>
      <c r="B79">
        <v>1.1138335331765694</v>
      </c>
      <c r="C79">
        <v>0.36558724382571195</v>
      </c>
      <c r="D79">
        <v>1.6491734924724405E-4</v>
      </c>
      <c r="E79">
        <v>12.521185206834646</v>
      </c>
      <c r="F79">
        <f t="shared" si="1"/>
        <v>78</v>
      </c>
    </row>
    <row r="80" spans="1:6" x14ac:dyDescent="0.25">
      <c r="A80">
        <v>3789.5397064077069</v>
      </c>
      <c r="B80">
        <v>1.0804088945786661</v>
      </c>
      <c r="C80">
        <v>0.35461646485658854</v>
      </c>
      <c r="D80">
        <v>1.5516796703201596E-4</v>
      </c>
      <c r="E80">
        <v>12.521185206834646</v>
      </c>
      <c r="F80">
        <f t="shared" si="1"/>
        <v>79</v>
      </c>
    </row>
    <row r="81" spans="1:6" x14ac:dyDescent="0.25">
      <c r="A81">
        <v>4296.4734668354795</v>
      </c>
      <c r="B81">
        <v>1.059669741704262</v>
      </c>
      <c r="C81">
        <v>0.34780937069682633</v>
      </c>
      <c r="D81">
        <v>1.4926804173349427E-4</v>
      </c>
      <c r="E81">
        <v>12.521185206834646</v>
      </c>
      <c r="F81">
        <f t="shared" si="1"/>
        <v>80</v>
      </c>
    </row>
    <row r="82" spans="1:6" x14ac:dyDescent="0.25">
      <c r="A82">
        <v>4871.2206973337588</v>
      </c>
      <c r="B82">
        <v>1.0517869339683252</v>
      </c>
      <c r="C82">
        <v>0.34522204156015518</v>
      </c>
      <c r="D82">
        <v>1.4705551321549074E-4</v>
      </c>
      <c r="E82">
        <v>12.521185206834646</v>
      </c>
      <c r="F82">
        <f t="shared" si="1"/>
        <v>81</v>
      </c>
    </row>
    <row r="83" spans="1:6" x14ac:dyDescent="0.25">
      <c r="A83">
        <v>5522.852931664881</v>
      </c>
      <c r="B83">
        <v>1.0569568128510942</v>
      </c>
      <c r="C83">
        <v>0.34691892149361708</v>
      </c>
      <c r="D83">
        <v>1.4850471861975115E-4</v>
      </c>
      <c r="E83">
        <v>12.521185206834646</v>
      </c>
      <c r="F83">
        <f t="shared" si="1"/>
        <v>82</v>
      </c>
    </row>
    <row r="84" spans="1:6" x14ac:dyDescent="0.25">
      <c r="A84">
        <v>6261.6552195006298</v>
      </c>
      <c r="B84">
        <v>1.0754117048643399</v>
      </c>
      <c r="C84">
        <v>0.35297626570642959</v>
      </c>
      <c r="D84">
        <v>1.5373589711039986E-4</v>
      </c>
      <c r="E84">
        <v>12.521185206834646</v>
      </c>
      <c r="F84">
        <f t="shared" si="1"/>
        <v>83</v>
      </c>
    </row>
    <row r="85" spans="1:6" x14ac:dyDescent="0.25">
      <c r="A85">
        <v>7099.2884606977823</v>
      </c>
      <c r="B85">
        <v>1.1074259172919776</v>
      </c>
      <c r="C85">
        <v>0.36348410851781637</v>
      </c>
      <c r="D85">
        <v>1.6302534753004179E-4</v>
      </c>
      <c r="E85">
        <v>12.521185206834646</v>
      </c>
      <c r="F85">
        <f t="shared" si="1"/>
        <v>84</v>
      </c>
    </row>
    <row r="86" spans="1:6" x14ac:dyDescent="0.25">
      <c r="A86">
        <v>8048.9734553312246</v>
      </c>
      <c r="B86">
        <v>1.1533169408215362</v>
      </c>
      <c r="C86">
        <v>0.37854665808989202</v>
      </c>
      <c r="D86">
        <v>1.7681663083491235E-4</v>
      </c>
      <c r="E86">
        <v>12.521185206834646</v>
      </c>
      <c r="F86">
        <f t="shared" si="1"/>
        <v>85</v>
      </c>
    </row>
    <row r="87" spans="1:6" x14ac:dyDescent="0.25">
      <c r="A87">
        <v>9125.6995744414253</v>
      </c>
      <c r="B87">
        <v>1.2134415787506807</v>
      </c>
      <c r="C87">
        <v>0.39828102593914072</v>
      </c>
      <c r="D87">
        <v>1.9573275654532284E-4</v>
      </c>
      <c r="E87">
        <v>12.521185206834646</v>
      </c>
      <c r="F87">
        <f t="shared" si="1"/>
        <v>86</v>
      </c>
    </row>
    <row r="88" spans="1:6" x14ac:dyDescent="0.25">
      <c r="A88">
        <v>10346.461345055244</v>
      </c>
      <c r="B88">
        <v>1.2881867170623782</v>
      </c>
      <c r="C88">
        <v>0.42281419745069843</v>
      </c>
      <c r="D88">
        <v>2.2058877134125863E-4</v>
      </c>
      <c r="E88">
        <v>12.521185206834646</v>
      </c>
      <c r="F88">
        <f t="shared" si="1"/>
        <v>87</v>
      </c>
    </row>
    <row r="89" spans="1:6" x14ac:dyDescent="0.25">
      <c r="A89">
        <v>11730.526683624135</v>
      </c>
      <c r="B89">
        <v>1.3779544541977093</v>
      </c>
      <c r="C89">
        <v>0.45227815110828173</v>
      </c>
      <c r="D89">
        <v>2.5240357060666441E-4</v>
      </c>
      <c r="E89">
        <v>12.521185206834646</v>
      </c>
      <c r="F89">
        <f t="shared" si="1"/>
        <v>88</v>
      </c>
    </row>
    <row r="90" spans="1:6" x14ac:dyDescent="0.25">
      <c r="A90">
        <v>13299.741011547087</v>
      </c>
      <c r="B90">
        <v>1.4831413464062131</v>
      </c>
      <c r="C90">
        <v>0.48680304631360788</v>
      </c>
      <c r="D90">
        <v>2.9240907884540523E-4</v>
      </c>
      <c r="E90">
        <v>12.521185206834646</v>
      </c>
      <c r="F90">
        <f t="shared" si="1"/>
        <v>89</v>
      </c>
    </row>
    <row r="91" spans="1:6" x14ac:dyDescent="0.25">
      <c r="A91">
        <v>15078.872052791694</v>
      </c>
      <c r="B91">
        <v>1.6041116173303904</v>
      </c>
      <c r="C91">
        <v>0.5265084301207309</v>
      </c>
      <c r="D91">
        <v>3.420542071985154E-4</v>
      </c>
      <c r="E91">
        <v>12.521185206834646</v>
      </c>
      <c r="F91">
        <f t="shared" si="1"/>
        <v>90</v>
      </c>
    </row>
    <row r="92" spans="1:6" x14ac:dyDescent="0.25">
      <c r="A92">
        <v>17096.00075573305</v>
      </c>
      <c r="B92">
        <v>1.741164351173744</v>
      </c>
      <c r="C92">
        <v>0.57149246923623109</v>
      </c>
      <c r="D92">
        <v>4.0300023733134515E-4</v>
      </c>
      <c r="E92">
        <v>12.521185206834646</v>
      </c>
      <c r="F92">
        <f t="shared" si="1"/>
        <v>91</v>
      </c>
    </row>
    <row r="93" spans="1:6" x14ac:dyDescent="0.25">
      <c r="A93">
        <v>19382.964509332392</v>
      </c>
      <c r="B93">
        <v>1.8944949560389976</v>
      </c>
      <c r="C93">
        <v>0.62181930134995878</v>
      </c>
      <c r="D93">
        <v>4.7710357963995213E-4</v>
      </c>
      <c r="E93">
        <v>12.521185206834646</v>
      </c>
      <c r="F93">
        <f t="shared" si="1"/>
        <v>92</v>
      </c>
    </row>
    <row r="94" spans="1:6" x14ac:dyDescent="0.25">
      <c r="A94">
        <v>21975.859649166727</v>
      </c>
      <c r="B94">
        <v>2.0641515592264708</v>
      </c>
      <c r="C94">
        <v>0.67750472301189435</v>
      </c>
      <c r="D94">
        <v>5.6638133430726148E-4</v>
      </c>
      <c r="E94">
        <v>12.521185206834646</v>
      </c>
      <c r="F94">
        <f t="shared" si="1"/>
        <v>93</v>
      </c>
    </row>
    <row r="95" spans="1:6" x14ac:dyDescent="0.25">
      <c r="A95">
        <v>24915.611184623122</v>
      </c>
      <c r="B95">
        <v>2.2499874789877352</v>
      </c>
      <c r="C95">
        <v>0.7385005897062461</v>
      </c>
      <c r="D95">
        <v>6.7295491742596551E-4</v>
      </c>
      <c r="E95">
        <v>12.521185206834646</v>
      </c>
      <c r="F95">
        <f t="shared" si="1"/>
        <v>94</v>
      </c>
    </row>
    <row r="96" spans="1:6" x14ac:dyDescent="0.25">
      <c r="A96">
        <v>28248.618739556547</v>
      </c>
      <c r="B96">
        <v>2.451611489865392</v>
      </c>
      <c r="C96">
        <v>0.80467849172687322</v>
      </c>
      <c r="D96">
        <v>7.9896740956588819E-4</v>
      </c>
      <c r="E96">
        <v>12.521185206834646</v>
      </c>
      <c r="F96">
        <f t="shared" si="1"/>
        <v>95</v>
      </c>
    </row>
    <row r="97" spans="1:6" x14ac:dyDescent="0.25">
      <c r="A97">
        <v>32027.488901629247</v>
      </c>
      <c r="B97">
        <v>2.668338221910707</v>
      </c>
      <c r="C97">
        <v>0.87581347399467679</v>
      </c>
      <c r="D97">
        <v>9.4647146000937992E-4</v>
      </c>
      <c r="E97">
        <v>12.521185206834646</v>
      </c>
      <c r="F97">
        <f t="shared" si="1"/>
        <v>96</v>
      </c>
    </row>
    <row r="98" spans="1:6" x14ac:dyDescent="0.25">
      <c r="A98">
        <v>36311.865539379905</v>
      </c>
      <c r="B98">
        <v>2.8991416438778357</v>
      </c>
      <c r="C98">
        <v>0.9515687681110816</v>
      </c>
      <c r="D98">
        <v>1.1172867202709691E-3</v>
      </c>
      <c r="E98">
        <v>12.521185206834646</v>
      </c>
      <c r="F98">
        <f t="shared" si="1"/>
        <v>97</v>
      </c>
    </row>
    <row r="99" spans="1:6" x14ac:dyDescent="0.25">
      <c r="A99">
        <v>41169.371192348721</v>
      </c>
      <c r="B99">
        <v>3.1426150900261072</v>
      </c>
      <c r="C99">
        <v>1.0314826721827632</v>
      </c>
      <c r="D99">
        <v>1.3128289693343114E-3</v>
      </c>
      <c r="E99">
        <v>12.521185206834646</v>
      </c>
      <c r="F99">
        <f t="shared" si="1"/>
        <v>98</v>
      </c>
    </row>
    <row r="100" spans="1:6" x14ac:dyDescent="0.25">
      <c r="A100">
        <v>46676.674392707049</v>
      </c>
      <c r="B100">
        <v>3.396941596840962</v>
      </c>
      <c r="C100">
        <v>1.1149588146123202</v>
      </c>
      <c r="D100">
        <v>1.5339172403290378E-3</v>
      </c>
      <c r="E100">
        <v>12.521185206834646</v>
      </c>
      <c r="F100">
        <f t="shared" si="1"/>
        <v>99</v>
      </c>
    </row>
    <row r="101" spans="1:6" x14ac:dyDescent="0.25">
      <c r="A101">
        <v>52920.699764481753</v>
      </c>
      <c r="B101">
        <v>3.6598783159560249</v>
      </c>
      <c r="C101">
        <v>1.2012610380403634</v>
      </c>
      <c r="D101">
        <v>1.7805700360953344E-3</v>
      </c>
      <c r="E101">
        <v>12.521185206834646</v>
      </c>
      <c r="F101">
        <f t="shared" si="1"/>
        <v>100</v>
      </c>
    </row>
    <row r="102" spans="1:6" x14ac:dyDescent="0.25">
      <c r="A102">
        <v>60000</v>
      </c>
      <c r="B102">
        <v>3.9287583783681899</v>
      </c>
      <c r="C102">
        <v>1.2895140112262282</v>
      </c>
      <c r="D102">
        <v>2.0518065351294275E-3</v>
      </c>
      <c r="E102">
        <v>12.521185206834646</v>
      </c>
      <c r="F102">
        <f t="shared" si="1"/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2023-08-07T22:11:00Z</dcterms:created>
  <dcterms:modified xsi:type="dcterms:W3CDTF">2023-08-13T21:47:44Z</dcterms:modified>
</cp:coreProperties>
</file>