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zo\Desktop\College_Work\Blackbear-Consultants\"/>
    </mc:Choice>
  </mc:AlternateContent>
  <xr:revisionPtr revIDLastSave="0" documentId="13_ncr:1_{3081FBE7-C9C5-48F9-9B70-CEEF8EBC54E7}" xr6:coauthVersionLast="45" xr6:coauthVersionMax="45" xr10:uidLastSave="{00000000-0000-0000-0000-000000000000}"/>
  <bookViews>
    <workbookView xWindow="-108" yWindow="-108" windowWidth="23256" windowHeight="12576" xr2:uid="{29D05152-AD15-448E-8A0D-C19F810C4EB6}"/>
  </bookViews>
  <sheets>
    <sheet name="Sprint 1" sheetId="1" r:id="rId1"/>
    <sheet name="Spri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<sst xmlns="http://schemas.openxmlformats.org/spreadsheetml/2006/main" count="52" uniqueCount="29">
  <si>
    <t>Sprint Goal</t>
  </si>
  <si>
    <t>Sprint #</t>
  </si>
  <si>
    <t>Legend</t>
  </si>
  <si>
    <t>Story Type</t>
  </si>
  <si>
    <t>Story Subtype</t>
  </si>
  <si>
    <t>T (Technical Work)</t>
  </si>
  <si>
    <t>B (Bug)</t>
  </si>
  <si>
    <t>F (Functional</t>
  </si>
  <si>
    <t>NF (Non-Functional)</t>
  </si>
  <si>
    <t>Story</t>
  </si>
  <si>
    <t>KA (Knowledge Acquisition)</t>
  </si>
  <si>
    <t>Complete mockup, user stories, and presentation to lay groundwork for writing code. Complete documentation for deliverable 1.</t>
  </si>
  <si>
    <t>As a user (child), I want the game to seem fun and colorful so that I keep playing to learn my shapes and colors, while not seeming overly frustrating while learning.</t>
  </si>
  <si>
    <t>As a user (parent), I want to be aware of what my child is working on so that I can positively reinforce them while at home.</t>
  </si>
  <si>
    <t>As a user (instructor), I want the game to be locked in when I hand it to the child, so they cannot access any settings or sensitive information in the app</t>
  </si>
  <si>
    <t>As a user (parent), I need the ability to continue teaching my children what they learned in school without the use of real world objects, because real world objects are expensive.</t>
  </si>
  <si>
    <t>As a user (parent), I need an app that can help me automate the learning process of shapes and colors to reach more students.</t>
  </si>
  <si>
    <t>As a user (parent), I want my child to learn shapes so that they easily recognize and understand shapes.</t>
  </si>
  <si>
    <t>As a user (instructor), I want the interface of Teaching Tasks to be suitable for all of my clients (children) so that they will be able to properly use and learn from Teaching Tasks.</t>
  </si>
  <si>
    <t>AK Contr.</t>
  </si>
  <si>
    <t>EL Contr.</t>
  </si>
  <si>
    <t>JH Contr.</t>
  </si>
  <si>
    <t>MS Contr.</t>
  </si>
  <si>
    <t>JW Contr.</t>
  </si>
  <si>
    <t>BC Contr.</t>
  </si>
  <si>
    <t>CB Contr.</t>
  </si>
  <si>
    <t>NF (KA)</t>
  </si>
  <si>
    <t>F (T)</t>
  </si>
  <si>
    <t>F (KA)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</si>
</sst>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2" xfId="1" applyBorder="1"/>
    <xf numFmtId="0" fontId="1" fillId="0" borderId="3" xfId="1" applyBorder="1"/>
    <xf numFmtId="0" fontId="1" fillId="0" borderId="1" xfId="1" applyBorder="1"/>
    <xf numFmtId="0" fontId="1" fillId="0" borderId="4" xfId="1" applyBorder="1"/>
    <xf numFmtId="0" fontId="1" fillId="0" borderId="5" xfId="1" applyBorder="1"/>
    <xf numFmtId="0" fontId="1" fillId="0" borderId="3" xfId="1" applyBorder="1"/>
    <xf numFmtId="0" fontId="0" fillId="0" borderId="0" xfId="0" applyAlignment="1">
      <alignment shrinkToFit="1"/>
    </xf>
    <xf numFmtId="0" fontId="1" fillId="0" borderId="0" xfId="1" applyAlignment="1">
      <alignment shrinkToFit="1"/>
    </xf>
    <xf numFmtId="0" fontId="2" fillId="0" borderId="0" xfId="1" applyFont="1" applyBorder="1" applyAlignment="1">
      <alignment shrinkToFi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3" fillId="2" borderId="5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6" xfId="0" applyFont="1" applyFill="1" applyBorder="1" applyAlignment="1">
      <alignment wrapText="1"/>
    </xf>
    <xf numFmtId="0" fontId="0" fillId="0" borderId="0" xfId="0" applyBorder="1" applyAlignment="1">
      <alignment wrapText="1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Normal 2" xfId="1" xr:uid="{51B028E3-D349-4BF0-BE98-E8E89344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6FCF-9F37-4AC5-B7F3-1DC0EDBEC864}">
  <dimension ref="A1:S15"/>
  <sheetViews>
    <sheetView tabSelected="1" workbookViewId="0">
      <selection activeCell="B1" sqref="B1"/>
    </sheetView>
  </sheetViews>
  <sheetFormatPr defaultRowHeight="14.4" x14ac:dyDescent="0.3"/>
  <cols>
    <col min="1" max="1" width="59.88671875" customWidth="1"/>
    <col min="2" max="2" width="95.33203125" customWidth="1"/>
    <col min="3" max="3" width="10" style="10" bestFit="1" customWidth="1"/>
    <col min="4" max="4" width="7.44140625" bestFit="1" customWidth="1"/>
    <col min="5" max="5" width="8.5546875" bestFit="1" customWidth="1"/>
    <col min="6" max="6" width="9" bestFit="1" customWidth="1"/>
    <col min="7" max="7" width="8.5546875" bestFit="1" customWidth="1"/>
    <col min="8" max="8" width="9.44140625" bestFit="1" customWidth="1"/>
    <col min="9" max="9" width="9.109375" bestFit="1" customWidth="1"/>
    <col min="10" max="11" width="8.88671875" bestFit="1" customWidth="1"/>
    <col min="12" max="12" width="9.33203125" customWidth="1"/>
    <col min="13" max="13" width="19.6640625" bestFit="1" customWidth="1"/>
    <col min="14" max="14" width="26.33203125" bestFit="1" customWidth="1"/>
    <col min="15" max="19" width="9.33203125" style="7" customWidth="1"/>
  </cols>
  <sheetData>
    <row r="1" spans="1:18" ht="16.05" customHeight="1" x14ac:dyDescent="0.3">
      <c r="A1" s="17" t="s">
        <v>0</v>
      </c>
      <c r="B1" s="14">
        <f>+B12</f>
        <v>0</v>
      </c>
      <c r="C1" s="15" t="s">
        <v>3</v>
      </c>
      <c r="D1" s="16" t="s">
        <v>1</v>
      </c>
      <c r="E1" s="16" t="s">
        <v>20</v>
      </c>
      <c r="F1" s="16" t="s">
        <v>19</v>
      </c>
      <c r="G1" s="16" t="s">
        <v>21</v>
      </c>
      <c r="H1" s="16" t="s">
        <v>22</v>
      </c>
      <c r="I1" s="16" t="s">
        <v>23</v>
      </c>
      <c r="J1" s="16" t="s">
        <v>24</v>
      </c>
      <c r="K1" s="13" t="s">
        <v>25</v>
      </c>
    </row>
    <row r="2" spans="1:18" ht="27.15" customHeight="1" x14ac:dyDescent="0.3">
      <c r="A2" s="12" t="s">
        <v>11</v>
      </c>
      <c r="B2" s="12" t="s">
        <v>12</v>
      </c>
      <c r="C2" s="10" t="s">
        <v>27</v>
      </c>
      <c r="D2" s="10">
        <v>1</v>
      </c>
      <c r="E2" s="11">
        <v>0</v>
      </c>
      <c r="F2" s="11">
        <v>0.1</v>
      </c>
      <c r="G2" s="11">
        <v>0</v>
      </c>
      <c r="H2" s="11">
        <v>0.1</v>
      </c>
      <c r="I2" s="11">
        <v>0.8</v>
      </c>
      <c r="J2" s="11">
        <v>0</v>
      </c>
      <c r="K2" s="11">
        <v>0</v>
      </c>
    </row>
    <row r="3" spans="1:18" ht="28.8" x14ac:dyDescent="0.3">
      <c r="A3" s="18"/>
      <c r="B3" s="12" t="s">
        <v>13</v>
      </c>
      <c r="C3" s="10" t="s">
        <v>28</v>
      </c>
      <c r="D3" s="10">
        <v>1</v>
      </c>
      <c r="E3" s="19">
        <v>0.14299999999999999</v>
      </c>
      <c r="F3" s="19">
        <v>0.14299999999999999</v>
      </c>
      <c r="G3" s="19">
        <v>0.14299999999999999</v>
      </c>
      <c r="H3" s="19">
        <v>0.14299999999999999</v>
      </c>
      <c r="I3" s="19">
        <v>0.14299999999999999</v>
      </c>
      <c r="J3" s="19">
        <v>0.14299999999999999</v>
      </c>
      <c r="K3" s="19">
        <v>0.14299999999999999</v>
      </c>
    </row>
    <row r="4" spans="1:18" ht="28.8" x14ac:dyDescent="0.3">
      <c r="A4" s="18"/>
      <c r="B4" s="12" t="s">
        <v>14</v>
      </c>
      <c r="C4" s="10" t="s">
        <v>26</v>
      </c>
      <c r="D4" s="10">
        <v>1</v>
      </c>
      <c r="E4" s="19">
        <v>0.14299999999999999</v>
      </c>
      <c r="F4" s="19">
        <v>0.14299999999999999</v>
      </c>
      <c r="G4" s="19">
        <v>0.14299999999999999</v>
      </c>
      <c r="H4" s="19">
        <v>0.14299999999999999</v>
      </c>
      <c r="I4" s="19">
        <v>0.14299999999999999</v>
      </c>
      <c r="J4" s="19">
        <v>0.14299999999999999</v>
      </c>
      <c r="K4" s="19">
        <v>0.14299999999999999</v>
      </c>
    </row>
    <row r="5" spans="1:18" ht="28.8" x14ac:dyDescent="0.3">
      <c r="A5" s="18"/>
      <c r="B5" s="12" t="s">
        <v>15</v>
      </c>
      <c r="C5" s="10" t="s">
        <v>28</v>
      </c>
      <c r="D5" s="10">
        <v>1</v>
      </c>
      <c r="E5" s="19">
        <v>0.14299999999999999</v>
      </c>
      <c r="F5" s="19">
        <v>0.14299999999999999</v>
      </c>
      <c r="G5" s="19">
        <v>0.14299999999999999</v>
      </c>
      <c r="H5" s="19">
        <v>0.14299999999999999</v>
      </c>
      <c r="I5" s="19">
        <v>0.14299999999999999</v>
      </c>
      <c r="J5" s="19">
        <v>0.14299999999999999</v>
      </c>
      <c r="K5" s="19">
        <v>0.14299999999999999</v>
      </c>
    </row>
    <row r="6" spans="1:18" ht="28.8" x14ac:dyDescent="0.3">
      <c r="A6" s="18"/>
      <c r="B6" s="12" t="s">
        <v>16</v>
      </c>
      <c r="C6" s="10" t="s">
        <v>28</v>
      </c>
      <c r="D6" s="10">
        <v>1</v>
      </c>
      <c r="E6" s="19">
        <v>0.14299999999999999</v>
      </c>
      <c r="F6" s="19">
        <v>0.14299999999999999</v>
      </c>
      <c r="G6" s="19">
        <v>0.14299999999999999</v>
      </c>
      <c r="H6" s="19">
        <v>0.14299999999999999</v>
      </c>
      <c r="I6" s="19">
        <v>0.14299999999999999</v>
      </c>
      <c r="J6" s="19">
        <v>0.14299999999999999</v>
      </c>
      <c r="K6" s="19">
        <v>0.14299999999999999</v>
      </c>
    </row>
    <row r="7" spans="1:18" x14ac:dyDescent="0.3">
      <c r="A7" s="18"/>
      <c r="B7" s="12" t="s">
        <v>17</v>
      </c>
      <c r="C7" s="10" t="s">
        <v>28</v>
      </c>
      <c r="D7" s="10">
        <v>1</v>
      </c>
      <c r="E7" s="19">
        <v>0.14299999999999999</v>
      </c>
      <c r="F7" s="19">
        <v>0.14299999999999999</v>
      </c>
      <c r="G7" s="19">
        <v>0.14299999999999999</v>
      </c>
      <c r="H7" s="19">
        <v>0.14299999999999999</v>
      </c>
      <c r="I7" s="19">
        <v>0.14299999999999999</v>
      </c>
      <c r="J7" s="19">
        <v>0.14299999999999999</v>
      </c>
      <c r="K7" s="19">
        <v>0.14299999999999999</v>
      </c>
    </row>
    <row r="8" spans="1:18" ht="28.8" x14ac:dyDescent="0.3">
      <c r="A8" s="18"/>
      <c r="B8" s="12" t="s">
        <v>18</v>
      </c>
      <c r="C8" s="10" t="s">
        <v>26</v>
      </c>
      <c r="D8" s="10">
        <v>1</v>
      </c>
      <c r="E8" s="19">
        <v>0.14299999999999999</v>
      </c>
      <c r="F8" s="19">
        <v>0.14299999999999999</v>
      </c>
      <c r="G8" s="19">
        <v>0.14299999999999999</v>
      </c>
      <c r="H8" s="19">
        <v>0.14299999999999999</v>
      </c>
      <c r="I8" s="19">
        <v>0.14299999999999999</v>
      </c>
      <c r="J8" s="19">
        <v>0.14299999999999999</v>
      </c>
      <c r="K8" s="19">
        <v>0.14299999999999999</v>
      </c>
      <c r="M8" s="4" t="s">
        <v>2</v>
      </c>
      <c r="N8" s="5"/>
      <c r="Q8" s="8"/>
      <c r="R8" s="9"/>
    </row>
    <row r="9" spans="1:18" ht="15.6" x14ac:dyDescent="0.3">
      <c r="E9" s="10"/>
      <c r="F9" s="10"/>
      <c r="G9" s="10"/>
      <c r="H9" s="10"/>
      <c r="I9" s="10"/>
      <c r="J9" s="10"/>
      <c r="K9" s="10"/>
      <c r="M9" s="6" t="s">
        <v>3</v>
      </c>
      <c r="N9" s="3" t="s">
        <v>4</v>
      </c>
    </row>
    <row r="10" spans="1:18" ht="15.6" x14ac:dyDescent="0.3">
      <c r="E10" s="10"/>
      <c r="F10" s="10"/>
      <c r="G10" s="10"/>
      <c r="H10" s="10"/>
      <c r="I10" s="10"/>
      <c r="J10" s="10"/>
      <c r="K10" s="10"/>
      <c r="M10" s="1" t="s">
        <v>7</v>
      </c>
      <c r="N10" s="1" t="s">
        <v>6</v>
      </c>
    </row>
    <row r="11" spans="1:18" ht="15.6" x14ac:dyDescent="0.3">
      <c r="E11" s="10"/>
      <c r="F11" s="10"/>
      <c r="G11" s="10"/>
      <c r="H11" s="10"/>
      <c r="I11" s="10"/>
      <c r="J11" s="10"/>
      <c r="K11" s="10"/>
      <c r="M11" s="1" t="s">
        <v>8</v>
      </c>
      <c r="N11" s="1" t="s">
        <v>5</v>
      </c>
    </row>
    <row r="12" spans="1:18" ht="15.6" x14ac:dyDescent="0.3">
      <c r="E12" s="10"/>
      <c r="F12" s="10"/>
      <c r="G12" s="10"/>
      <c r="H12" s="10"/>
      <c r="I12" s="10"/>
      <c r="J12" s="10"/>
      <c r="K12" s="10"/>
      <c r="M12" s="6"/>
      <c r="N12" s="6" t="s">
        <v>10</v>
      </c>
    </row>
    <row r="13" spans="1:18" ht="15.6" x14ac:dyDescent="0.3">
      <c r="M13" s="1"/>
      <c r="N13" s="1"/>
    </row>
    <row r="14" spans="1:18" ht="15.6" x14ac:dyDescent="0.3">
      <c r="M14" s="1"/>
      <c r="N14" s="1"/>
    </row>
    <row r="15" spans="1:18" ht="15.6" x14ac:dyDescent="0.3">
      <c r="M15" s="2"/>
      <c r="N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A477-5022-4EBF-A5F0-EFD4BBDA3FE6}">
  <dimension ref="A1:N12"/>
  <sheetViews>
    <sheetView workbookViewId="0">
      <selection activeCell="A2" sqref="A2:I8"/>
    </sheetView>
  </sheetViews>
  <sheetFormatPr defaultRowHeight="14.4" x14ac:dyDescent="0.3"/>
  <cols>
    <col min="1" max="1" width="55.33203125" customWidth="1"/>
    <col min="2" max="2" width="147.77734375" bestFit="1" customWidth="1"/>
    <col min="3" max="3" width="10.33203125" bestFit="1" customWidth="1"/>
    <col min="4" max="4" width="7.6640625" bestFit="1" customWidth="1"/>
    <col min="5" max="5" width="8.44140625" style="10" bestFit="1" customWidth="1"/>
    <col min="6" max="6" width="8.6640625" style="10" bestFit="1" customWidth="1"/>
    <col min="7" max="7" width="8.44140625" style="10" bestFit="1" customWidth="1"/>
    <col min="8" max="8" width="9.109375" style="10" bestFit="1" customWidth="1"/>
    <col min="9" max="9" width="9" style="10" bestFit="1" customWidth="1"/>
    <col min="10" max="11" width="8.77734375" style="10" bestFit="1" customWidth="1"/>
    <col min="13" max="13" width="19.6640625" bestFit="1" customWidth="1"/>
    <col min="14" max="14" width="27" bestFit="1" customWidth="1"/>
  </cols>
  <sheetData>
    <row r="1" spans="1:14" x14ac:dyDescent="0.3">
      <c r="A1" s="17" t="s">
        <v>0</v>
      </c>
      <c r="B1" s="14" t="s">
        <v>9</v>
      </c>
      <c r="C1" s="15" t="s">
        <v>3</v>
      </c>
      <c r="D1" s="16" t="s">
        <v>1</v>
      </c>
      <c r="E1" s="16" t="s">
        <v>20</v>
      </c>
      <c r="F1" s="16" t="s">
        <v>19</v>
      </c>
      <c r="G1" s="16" t="s">
        <v>21</v>
      </c>
      <c r="H1" s="16" t="s">
        <v>22</v>
      </c>
      <c r="I1" s="16" t="s">
        <v>23</v>
      </c>
      <c r="J1" s="16" t="s">
        <v>24</v>
      </c>
      <c r="K1" s="13" t="s">
        <v>25</v>
      </c>
    </row>
    <row r="2" spans="1:14" x14ac:dyDescent="0.3">
      <c r="A2" s="12"/>
      <c r="B2" s="12"/>
      <c r="C2" s="10"/>
      <c r="D2" s="10"/>
      <c r="F2" s="11"/>
      <c r="H2" s="11"/>
      <c r="I2" s="11"/>
    </row>
    <row r="3" spans="1:14" x14ac:dyDescent="0.3">
      <c r="A3" s="18"/>
      <c r="B3" s="12"/>
      <c r="C3" s="10"/>
      <c r="D3" s="10"/>
    </row>
    <row r="4" spans="1:14" x14ac:dyDescent="0.3">
      <c r="A4" s="18"/>
      <c r="B4" s="12"/>
      <c r="C4" s="10"/>
      <c r="D4" s="10"/>
    </row>
    <row r="5" spans="1:14" x14ac:dyDescent="0.3">
      <c r="A5" s="18"/>
      <c r="B5" s="12"/>
      <c r="C5" s="10"/>
      <c r="D5" s="10"/>
    </row>
    <row r="6" spans="1:14" x14ac:dyDescent="0.3">
      <c r="A6" s="18"/>
      <c r="B6" s="12"/>
      <c r="C6" s="10"/>
      <c r="D6" s="10"/>
    </row>
    <row r="7" spans="1:14" x14ac:dyDescent="0.3">
      <c r="A7" s="18"/>
      <c r="B7" s="12"/>
      <c r="C7" s="10"/>
      <c r="D7" s="10"/>
    </row>
    <row r="8" spans="1:14" ht="15.6" x14ac:dyDescent="0.3">
      <c r="A8" s="18"/>
      <c r="B8" s="12"/>
      <c r="C8" s="10"/>
      <c r="D8" s="10"/>
      <c r="M8" s="4" t="s">
        <v>2</v>
      </c>
      <c r="N8" s="5"/>
    </row>
    <row r="9" spans="1:14" ht="15.6" x14ac:dyDescent="0.3">
      <c r="M9" s="6" t="s">
        <v>3</v>
      </c>
      <c r="N9" s="3" t="s">
        <v>4</v>
      </c>
    </row>
    <row r="10" spans="1:14" ht="15.6" x14ac:dyDescent="0.3">
      <c r="M10" s="1" t="s">
        <v>7</v>
      </c>
      <c r="N10" s="1" t="s">
        <v>6</v>
      </c>
    </row>
    <row r="11" spans="1:14" ht="15.6" x14ac:dyDescent="0.3">
      <c r="M11" s="1" t="s">
        <v>8</v>
      </c>
      <c r="N11" s="1" t="s">
        <v>5</v>
      </c>
    </row>
    <row r="12" spans="1:14" ht="15.6" x14ac:dyDescent="0.3">
      <c r="M12" s="6"/>
      <c r="N12" s="6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Levy</dc:creator>
  <cp:lastModifiedBy>Ethan Levy</cp:lastModifiedBy>
  <dcterms:created xsi:type="dcterms:W3CDTF">2020-02-18T00:29:23Z</dcterms:created>
  <dcterms:modified xsi:type="dcterms:W3CDTF">2020-02-25T00:48:16Z</dcterms:modified>
</cp:coreProperties>
</file>