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abri\Meu Drive (gabrielmaccari.1997@gmail.com)\Programming\xy-geo\"/>
    </mc:Choice>
  </mc:AlternateContent>
  <xr:revisionPtr revIDLastSave="0" documentId="13_ncr:1_{DFF271AB-5A62-4AE9-9827-361E6CD73C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us decimais" sheetId="2" r:id="rId1"/>
    <sheet name="Graus, minutos e segundos" sheetId="3" r:id="rId2"/>
    <sheet name="UTM" sheetId="4" r:id="rId3"/>
  </sheets>
  <calcPr calcId="0"/>
</workbook>
</file>

<file path=xl/sharedStrings.xml><?xml version="1.0" encoding="utf-8"?>
<sst xmlns="http://schemas.openxmlformats.org/spreadsheetml/2006/main" count="700" uniqueCount="267">
  <si>
    <t>PTI-2001</t>
  </si>
  <si>
    <t>PTI-2002</t>
  </si>
  <si>
    <t>PTI-2003</t>
  </si>
  <si>
    <t>PTI-2004</t>
  </si>
  <si>
    <t>PTI-2005</t>
  </si>
  <si>
    <t>PTI-2006</t>
  </si>
  <si>
    <t>PTI-2007</t>
  </si>
  <si>
    <t>PTI-2008</t>
  </si>
  <si>
    <t>PTI-2009</t>
  </si>
  <si>
    <t>PTI-2010</t>
  </si>
  <si>
    <t>PTI-2011</t>
  </si>
  <si>
    <t>PTI-2012</t>
  </si>
  <si>
    <t>PTI-2013</t>
  </si>
  <si>
    <t>PTI-2014</t>
  </si>
  <si>
    <t>PTI-2015</t>
  </si>
  <si>
    <t>PTI-2016</t>
  </si>
  <si>
    <t>PTI-2017</t>
  </si>
  <si>
    <t>PTI-2018</t>
  </si>
  <si>
    <t>PTI-2019</t>
  </si>
  <si>
    <t>PTI-2020</t>
  </si>
  <si>
    <t>PTI-2021</t>
  </si>
  <si>
    <t>PTI-2022</t>
  </si>
  <si>
    <t>PTI-2023</t>
  </si>
  <si>
    <t>PTI-2024</t>
  </si>
  <si>
    <t>PTI-2025</t>
  </si>
  <si>
    <t>PTI-2026</t>
  </si>
  <si>
    <t>PTI-2027</t>
  </si>
  <si>
    <t>PTI-2028</t>
  </si>
  <si>
    <t>PTI-2029</t>
  </si>
  <si>
    <t>PTI-2030</t>
  </si>
  <si>
    <t>PTI-2031</t>
  </si>
  <si>
    <t>PTI-2032</t>
  </si>
  <si>
    <t>PTI-2033</t>
  </si>
  <si>
    <t>PTI-2034</t>
  </si>
  <si>
    <t>PTI-2035</t>
  </si>
  <si>
    <t>PTI-2036</t>
  </si>
  <si>
    <t>PTI-2037</t>
  </si>
  <si>
    <t>PTI-2038</t>
  </si>
  <si>
    <t>PTI-2039</t>
  </si>
  <si>
    <t>PTI-2040</t>
  </si>
  <si>
    <t>PTI-2041</t>
  </si>
  <si>
    <t>PTI-2042</t>
  </si>
  <si>
    <t>PTI-2043</t>
  </si>
  <si>
    <t>PTI-2044</t>
  </si>
  <si>
    <t>PTI-2045</t>
  </si>
  <si>
    <t>PTI-2046</t>
  </si>
  <si>
    <t>PTI-2047</t>
  </si>
  <si>
    <t>PTI-2048</t>
  </si>
  <si>
    <t>PTI-2049</t>
  </si>
  <si>
    <t>PTI-2050</t>
  </si>
  <si>
    <t>PTI-2051</t>
  </si>
  <si>
    <t>PTI-2052</t>
  </si>
  <si>
    <t>PTI-2053</t>
  </si>
  <si>
    <t>PTI-2054</t>
  </si>
  <si>
    <t>PTI-2055</t>
  </si>
  <si>
    <t>PTI-2056</t>
  </si>
  <si>
    <t>PTI-2057</t>
  </si>
  <si>
    <t>PTI-2058</t>
  </si>
  <si>
    <t>PTI-2059</t>
  </si>
  <si>
    <t>PTI-2060</t>
  </si>
  <si>
    <t>PTI-2061</t>
  </si>
  <si>
    <t>PTI-2062</t>
  </si>
  <si>
    <t>PTI-2063</t>
  </si>
  <si>
    <t>PTI-2064</t>
  </si>
  <si>
    <t>PTI-2065</t>
  </si>
  <si>
    <t>PTI-2066</t>
  </si>
  <si>
    <t>PTI-2067</t>
  </si>
  <si>
    <t>PTI-2068</t>
  </si>
  <si>
    <t>PTI-2069</t>
  </si>
  <si>
    <t>PTI-2070</t>
  </si>
  <si>
    <t>PTI-2071</t>
  </si>
  <si>
    <t>PTI-2072</t>
  </si>
  <si>
    <t>PTI-2073</t>
  </si>
  <si>
    <t>PTI-2074</t>
  </si>
  <si>
    <t>PTI-2075</t>
  </si>
  <si>
    <t>PTI-2076</t>
  </si>
  <si>
    <t>PTI-2077</t>
  </si>
  <si>
    <t>PTI-2078</t>
  </si>
  <si>
    <t>PTI-2079</t>
  </si>
  <si>
    <t>PTI-2080</t>
  </si>
  <si>
    <t>PTI-2081</t>
  </si>
  <si>
    <t>PTI-2082</t>
  </si>
  <si>
    <t>PTI-2083</t>
  </si>
  <si>
    <t>PTI-2084</t>
  </si>
  <si>
    <t>PTI-2085</t>
  </si>
  <si>
    <t>PTI-2086</t>
  </si>
  <si>
    <t>WGS 84</t>
  </si>
  <si>
    <t>lat</t>
  </si>
  <si>
    <t>lon</t>
  </si>
  <si>
    <t>SIRGAS 2000 / UTM 22S</t>
  </si>
  <si>
    <t>ponto</t>
  </si>
  <si>
    <t>src</t>
  </si>
  <si>
    <t>utm_n</t>
  </si>
  <si>
    <t>utm_e</t>
  </si>
  <si>
    <t>27°11'56,3746"S</t>
  </si>
  <si>
    <t>48°47'28,5823"W</t>
  </si>
  <si>
    <t>27°11'46,4311"S</t>
  </si>
  <si>
    <t>48°46'59,6399"W</t>
  </si>
  <si>
    <t>27°11'35,3742"S</t>
  </si>
  <si>
    <t>48°46'42,5287"W</t>
  </si>
  <si>
    <t>27°11'21,7887"S</t>
  </si>
  <si>
    <t>48°45'51,1008"W</t>
  </si>
  <si>
    <t>27°11'36,9278"S</t>
  </si>
  <si>
    <t>48°46'38,0655"W</t>
  </si>
  <si>
    <t>27°11'42,2071"S</t>
  </si>
  <si>
    <t>48°46'32,9470"W</t>
  </si>
  <si>
    <t>27°11'48,3989"S</t>
  </si>
  <si>
    <t>48°46'30,0629"W</t>
  </si>
  <si>
    <t>27°11'53,8052"S</t>
  </si>
  <si>
    <t>48°46'30,9001"W</t>
  </si>
  <si>
    <t>27°12'9,3440"S</t>
  </si>
  <si>
    <t>48°46'21,2900"W</t>
  </si>
  <si>
    <t>27°12'2,5227"S</t>
  </si>
  <si>
    <t>48°46'11,1433"W</t>
  </si>
  <si>
    <t>27°11'57,1979"S</t>
  </si>
  <si>
    <t>48°46'3,1834"W</t>
  </si>
  <si>
    <t>27°11'55,0447"S</t>
  </si>
  <si>
    <t>48°45'54,4701"W</t>
  </si>
  <si>
    <t>27°11'46,7452"S</t>
  </si>
  <si>
    <t>48°45'49,4402"W</t>
  </si>
  <si>
    <t>27°11'45,1938"S</t>
  </si>
  <si>
    <t>48°45'45,8744"W</t>
  </si>
  <si>
    <t>27°11'42,8786"S</t>
  </si>
  <si>
    <t>48°45'47,3739"W</t>
  </si>
  <si>
    <t>27°11'42,8409"S</t>
  </si>
  <si>
    <t>48°45'34,8403"W</t>
  </si>
  <si>
    <t>27°11'32,2092"S</t>
  </si>
  <si>
    <t>48°45'54,6713"W</t>
  </si>
  <si>
    <t>27°11'21,8337"S</t>
  </si>
  <si>
    <t>48°46'0,0370"W</t>
  </si>
  <si>
    <t>27°11'24,1165"S</t>
  </si>
  <si>
    <t>48°46'10,7815"W</t>
  </si>
  <si>
    <t>27°11'27,9779"S</t>
  </si>
  <si>
    <t>48°46'39,1150"W</t>
  </si>
  <si>
    <t>27°11'17,6063"S</t>
  </si>
  <si>
    <t>48°46'30,4199"W</t>
  </si>
  <si>
    <t>27°11'3,7292"S</t>
  </si>
  <si>
    <t>48°46'30,1141"W</t>
  </si>
  <si>
    <t>27°10'57,9616"S</t>
  </si>
  <si>
    <t>48°46'29,0298"W</t>
  </si>
  <si>
    <t>27°10'50,2591"S</t>
  </si>
  <si>
    <t>48°46'30,8900"W</t>
  </si>
  <si>
    <t>27°10'43,8892"S</t>
  </si>
  <si>
    <t>48°46'32,7964"W</t>
  </si>
  <si>
    <t>27°10'40,5345"S</t>
  </si>
  <si>
    <t>48°46'30,2112"W</t>
  </si>
  <si>
    <t>27°10'37,6545"S</t>
  </si>
  <si>
    <t>48°46'28,8879"W</t>
  </si>
  <si>
    <t>27°11'26,3271"S</t>
  </si>
  <si>
    <t>48°46'29,2659"W</t>
  </si>
  <si>
    <t>27°11'28,8566"S</t>
  </si>
  <si>
    <t>48°46'18,7525"W</t>
  </si>
  <si>
    <t>27°11'11,3521"S</t>
  </si>
  <si>
    <t>48°46'4,8596"W</t>
  </si>
  <si>
    <t>27°11'8,9704"S</t>
  </si>
  <si>
    <t>48°46'2,1824"W</t>
  </si>
  <si>
    <t>27°10'59,3743"S</t>
  </si>
  <si>
    <t>48°46'5,4977"W</t>
  </si>
  <si>
    <t>27°10'49,1122"S</t>
  </si>
  <si>
    <t>48°46'3,7040"W</t>
  </si>
  <si>
    <t>27°10'51,6908"S</t>
  </si>
  <si>
    <t>48°45'58,3490"W</t>
  </si>
  <si>
    <t>27°11'57,6677"S</t>
  </si>
  <si>
    <t>48°46'30,6781"W</t>
  </si>
  <si>
    <t>27°12'6,9678"S</t>
  </si>
  <si>
    <t>48°46'31,2201"W</t>
  </si>
  <si>
    <t>27°12'12,2720"S</t>
  </si>
  <si>
    <t>48°46'31,7687"W</t>
  </si>
  <si>
    <t>27°12'7,5548"S</t>
  </si>
  <si>
    <t>48°46'41,5999"W</t>
  </si>
  <si>
    <t>27°12'10,0748"S</t>
  </si>
  <si>
    <t>48°46'50,9605"W</t>
  </si>
  <si>
    <t>27°12'1,4259"S</t>
  </si>
  <si>
    <t>48°46'46,4085"W</t>
  </si>
  <si>
    <t>27°11'58,5682"S</t>
  </si>
  <si>
    <t>48°46'52,6418"W</t>
  </si>
  <si>
    <t>27°11'55,7634"S</t>
  </si>
  <si>
    <t>48°46'39,6538"W</t>
  </si>
  <si>
    <t>27°11'49,4173"S</t>
  </si>
  <si>
    <t>48°46'36,9094"W</t>
  </si>
  <si>
    <t>27°11'47,2970"S</t>
  </si>
  <si>
    <t>48°46'36,3702"W</t>
  </si>
  <si>
    <t>27°11'51,5654"S</t>
  </si>
  <si>
    <t>48°46'31,0173"W</t>
  </si>
  <si>
    <t>27°12'2,1503"S</t>
  </si>
  <si>
    <t>48°46'28,5907"W</t>
  </si>
  <si>
    <t>27°12'17,3819"S</t>
  </si>
  <si>
    <t>48°46'16,0070"W</t>
  </si>
  <si>
    <t>27°12'15,7937"S</t>
  </si>
  <si>
    <t>48°46'10,1160"W</t>
  </si>
  <si>
    <t>27°12'16,6135"S</t>
  </si>
  <si>
    <t>48°46'2,4331"W</t>
  </si>
  <si>
    <t>27°12'17,1223"S</t>
  </si>
  <si>
    <t>48°45'51,5589"W</t>
  </si>
  <si>
    <t>27°12'13,2506"S</t>
  </si>
  <si>
    <t>48°45'47,1307"W</t>
  </si>
  <si>
    <t>27°12'16,2854"S</t>
  </si>
  <si>
    <t>48°45'41,8743"W</t>
  </si>
  <si>
    <t>27°12'19,3283"S</t>
  </si>
  <si>
    <t>48°45'35,0915"W</t>
  </si>
  <si>
    <t>27°12'5,1841"S</t>
  </si>
  <si>
    <t>48°45'50,5982"W</t>
  </si>
  <si>
    <t>27°11'46,6389"S</t>
  </si>
  <si>
    <t>48°45'55,0011"W</t>
  </si>
  <si>
    <t>27°11'41,9255"S</t>
  </si>
  <si>
    <t>48°46'0,9445"W</t>
  </si>
  <si>
    <t>27°11'42,9577"S</t>
  </si>
  <si>
    <t>48°46'4,5571"W</t>
  </si>
  <si>
    <t>27°10'40,6562"S</t>
  </si>
  <si>
    <t>48°47'14,8536"W</t>
  </si>
  <si>
    <t>27°10'33,7365"S</t>
  </si>
  <si>
    <t>48°47'12,8106"W</t>
  </si>
  <si>
    <t>27°10'26,4405"S</t>
  </si>
  <si>
    <t>48°47'13,6811"W</t>
  </si>
  <si>
    <t>27°10'15,9991"S</t>
  </si>
  <si>
    <t>48°47'12,8700"W</t>
  </si>
  <si>
    <t>27°10'7,1831"S</t>
  </si>
  <si>
    <t>48°47'10,0655"W</t>
  </si>
  <si>
    <t>27°10'0,1335"S</t>
  </si>
  <si>
    <t>48°47'8,0252"W</t>
  </si>
  <si>
    <t>27°9'57,3679"S</t>
  </si>
  <si>
    <t>48°47'9,8233"W</t>
  </si>
  <si>
    <t>27°9'56,2926"S</t>
  </si>
  <si>
    <t>48°47'3,4518"W</t>
  </si>
  <si>
    <t>27°9'59,1387"S</t>
  </si>
  <si>
    <t>48°47'14,9825"W</t>
  </si>
  <si>
    <t>27°10'41,4103"S</t>
  </si>
  <si>
    <t>48°47'11,1698"W</t>
  </si>
  <si>
    <t>27°10'31,3826"S</t>
  </si>
  <si>
    <t>48°47'5,7010"W</t>
  </si>
  <si>
    <t>27°10'24,0068"S</t>
  </si>
  <si>
    <t>48°47'1,5240"W</t>
  </si>
  <si>
    <t>27°10'15,0646"S</t>
  </si>
  <si>
    <t>48°47'7,1856"W</t>
  </si>
  <si>
    <t>27°10'13,4845"S</t>
  </si>
  <si>
    <t>48°47'5,8728"W</t>
  </si>
  <si>
    <t>27°11'54,5151"S</t>
  </si>
  <si>
    <t>48°47'7,5095"W</t>
  </si>
  <si>
    <t>27°12'0,4620"S</t>
  </si>
  <si>
    <t>48°47'3,5043"W</t>
  </si>
  <si>
    <t>27°12'6,1608"S</t>
  </si>
  <si>
    <t>48°47'2,3015"W</t>
  </si>
  <si>
    <t>27°12'17,5076"S</t>
  </si>
  <si>
    <t>48°46'58,7342"W</t>
  </si>
  <si>
    <t>27°12'18,3109"S</t>
  </si>
  <si>
    <t>48°47'2,2792"W</t>
  </si>
  <si>
    <t>27°11'58,2669"S</t>
  </si>
  <si>
    <t>48°47'10,5600"W</t>
  </si>
  <si>
    <t>27°11'35,7158"S</t>
  </si>
  <si>
    <t>48°46'51,7864"W</t>
  </si>
  <si>
    <t>27°11'35,6721"S</t>
  </si>
  <si>
    <t>48°46'49,0261"W</t>
  </si>
  <si>
    <t>27°11'21,9404"S</t>
  </si>
  <si>
    <t>48°47'2,0135"W</t>
  </si>
  <si>
    <t>27°11'18,7805"S</t>
  </si>
  <si>
    <t>48°47'13,8105"W</t>
  </si>
  <si>
    <t>27°11'16,4492"S</t>
  </si>
  <si>
    <t>48°47'22,5393"W</t>
  </si>
  <si>
    <t>27°11'12,1599"S</t>
  </si>
  <si>
    <t>48°47'30,7253"W</t>
  </si>
  <si>
    <t>27°11'14,0349"S</t>
  </si>
  <si>
    <t>48°46'55,1583"W</t>
  </si>
  <si>
    <t>27°11'13,4906"S</t>
  </si>
  <si>
    <t>48°47'7,9933"W</t>
  </si>
  <si>
    <t>27°11'4,0530"S</t>
  </si>
  <si>
    <t>48°47'11,0860"W</t>
  </si>
  <si>
    <t>SIRGAS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</si>
</sst>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475C-0E1E-491A-BDC0-E23B26968E97}">
  <dimension ref="A1:D87"/>
  <sheetViews>
    <sheetView tabSelected="1" workbookViewId="0">
      <selection activeCell="H18" sqref="H18"/>
    </sheetView>
  </sheetViews>
  <sheetFormatPr defaultRowHeight="14.4" x14ac:dyDescent="0.3"/>
  <cols>
    <col min="1" max="1" width="8.21875" style="3" bestFit="1" customWidth="1"/>
    <col min="2" max="3" width="9.109375" style="6" bestFit="1" customWidth="1"/>
    <col min="4" max="4" width="7.33203125" style="4" bestFit="1" customWidth="1"/>
  </cols>
  <sheetData>
    <row r="1" spans="1:4" ht="15" thickBot="1" x14ac:dyDescent="0.35">
      <c r="A1" s="1" t="s">
        <v>90</v>
      </c>
      <c r="B1" s="5" t="s">
        <v>87</v>
      </c>
      <c r="C1" s="5" t="s">
        <v>88</v>
      </c>
      <c r="D1" s="2" t="s">
        <v>91</v>
      </c>
    </row>
    <row r="2" spans="1:4" x14ac:dyDescent="0.3">
      <c r="A2" s="3" t="s">
        <v>0</v>
      </c>
      <c r="B2" s="6">
        <v>-27.1989929492172</v>
      </c>
      <c r="C2" s="6">
        <v>-48.791272857688327</v>
      </c>
      <c r="D2" s="4" t="s">
        <v>86</v>
      </c>
    </row>
    <row r="3" spans="1:4" x14ac:dyDescent="0.3">
      <c r="A3" s="3" t="s">
        <v>1</v>
      </c>
      <c r="B3" s="6">
        <v>-27.196230868699509</v>
      </c>
      <c r="C3" s="6">
        <v>-48.783233307475847</v>
      </c>
      <c r="D3" s="4" t="s">
        <v>86</v>
      </c>
    </row>
    <row r="4" spans="1:4" x14ac:dyDescent="0.3">
      <c r="A4" s="3" t="s">
        <v>2</v>
      </c>
      <c r="B4" s="6">
        <v>-27.19315950531994</v>
      </c>
      <c r="C4" s="6">
        <v>-48.778480200532513</v>
      </c>
      <c r="D4" s="4" t="s">
        <v>86</v>
      </c>
    </row>
    <row r="5" spans="1:4" x14ac:dyDescent="0.3">
      <c r="A5" s="3" t="s">
        <v>3</v>
      </c>
      <c r="B5" s="6">
        <v>-27.18938575834326</v>
      </c>
      <c r="C5" s="6">
        <v>-48.764194673328547</v>
      </c>
      <c r="D5" s="4" t="s">
        <v>86</v>
      </c>
    </row>
    <row r="6" spans="1:4" x14ac:dyDescent="0.3">
      <c r="A6" s="3" t="s">
        <v>4</v>
      </c>
      <c r="B6" s="6">
        <v>-27.193591064424769</v>
      </c>
      <c r="C6" s="6">
        <v>-48.777240421110903</v>
      </c>
      <c r="D6" s="4" t="s">
        <v>86</v>
      </c>
    </row>
    <row r="7" spans="1:4" x14ac:dyDescent="0.3">
      <c r="A7" s="3" t="s">
        <v>5</v>
      </c>
      <c r="B7" s="6">
        <v>-27.195057524248561</v>
      </c>
      <c r="C7" s="6">
        <v>-48.775818617427028</v>
      </c>
      <c r="D7" s="4" t="s">
        <v>86</v>
      </c>
    </row>
    <row r="8" spans="1:4" x14ac:dyDescent="0.3">
      <c r="A8" s="3" t="s">
        <v>6</v>
      </c>
      <c r="B8" s="6">
        <v>-27.196777481574301</v>
      </c>
      <c r="C8" s="6">
        <v>-48.775017461039923</v>
      </c>
      <c r="D8" s="4" t="s">
        <v>86</v>
      </c>
    </row>
    <row r="9" spans="1:4" x14ac:dyDescent="0.3">
      <c r="A9" s="3" t="s">
        <v>7</v>
      </c>
      <c r="B9" s="6">
        <v>-27.19827921685776</v>
      </c>
      <c r="C9" s="6">
        <v>-48.775250039383401</v>
      </c>
      <c r="D9" s="4" t="s">
        <v>86</v>
      </c>
    </row>
    <row r="10" spans="1:4" x14ac:dyDescent="0.3">
      <c r="A10" s="3" t="s">
        <v>8</v>
      </c>
      <c r="B10" s="6">
        <v>-27.202595562405431</v>
      </c>
      <c r="C10" s="6">
        <v>-48.772580559224878</v>
      </c>
      <c r="D10" s="4" t="s">
        <v>86</v>
      </c>
    </row>
    <row r="11" spans="1:4" x14ac:dyDescent="0.3">
      <c r="A11" s="3" t="s">
        <v>9</v>
      </c>
      <c r="B11" s="6">
        <v>-27.20070073677854</v>
      </c>
      <c r="C11" s="6">
        <v>-48.769762028447531</v>
      </c>
      <c r="D11" s="4" t="s">
        <v>86</v>
      </c>
    </row>
    <row r="12" spans="1:4" x14ac:dyDescent="0.3">
      <c r="A12" s="3" t="s">
        <v>10</v>
      </c>
      <c r="B12" s="6">
        <v>-27.19922163238753</v>
      </c>
      <c r="C12" s="6">
        <v>-48.767550947486441</v>
      </c>
      <c r="D12" s="4" t="s">
        <v>86</v>
      </c>
    </row>
    <row r="13" spans="1:4" x14ac:dyDescent="0.3">
      <c r="A13" s="3" t="s">
        <v>11</v>
      </c>
      <c r="B13" s="6">
        <v>-27.198623540616861</v>
      </c>
      <c r="C13" s="6">
        <v>-48.765130596440947</v>
      </c>
      <c r="D13" s="4" t="s">
        <v>86</v>
      </c>
    </row>
    <row r="14" spans="1:4" x14ac:dyDescent="0.3">
      <c r="A14" s="3" t="s">
        <v>12</v>
      </c>
      <c r="B14" s="6">
        <v>-27.196318097742861</v>
      </c>
      <c r="C14" s="6">
        <v>-48.763733401982101</v>
      </c>
      <c r="D14" s="4" t="s">
        <v>86</v>
      </c>
    </row>
    <row r="15" spans="1:4" x14ac:dyDescent="0.3">
      <c r="A15" s="3" t="s">
        <v>13</v>
      </c>
      <c r="B15" s="6">
        <v>-27.195887168222701</v>
      </c>
      <c r="C15" s="6">
        <v>-48.762742880640751</v>
      </c>
      <c r="D15" s="4" t="s">
        <v>86</v>
      </c>
    </row>
    <row r="16" spans="1:4" x14ac:dyDescent="0.3">
      <c r="A16" s="3" t="s">
        <v>14</v>
      </c>
      <c r="B16" s="6">
        <v>-27.19524406746088</v>
      </c>
      <c r="C16" s="6">
        <v>-48.763159405322853</v>
      </c>
      <c r="D16" s="4" t="s">
        <v>86</v>
      </c>
    </row>
    <row r="17" spans="1:4" x14ac:dyDescent="0.3">
      <c r="A17" s="3" t="s">
        <v>15</v>
      </c>
      <c r="B17" s="6">
        <v>-27.195233570412238</v>
      </c>
      <c r="C17" s="6">
        <v>-48.759677847593707</v>
      </c>
      <c r="D17" s="4" t="s">
        <v>86</v>
      </c>
    </row>
    <row r="18" spans="1:4" x14ac:dyDescent="0.3">
      <c r="A18" s="3" t="s">
        <v>16</v>
      </c>
      <c r="B18" s="6">
        <v>-27.192280336167801</v>
      </c>
      <c r="C18" s="6">
        <v>-48.765186473582283</v>
      </c>
      <c r="D18" s="4" t="s">
        <v>86</v>
      </c>
    </row>
    <row r="19" spans="1:4" x14ac:dyDescent="0.3">
      <c r="A19" s="3" t="s">
        <v>17</v>
      </c>
      <c r="B19" s="6">
        <v>-27.18939826322374</v>
      </c>
      <c r="C19" s="6">
        <v>-48.766676949779857</v>
      </c>
      <c r="D19" s="4" t="s">
        <v>86</v>
      </c>
    </row>
    <row r="20" spans="1:4" x14ac:dyDescent="0.3">
      <c r="A20" s="3" t="s">
        <v>18</v>
      </c>
      <c r="B20" s="6">
        <v>-27.190032373795528</v>
      </c>
      <c r="C20" s="6">
        <v>-48.769661529634362</v>
      </c>
      <c r="D20" s="4" t="s">
        <v>86</v>
      </c>
    </row>
    <row r="21" spans="1:4" x14ac:dyDescent="0.3">
      <c r="A21" s="3" t="s">
        <v>19</v>
      </c>
      <c r="B21" s="6">
        <v>-27.191104963000289</v>
      </c>
      <c r="C21" s="6">
        <v>-48.77753193605276</v>
      </c>
      <c r="D21" s="4" t="s">
        <v>86</v>
      </c>
    </row>
    <row r="22" spans="1:4" x14ac:dyDescent="0.3">
      <c r="A22" s="3" t="s">
        <v>20</v>
      </c>
      <c r="B22" s="6">
        <v>-27.188223965973531</v>
      </c>
      <c r="C22" s="6">
        <v>-48.775116648003497</v>
      </c>
      <c r="D22" s="4" t="s">
        <v>86</v>
      </c>
    </row>
    <row r="23" spans="1:4" x14ac:dyDescent="0.3">
      <c r="A23" s="3" t="s">
        <v>21</v>
      </c>
      <c r="B23" s="6">
        <v>-27.184369214225761</v>
      </c>
      <c r="C23" s="6">
        <v>-48.775031702233491</v>
      </c>
      <c r="D23" s="4" t="s">
        <v>86</v>
      </c>
    </row>
    <row r="24" spans="1:4" x14ac:dyDescent="0.3">
      <c r="A24" s="3" t="s">
        <v>22</v>
      </c>
      <c r="B24" s="6">
        <v>-27.1827671199799</v>
      </c>
      <c r="C24" s="6">
        <v>-48.774730496603397</v>
      </c>
      <c r="D24" s="4" t="s">
        <v>86</v>
      </c>
    </row>
    <row r="25" spans="1:4" x14ac:dyDescent="0.3">
      <c r="A25" s="3" t="s">
        <v>23</v>
      </c>
      <c r="B25" s="6">
        <v>-27.18062752239571</v>
      </c>
      <c r="C25" s="6">
        <v>-48.775247232980533</v>
      </c>
      <c r="D25" s="4" t="s">
        <v>86</v>
      </c>
    </row>
    <row r="26" spans="1:4" x14ac:dyDescent="0.3">
      <c r="A26" s="3" t="s">
        <v>24</v>
      </c>
      <c r="B26" s="6">
        <v>-27.178858124149212</v>
      </c>
      <c r="C26" s="6">
        <v>-48.775776784276182</v>
      </c>
      <c r="D26" s="4" t="s">
        <v>86</v>
      </c>
    </row>
    <row r="27" spans="1:4" x14ac:dyDescent="0.3">
      <c r="A27" s="3" t="s">
        <v>25</v>
      </c>
      <c r="B27" s="6">
        <v>-27.17792624242853</v>
      </c>
      <c r="C27" s="6">
        <v>-48.775058657665092</v>
      </c>
      <c r="D27" s="4" t="s">
        <v>86</v>
      </c>
    </row>
    <row r="28" spans="1:4" x14ac:dyDescent="0.3">
      <c r="A28" s="3" t="s">
        <v>26</v>
      </c>
      <c r="B28" s="6">
        <v>-27.17712626361503</v>
      </c>
      <c r="C28" s="6">
        <v>-48.774691092026323</v>
      </c>
      <c r="D28" s="4" t="s">
        <v>86</v>
      </c>
    </row>
    <row r="29" spans="1:4" x14ac:dyDescent="0.3">
      <c r="A29" s="3" t="s">
        <v>27</v>
      </c>
      <c r="B29" s="6">
        <v>-27.190646429384959</v>
      </c>
      <c r="C29" s="6">
        <v>-48.774796080427407</v>
      </c>
      <c r="D29" s="4" t="s">
        <v>86</v>
      </c>
    </row>
    <row r="30" spans="1:4" x14ac:dyDescent="0.3">
      <c r="A30" s="3" t="s">
        <v>28</v>
      </c>
      <c r="B30" s="6">
        <v>-27.191349050454001</v>
      </c>
      <c r="C30" s="6">
        <v>-48.771875697399153</v>
      </c>
      <c r="D30" s="4" t="s">
        <v>86</v>
      </c>
    </row>
    <row r="31" spans="1:4" x14ac:dyDescent="0.3">
      <c r="A31" s="3" t="s">
        <v>29</v>
      </c>
      <c r="B31" s="6">
        <v>-27.18648669458312</v>
      </c>
      <c r="C31" s="6">
        <v>-48.768016561968643</v>
      </c>
      <c r="D31" s="4" t="s">
        <v>86</v>
      </c>
    </row>
    <row r="32" spans="1:4" x14ac:dyDescent="0.3">
      <c r="A32" s="3" t="s">
        <v>30</v>
      </c>
      <c r="B32" s="6">
        <v>-27.18582509778599</v>
      </c>
      <c r="C32" s="6">
        <v>-48.767272891862582</v>
      </c>
      <c r="D32" s="4" t="s">
        <v>86</v>
      </c>
    </row>
    <row r="33" spans="1:4" x14ac:dyDescent="0.3">
      <c r="A33" s="3" t="s">
        <v>31</v>
      </c>
      <c r="B33" s="6">
        <v>-27.183159535398811</v>
      </c>
      <c r="C33" s="6">
        <v>-48.768193810621668</v>
      </c>
      <c r="D33" s="4" t="s">
        <v>86</v>
      </c>
    </row>
    <row r="34" spans="1:4" x14ac:dyDescent="0.3">
      <c r="A34" s="3" t="s">
        <v>32</v>
      </c>
      <c r="B34" s="6">
        <v>-27.18030893366215</v>
      </c>
      <c r="C34" s="6">
        <v>-48.767695565605358</v>
      </c>
      <c r="D34" s="4" t="s">
        <v>86</v>
      </c>
    </row>
    <row r="35" spans="1:4" x14ac:dyDescent="0.3">
      <c r="A35" s="3" t="s">
        <v>33</v>
      </c>
      <c r="B35" s="6">
        <v>-27.18102523354624</v>
      </c>
      <c r="C35" s="6">
        <v>-48.766208043848223</v>
      </c>
      <c r="D35" s="4" t="s">
        <v>86</v>
      </c>
    </row>
    <row r="36" spans="1:4" x14ac:dyDescent="0.3">
      <c r="A36" s="3" t="s">
        <v>34</v>
      </c>
      <c r="B36" s="6">
        <v>-27.199352135265151</v>
      </c>
      <c r="C36" s="6">
        <v>-48.775188362410603</v>
      </c>
      <c r="D36" s="4" t="s">
        <v>86</v>
      </c>
    </row>
    <row r="37" spans="1:4" x14ac:dyDescent="0.3">
      <c r="A37" s="3" t="s">
        <v>35</v>
      </c>
      <c r="B37" s="6">
        <v>-27.201935489439609</v>
      </c>
      <c r="C37" s="6">
        <v>-48.775338908900892</v>
      </c>
      <c r="D37" s="4" t="s">
        <v>86</v>
      </c>
    </row>
    <row r="38" spans="1:4" x14ac:dyDescent="0.3">
      <c r="A38" s="3" t="s">
        <v>36</v>
      </c>
      <c r="B38" s="6">
        <v>-27.203408877966559</v>
      </c>
      <c r="C38" s="6">
        <v>-48.775491317050061</v>
      </c>
      <c r="D38" s="4" t="s">
        <v>86</v>
      </c>
    </row>
    <row r="39" spans="1:4" x14ac:dyDescent="0.3">
      <c r="A39" s="3" t="s">
        <v>37</v>
      </c>
      <c r="B39" s="6">
        <v>-27.202098558475161</v>
      </c>
      <c r="C39" s="6">
        <v>-48.77822219972937</v>
      </c>
      <c r="D39" s="4" t="s">
        <v>86</v>
      </c>
    </row>
    <row r="40" spans="1:4" x14ac:dyDescent="0.3">
      <c r="A40" s="3" t="s">
        <v>38</v>
      </c>
      <c r="B40" s="6">
        <v>-27.202798546095998</v>
      </c>
      <c r="C40" s="6">
        <v>-48.780822359378618</v>
      </c>
      <c r="D40" s="4" t="s">
        <v>86</v>
      </c>
    </row>
    <row r="41" spans="1:4" x14ac:dyDescent="0.3">
      <c r="A41" s="3" t="s">
        <v>39</v>
      </c>
      <c r="B41" s="6">
        <v>-27.200396080279329</v>
      </c>
      <c r="C41" s="6">
        <v>-48.779557914300341</v>
      </c>
      <c r="D41" s="4" t="s">
        <v>86</v>
      </c>
    </row>
    <row r="42" spans="1:4" x14ac:dyDescent="0.3">
      <c r="A42" s="3" t="s">
        <v>40</v>
      </c>
      <c r="B42" s="6">
        <v>-27.199602291514189</v>
      </c>
      <c r="C42" s="6">
        <v>-48.78128938162471</v>
      </c>
      <c r="D42" s="4" t="s">
        <v>86</v>
      </c>
    </row>
    <row r="43" spans="1:4" x14ac:dyDescent="0.3">
      <c r="A43" s="3" t="s">
        <v>41</v>
      </c>
      <c r="B43" s="6">
        <v>-27.198823167441809</v>
      </c>
      <c r="C43" s="6">
        <v>-48.77768161346652</v>
      </c>
      <c r="D43" s="4" t="s">
        <v>86</v>
      </c>
    </row>
    <row r="44" spans="1:4" x14ac:dyDescent="0.3">
      <c r="A44" s="3" t="s">
        <v>42</v>
      </c>
      <c r="B44" s="6">
        <v>-27.197060349186959</v>
      </c>
      <c r="C44" s="6">
        <v>-48.776919288664438</v>
      </c>
      <c r="D44" s="4" t="s">
        <v>86</v>
      </c>
    </row>
    <row r="45" spans="1:4" x14ac:dyDescent="0.3">
      <c r="A45" s="3" t="s">
        <v>43</v>
      </c>
      <c r="B45" s="6">
        <v>-27.19647138936962</v>
      </c>
      <c r="C45" s="6">
        <v>-48.776769498793399</v>
      </c>
      <c r="D45" s="4" t="s">
        <v>86</v>
      </c>
    </row>
    <row r="46" spans="1:4" x14ac:dyDescent="0.3">
      <c r="A46" s="3" t="s">
        <v>44</v>
      </c>
      <c r="B46" s="6">
        <v>-27.19765705323714</v>
      </c>
      <c r="C46" s="6">
        <v>-48.775282579013123</v>
      </c>
      <c r="D46" s="4" t="s">
        <v>86</v>
      </c>
    </row>
    <row r="47" spans="1:4" x14ac:dyDescent="0.3">
      <c r="A47" s="3" t="s">
        <v>45</v>
      </c>
      <c r="B47" s="6">
        <v>-27.200597311606199</v>
      </c>
      <c r="C47" s="6">
        <v>-48.774608538720528</v>
      </c>
      <c r="D47" s="4" t="s">
        <v>86</v>
      </c>
    </row>
    <row r="48" spans="1:4" x14ac:dyDescent="0.3">
      <c r="A48" s="3" t="s">
        <v>46</v>
      </c>
      <c r="B48" s="6">
        <v>-27.204828306257902</v>
      </c>
      <c r="C48" s="6">
        <v>-48.771113045437417</v>
      </c>
      <c r="D48" s="4" t="s">
        <v>86</v>
      </c>
    </row>
    <row r="49" spans="1:4" x14ac:dyDescent="0.3">
      <c r="A49" s="3" t="s">
        <v>47</v>
      </c>
      <c r="B49" s="6">
        <v>-27.204387143588711</v>
      </c>
      <c r="C49" s="6">
        <v>-48.76947667546537</v>
      </c>
      <c r="D49" s="4" t="s">
        <v>86</v>
      </c>
    </row>
    <row r="50" spans="1:4" x14ac:dyDescent="0.3">
      <c r="A50" s="3" t="s">
        <v>48</v>
      </c>
      <c r="B50" s="6">
        <v>-27.20461485416957</v>
      </c>
      <c r="C50" s="6">
        <v>-48.767342527244082</v>
      </c>
      <c r="D50" s="4" t="s">
        <v>86</v>
      </c>
    </row>
    <row r="51" spans="1:4" x14ac:dyDescent="0.3">
      <c r="A51" s="3" t="s">
        <v>49</v>
      </c>
      <c r="B51" s="6">
        <v>-27.204756193732379</v>
      </c>
      <c r="C51" s="6">
        <v>-48.76432191573231</v>
      </c>
      <c r="D51" s="4" t="s">
        <v>86</v>
      </c>
    </row>
    <row r="52" spans="1:4" x14ac:dyDescent="0.3">
      <c r="A52" s="3" t="s">
        <v>50</v>
      </c>
      <c r="B52" s="6">
        <v>-27.203680715740081</v>
      </c>
      <c r="C52" s="6">
        <v>-48.763091869807234</v>
      </c>
      <c r="D52" s="4" t="s">
        <v>86</v>
      </c>
    </row>
    <row r="53" spans="1:4" x14ac:dyDescent="0.3">
      <c r="A53" s="3" t="s">
        <v>51</v>
      </c>
      <c r="B53" s="6">
        <v>-27.204523727318019</v>
      </c>
      <c r="C53" s="6">
        <v>-48.761631745384371</v>
      </c>
      <c r="D53" s="4" t="s">
        <v>86</v>
      </c>
    </row>
    <row r="54" spans="1:4" x14ac:dyDescent="0.3">
      <c r="A54" s="3" t="s">
        <v>52</v>
      </c>
      <c r="B54" s="6">
        <v>-27.205368967707489</v>
      </c>
      <c r="C54" s="6">
        <v>-48.759747649231038</v>
      </c>
      <c r="D54" s="4" t="s">
        <v>86</v>
      </c>
    </row>
    <row r="55" spans="1:4" x14ac:dyDescent="0.3">
      <c r="A55" s="3" t="s">
        <v>53</v>
      </c>
      <c r="B55" s="6">
        <v>-27.201440014534409</v>
      </c>
      <c r="C55" s="6">
        <v>-48.76405504855142</v>
      </c>
      <c r="D55" s="4" t="s">
        <v>86</v>
      </c>
    </row>
    <row r="56" spans="1:4" x14ac:dyDescent="0.3">
      <c r="A56" s="3" t="s">
        <v>54</v>
      </c>
      <c r="B56" s="6">
        <v>-27.196288595224559</v>
      </c>
      <c r="C56" s="6">
        <v>-48.765278095412668</v>
      </c>
      <c r="D56" s="4" t="s">
        <v>86</v>
      </c>
    </row>
    <row r="57" spans="1:4" x14ac:dyDescent="0.3">
      <c r="A57" s="3" t="s">
        <v>55</v>
      </c>
      <c r="B57" s="6">
        <v>-27.19497931473747</v>
      </c>
      <c r="C57" s="6">
        <v>-48.766929033142937</v>
      </c>
      <c r="D57" s="4" t="s">
        <v>86</v>
      </c>
    </row>
    <row r="58" spans="1:4" x14ac:dyDescent="0.3">
      <c r="A58" s="3" t="s">
        <v>56</v>
      </c>
      <c r="B58" s="6">
        <v>-27.195266032443371</v>
      </c>
      <c r="C58" s="6">
        <v>-48.767932529487467</v>
      </c>
      <c r="D58" s="4" t="s">
        <v>86</v>
      </c>
    </row>
    <row r="59" spans="1:4" x14ac:dyDescent="0.3">
      <c r="A59" s="3" t="s">
        <v>57</v>
      </c>
      <c r="B59" s="6">
        <v>-27.177960064418379</v>
      </c>
      <c r="C59" s="6">
        <v>-48.787459334790391</v>
      </c>
      <c r="D59" s="4" t="s">
        <v>86</v>
      </c>
    </row>
    <row r="60" spans="1:4" x14ac:dyDescent="0.3">
      <c r="A60" s="3" t="s">
        <v>58</v>
      </c>
      <c r="B60" s="6">
        <v>-27.17603793051455</v>
      </c>
      <c r="C60" s="6">
        <v>-48.786891833302377</v>
      </c>
      <c r="D60" s="4" t="s">
        <v>86</v>
      </c>
    </row>
    <row r="61" spans="1:4" x14ac:dyDescent="0.3">
      <c r="A61" s="3" t="s">
        <v>59</v>
      </c>
      <c r="B61" s="6">
        <v>-27.17401125296848</v>
      </c>
      <c r="C61" s="6">
        <v>-48.787133633834678</v>
      </c>
      <c r="D61" s="4" t="s">
        <v>86</v>
      </c>
    </row>
    <row r="62" spans="1:4" x14ac:dyDescent="0.3">
      <c r="A62" s="3" t="s">
        <v>60</v>
      </c>
      <c r="B62" s="6">
        <v>-27.171110857743621</v>
      </c>
      <c r="C62" s="6">
        <v>-48.78690833853441</v>
      </c>
      <c r="D62" s="4" t="s">
        <v>86</v>
      </c>
    </row>
    <row r="63" spans="1:4" x14ac:dyDescent="0.3">
      <c r="A63" s="3" t="s">
        <v>61</v>
      </c>
      <c r="B63" s="6">
        <v>-27.1686619656763</v>
      </c>
      <c r="C63" s="6">
        <v>-48.786129292437558</v>
      </c>
      <c r="D63" s="4" t="s">
        <v>86</v>
      </c>
    </row>
    <row r="64" spans="1:4" x14ac:dyDescent="0.3">
      <c r="A64" s="3" t="s">
        <v>62</v>
      </c>
      <c r="B64" s="6">
        <v>-27.166703741789419</v>
      </c>
      <c r="C64" s="6">
        <v>-48.785562561575652</v>
      </c>
      <c r="D64" s="4" t="s">
        <v>86</v>
      </c>
    </row>
    <row r="65" spans="1:4" x14ac:dyDescent="0.3">
      <c r="A65" s="3" t="s">
        <v>63</v>
      </c>
      <c r="B65" s="6">
        <v>-27.165935527595909</v>
      </c>
      <c r="C65" s="6">
        <v>-48.786062022990293</v>
      </c>
      <c r="D65" s="4" t="s">
        <v>86</v>
      </c>
    </row>
    <row r="66" spans="1:4" x14ac:dyDescent="0.3">
      <c r="A66" s="3" t="s">
        <v>64</v>
      </c>
      <c r="B66" s="6">
        <v>-27.165636841996271</v>
      </c>
      <c r="C66" s="6">
        <v>-48.784292164273992</v>
      </c>
      <c r="D66" s="4" t="s">
        <v>86</v>
      </c>
    </row>
    <row r="67" spans="1:4" x14ac:dyDescent="0.3">
      <c r="A67" s="3" t="s">
        <v>65</v>
      </c>
      <c r="B67" s="6">
        <v>-27.16642741592818</v>
      </c>
      <c r="C67" s="6">
        <v>-48.787495126242042</v>
      </c>
      <c r="D67" s="4" t="s">
        <v>86</v>
      </c>
    </row>
    <row r="68" spans="1:4" x14ac:dyDescent="0.3">
      <c r="A68" s="3" t="s">
        <v>66</v>
      </c>
      <c r="B68" s="6">
        <v>-27.178169521102259</v>
      </c>
      <c r="C68" s="6">
        <v>-48.786436046903077</v>
      </c>
      <c r="D68" s="4" t="s">
        <v>86</v>
      </c>
    </row>
    <row r="69" spans="1:4" x14ac:dyDescent="0.3">
      <c r="A69" s="3" t="s">
        <v>67</v>
      </c>
      <c r="B69" s="6">
        <v>-27.17538405711645</v>
      </c>
      <c r="C69" s="6">
        <v>-48.784916931283178</v>
      </c>
      <c r="D69" s="4" t="s">
        <v>86</v>
      </c>
    </row>
    <row r="70" spans="1:4" x14ac:dyDescent="0.3">
      <c r="A70" s="3" t="s">
        <v>68</v>
      </c>
      <c r="B70" s="6">
        <v>-27.173335228898122</v>
      </c>
      <c r="C70" s="6">
        <v>-48.783756665200293</v>
      </c>
      <c r="D70" s="4" t="s">
        <v>86</v>
      </c>
    </row>
    <row r="71" spans="1:4" x14ac:dyDescent="0.3">
      <c r="A71" s="3" t="s">
        <v>69</v>
      </c>
      <c r="B71" s="6">
        <v>-27.17085129159226</v>
      </c>
      <c r="C71" s="6">
        <v>-48.785329333261728</v>
      </c>
      <c r="D71" s="4" t="s">
        <v>86</v>
      </c>
    </row>
    <row r="72" spans="1:4" x14ac:dyDescent="0.3">
      <c r="A72" s="3" t="s">
        <v>70</v>
      </c>
      <c r="B72" s="6">
        <v>-27.170412359393818</v>
      </c>
      <c r="C72" s="6">
        <v>-48.784964672222053</v>
      </c>
      <c r="D72" s="4" t="s">
        <v>86</v>
      </c>
    </row>
    <row r="73" spans="1:4" x14ac:dyDescent="0.3">
      <c r="A73" s="3" t="s">
        <v>71</v>
      </c>
      <c r="B73" s="6">
        <v>-27.198476408892599</v>
      </c>
      <c r="C73" s="6">
        <v>-48.785419310789948</v>
      </c>
      <c r="D73" s="4" t="s">
        <v>86</v>
      </c>
    </row>
    <row r="74" spans="1:4" x14ac:dyDescent="0.3">
      <c r="A74" s="3" t="s">
        <v>72</v>
      </c>
      <c r="B74" s="6">
        <v>-27.200128331119199</v>
      </c>
      <c r="C74" s="6">
        <v>-48.784306745022192</v>
      </c>
      <c r="D74" s="4" t="s">
        <v>86</v>
      </c>
    </row>
    <row r="75" spans="1:4" x14ac:dyDescent="0.3">
      <c r="A75" s="3" t="s">
        <v>73</v>
      </c>
      <c r="B75" s="6">
        <v>-27.201711338286898</v>
      </c>
      <c r="C75" s="6">
        <v>-48.783972650839743</v>
      </c>
      <c r="D75" s="4" t="s">
        <v>86</v>
      </c>
    </row>
    <row r="76" spans="1:4" x14ac:dyDescent="0.3">
      <c r="A76" s="3" t="s">
        <v>74</v>
      </c>
      <c r="B76" s="6">
        <v>-27.204863216861519</v>
      </c>
      <c r="C76" s="6">
        <v>-48.782981731792233</v>
      </c>
      <c r="D76" s="4" t="s">
        <v>86</v>
      </c>
    </row>
    <row r="77" spans="1:4" x14ac:dyDescent="0.3">
      <c r="A77" s="3" t="s">
        <v>75</v>
      </c>
      <c r="B77" s="6">
        <v>-27.205086356897631</v>
      </c>
      <c r="C77" s="6">
        <v>-48.783966434331099</v>
      </c>
      <c r="D77" s="4" t="s">
        <v>86</v>
      </c>
    </row>
    <row r="78" spans="1:4" x14ac:dyDescent="0.3">
      <c r="A78" s="3" t="s">
        <v>76</v>
      </c>
      <c r="B78" s="6">
        <v>-27.199518579296079</v>
      </c>
      <c r="C78" s="6">
        <v>-48.786266669488739</v>
      </c>
      <c r="D78" s="4" t="s">
        <v>86</v>
      </c>
    </row>
    <row r="79" spans="1:4" x14ac:dyDescent="0.3">
      <c r="A79" s="3" t="s">
        <v>77</v>
      </c>
      <c r="B79" s="6">
        <v>-27.19325439382585</v>
      </c>
      <c r="C79" s="6">
        <v>-48.781051772781503</v>
      </c>
      <c r="D79" s="4" t="s">
        <v>86</v>
      </c>
    </row>
    <row r="80" spans="1:4" x14ac:dyDescent="0.3">
      <c r="A80" s="3" t="s">
        <v>78</v>
      </c>
      <c r="B80" s="6">
        <v>-27.193242250886019</v>
      </c>
      <c r="C80" s="6">
        <v>-48.780285023005959</v>
      </c>
      <c r="D80" s="4" t="s">
        <v>86</v>
      </c>
    </row>
    <row r="81" spans="1:4" x14ac:dyDescent="0.3">
      <c r="A81" s="3" t="s">
        <v>79</v>
      </c>
      <c r="B81" s="6">
        <v>-27.18942788470828</v>
      </c>
      <c r="C81" s="6">
        <v>-48.783892647878908</v>
      </c>
      <c r="D81" s="4" t="s">
        <v>86</v>
      </c>
    </row>
    <row r="82" spans="1:4" x14ac:dyDescent="0.3">
      <c r="A82" s="3" t="s">
        <v>80</v>
      </c>
      <c r="B82" s="6">
        <v>-27.188550148847298</v>
      </c>
      <c r="C82" s="6">
        <v>-48.787169581487007</v>
      </c>
      <c r="D82" s="4" t="s">
        <v>86</v>
      </c>
    </row>
    <row r="83" spans="1:4" x14ac:dyDescent="0.3">
      <c r="A83" s="3" t="s">
        <v>81</v>
      </c>
      <c r="B83" s="6">
        <v>-27.187902554469389</v>
      </c>
      <c r="C83" s="6">
        <v>-48.789594241754443</v>
      </c>
      <c r="D83" s="4" t="s">
        <v>86</v>
      </c>
    </row>
    <row r="84" spans="1:4" x14ac:dyDescent="0.3">
      <c r="A84" s="3" t="s">
        <v>82</v>
      </c>
      <c r="B84" s="6">
        <v>-27.186711076084759</v>
      </c>
      <c r="C84" s="6">
        <v>-48.791868126964488</v>
      </c>
      <c r="D84" s="4" t="s">
        <v>86</v>
      </c>
    </row>
    <row r="85" spans="1:4" x14ac:dyDescent="0.3">
      <c r="A85" s="3" t="s">
        <v>83</v>
      </c>
      <c r="B85" s="6">
        <v>-27.187231908703222</v>
      </c>
      <c r="C85" s="6">
        <v>-48.78198841903891</v>
      </c>
      <c r="D85" s="4" t="s">
        <v>86</v>
      </c>
    </row>
    <row r="86" spans="1:4" x14ac:dyDescent="0.3">
      <c r="A86" s="3" t="s">
        <v>84</v>
      </c>
      <c r="B86" s="6">
        <v>-27.187080722860291</v>
      </c>
      <c r="C86" s="6">
        <v>-48.785553686742411</v>
      </c>
      <c r="D86" s="4" t="s">
        <v>86</v>
      </c>
    </row>
    <row r="87" spans="1:4" x14ac:dyDescent="0.3">
      <c r="A87" s="3" t="s">
        <v>85</v>
      </c>
      <c r="B87" s="6">
        <v>-27.184459167206789</v>
      </c>
      <c r="C87" s="6">
        <v>-48.786412773039856</v>
      </c>
      <c r="D87" s="4" t="s">
        <v>86</v>
      </c>
    </row>
  </sheetData>
  <phoneticPr fontId="2" type="noConversion"/>
  <dataValidations count="2">
    <dataValidation type="decimal" allowBlank="1" showInputMessage="1" showErrorMessage="1" errorTitle="Dado inválido" error="Insira uma coordenada UTM (northing) válida." sqref="C2:C1048576" xr:uid="{7CB5F2A9-9823-4311-B990-2A21382BA45D}">
      <formula1>-180</formula1>
      <formula2>180</formula2>
    </dataValidation>
    <dataValidation type="decimal" allowBlank="1" showInputMessage="1" showErrorMessage="1" errorTitle="Dado inválido" error="Insira uma coordenada UTM (northing) válida." sqref="B2:B1048576" xr:uid="{0AD7FD03-AAB9-4B08-B348-EC22740AF7E1}">
      <formula1>-90</formula1>
      <formula2>90</formula2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95A1-CE5E-496C-9C58-2338F0F84CFA}">
  <dimension ref="A1:D87"/>
  <sheetViews>
    <sheetView workbookViewId="0">
      <selection activeCell="F7" sqref="F7"/>
    </sheetView>
  </sheetViews>
  <sheetFormatPr defaultRowHeight="14.4" x14ac:dyDescent="0.3"/>
  <cols>
    <col min="1" max="1" width="8.21875" style="3" bestFit="1" customWidth="1"/>
    <col min="2" max="2" width="14.33203125" style="6" bestFit="1" customWidth="1"/>
    <col min="3" max="3" width="15.21875" style="6" bestFit="1" customWidth="1"/>
    <col min="4" max="4" width="11.21875" style="4" bestFit="1" customWidth="1"/>
  </cols>
  <sheetData>
    <row r="1" spans="1:4" ht="15" thickBot="1" x14ac:dyDescent="0.35">
      <c r="A1" s="1" t="s">
        <v>90</v>
      </c>
      <c r="B1" s="5" t="s">
        <v>87</v>
      </c>
      <c r="C1" s="5" t="s">
        <v>88</v>
      </c>
      <c r="D1" s="2" t="s">
        <v>91</v>
      </c>
    </row>
    <row r="2" spans="1:4" x14ac:dyDescent="0.3">
      <c r="A2" s="3" t="s">
        <v>0</v>
      </c>
      <c r="B2" t="s">
        <v>94</v>
      </c>
      <c r="C2" t="s">
        <v>95</v>
      </c>
      <c r="D2" s="4" t="s">
        <v>266</v>
      </c>
    </row>
    <row r="3" spans="1:4" x14ac:dyDescent="0.3">
      <c r="A3" s="3" t="s">
        <v>1</v>
      </c>
      <c r="B3" t="s">
        <v>96</v>
      </c>
      <c r="C3" t="s">
        <v>97</v>
      </c>
      <c r="D3" s="4" t="s">
        <v>266</v>
      </c>
    </row>
    <row r="4" spans="1:4" x14ac:dyDescent="0.3">
      <c r="A4" s="3" t="s">
        <v>2</v>
      </c>
      <c r="B4" t="s">
        <v>98</v>
      </c>
      <c r="C4" t="s">
        <v>99</v>
      </c>
      <c r="D4" s="4" t="s">
        <v>266</v>
      </c>
    </row>
    <row r="5" spans="1:4" x14ac:dyDescent="0.3">
      <c r="A5" s="3" t="s">
        <v>3</v>
      </c>
      <c r="B5" t="s">
        <v>100</v>
      </c>
      <c r="C5" t="s">
        <v>101</v>
      </c>
      <c r="D5" s="4" t="s">
        <v>266</v>
      </c>
    </row>
    <row r="6" spans="1:4" x14ac:dyDescent="0.3">
      <c r="A6" s="3" t="s">
        <v>4</v>
      </c>
      <c r="B6" t="s">
        <v>102</v>
      </c>
      <c r="C6" t="s">
        <v>103</v>
      </c>
      <c r="D6" s="4" t="s">
        <v>266</v>
      </c>
    </row>
    <row r="7" spans="1:4" x14ac:dyDescent="0.3">
      <c r="A7" s="3" t="s">
        <v>5</v>
      </c>
      <c r="B7" t="s">
        <v>104</v>
      </c>
      <c r="C7" t="s">
        <v>105</v>
      </c>
      <c r="D7" s="4" t="s">
        <v>266</v>
      </c>
    </row>
    <row r="8" spans="1:4" x14ac:dyDescent="0.3">
      <c r="A8" s="3" t="s">
        <v>6</v>
      </c>
      <c r="B8" t="s">
        <v>106</v>
      </c>
      <c r="C8" t="s">
        <v>107</v>
      </c>
      <c r="D8" s="4" t="s">
        <v>266</v>
      </c>
    </row>
    <row r="9" spans="1:4" x14ac:dyDescent="0.3">
      <c r="A9" s="3" t="s">
        <v>7</v>
      </c>
      <c r="B9" t="s">
        <v>108</v>
      </c>
      <c r="C9" t="s">
        <v>109</v>
      </c>
      <c r="D9" s="4" t="s">
        <v>266</v>
      </c>
    </row>
    <row r="10" spans="1:4" x14ac:dyDescent="0.3">
      <c r="A10" s="3" t="s">
        <v>8</v>
      </c>
      <c r="B10" t="s">
        <v>110</v>
      </c>
      <c r="C10" t="s">
        <v>111</v>
      </c>
      <c r="D10" s="4" t="s">
        <v>266</v>
      </c>
    </row>
    <row r="11" spans="1:4" x14ac:dyDescent="0.3">
      <c r="A11" s="3" t="s">
        <v>9</v>
      </c>
      <c r="B11" t="s">
        <v>112</v>
      </c>
      <c r="C11" t="s">
        <v>113</v>
      </c>
      <c r="D11" s="4" t="s">
        <v>266</v>
      </c>
    </row>
    <row r="12" spans="1:4" x14ac:dyDescent="0.3">
      <c r="A12" s="3" t="s">
        <v>10</v>
      </c>
      <c r="B12" t="s">
        <v>114</v>
      </c>
      <c r="C12" t="s">
        <v>115</v>
      </c>
      <c r="D12" s="4" t="s">
        <v>266</v>
      </c>
    </row>
    <row r="13" spans="1:4" x14ac:dyDescent="0.3">
      <c r="A13" s="3" t="s">
        <v>11</v>
      </c>
      <c r="B13" t="s">
        <v>116</v>
      </c>
      <c r="C13" t="s">
        <v>117</v>
      </c>
      <c r="D13" s="4" t="s">
        <v>266</v>
      </c>
    </row>
    <row r="14" spans="1:4" x14ac:dyDescent="0.3">
      <c r="A14" s="3" t="s">
        <v>12</v>
      </c>
      <c r="B14" t="s">
        <v>118</v>
      </c>
      <c r="C14" t="s">
        <v>119</v>
      </c>
      <c r="D14" s="4" t="s">
        <v>266</v>
      </c>
    </row>
    <row r="15" spans="1:4" x14ac:dyDescent="0.3">
      <c r="A15" s="3" t="s">
        <v>13</v>
      </c>
      <c r="B15" t="s">
        <v>120</v>
      </c>
      <c r="C15" t="s">
        <v>121</v>
      </c>
      <c r="D15" s="4" t="s">
        <v>266</v>
      </c>
    </row>
    <row r="16" spans="1:4" x14ac:dyDescent="0.3">
      <c r="A16" s="3" t="s">
        <v>14</v>
      </c>
      <c r="B16" t="s">
        <v>122</v>
      </c>
      <c r="C16" t="s">
        <v>123</v>
      </c>
      <c r="D16" s="4" t="s">
        <v>266</v>
      </c>
    </row>
    <row r="17" spans="1:4" x14ac:dyDescent="0.3">
      <c r="A17" s="3" t="s">
        <v>15</v>
      </c>
      <c r="B17" t="s">
        <v>124</v>
      </c>
      <c r="C17" t="s">
        <v>125</v>
      </c>
      <c r="D17" s="4" t="s">
        <v>266</v>
      </c>
    </row>
    <row r="18" spans="1:4" x14ac:dyDescent="0.3">
      <c r="A18" s="3" t="s">
        <v>16</v>
      </c>
      <c r="B18" t="s">
        <v>126</v>
      </c>
      <c r="C18" t="s">
        <v>127</v>
      </c>
      <c r="D18" s="4" t="s">
        <v>266</v>
      </c>
    </row>
    <row r="19" spans="1:4" x14ac:dyDescent="0.3">
      <c r="A19" s="3" t="s">
        <v>17</v>
      </c>
      <c r="B19" t="s">
        <v>128</v>
      </c>
      <c r="C19" t="s">
        <v>129</v>
      </c>
      <c r="D19" s="4" t="s">
        <v>266</v>
      </c>
    </row>
    <row r="20" spans="1:4" x14ac:dyDescent="0.3">
      <c r="A20" s="3" t="s">
        <v>18</v>
      </c>
      <c r="B20" t="s">
        <v>130</v>
      </c>
      <c r="C20" t="s">
        <v>131</v>
      </c>
      <c r="D20" s="4" t="s">
        <v>266</v>
      </c>
    </row>
    <row r="21" spans="1:4" x14ac:dyDescent="0.3">
      <c r="A21" s="3" t="s">
        <v>19</v>
      </c>
      <c r="B21" t="s">
        <v>132</v>
      </c>
      <c r="C21" t="s">
        <v>133</v>
      </c>
      <c r="D21" s="4" t="s">
        <v>266</v>
      </c>
    </row>
    <row r="22" spans="1:4" x14ac:dyDescent="0.3">
      <c r="A22" s="3" t="s">
        <v>20</v>
      </c>
      <c r="B22" t="s">
        <v>134</v>
      </c>
      <c r="C22" t="s">
        <v>135</v>
      </c>
      <c r="D22" s="4" t="s">
        <v>266</v>
      </c>
    </row>
    <row r="23" spans="1:4" x14ac:dyDescent="0.3">
      <c r="A23" s="3" t="s">
        <v>21</v>
      </c>
      <c r="B23" t="s">
        <v>136</v>
      </c>
      <c r="C23" t="s">
        <v>137</v>
      </c>
      <c r="D23" s="4" t="s">
        <v>266</v>
      </c>
    </row>
    <row r="24" spans="1:4" x14ac:dyDescent="0.3">
      <c r="A24" s="3" t="s">
        <v>22</v>
      </c>
      <c r="B24" t="s">
        <v>138</v>
      </c>
      <c r="C24" t="s">
        <v>139</v>
      </c>
      <c r="D24" s="4" t="s">
        <v>266</v>
      </c>
    </row>
    <row r="25" spans="1:4" x14ac:dyDescent="0.3">
      <c r="A25" s="3" t="s">
        <v>23</v>
      </c>
      <c r="B25" t="s">
        <v>140</v>
      </c>
      <c r="C25" t="s">
        <v>141</v>
      </c>
      <c r="D25" s="4" t="s">
        <v>266</v>
      </c>
    </row>
    <row r="26" spans="1:4" x14ac:dyDescent="0.3">
      <c r="A26" s="3" t="s">
        <v>24</v>
      </c>
      <c r="B26" t="s">
        <v>142</v>
      </c>
      <c r="C26" t="s">
        <v>143</v>
      </c>
      <c r="D26" s="4" t="s">
        <v>266</v>
      </c>
    </row>
    <row r="27" spans="1:4" x14ac:dyDescent="0.3">
      <c r="A27" s="3" t="s">
        <v>25</v>
      </c>
      <c r="B27" t="s">
        <v>144</v>
      </c>
      <c r="C27" t="s">
        <v>145</v>
      </c>
      <c r="D27" s="4" t="s">
        <v>266</v>
      </c>
    </row>
    <row r="28" spans="1:4" x14ac:dyDescent="0.3">
      <c r="A28" s="3" t="s">
        <v>26</v>
      </c>
      <c r="B28" t="s">
        <v>146</v>
      </c>
      <c r="C28" t="s">
        <v>147</v>
      </c>
      <c r="D28" s="4" t="s">
        <v>266</v>
      </c>
    </row>
    <row r="29" spans="1:4" x14ac:dyDescent="0.3">
      <c r="A29" s="3" t="s">
        <v>27</v>
      </c>
      <c r="B29" t="s">
        <v>148</v>
      </c>
      <c r="C29" t="s">
        <v>149</v>
      </c>
      <c r="D29" s="4" t="s">
        <v>266</v>
      </c>
    </row>
    <row r="30" spans="1:4" x14ac:dyDescent="0.3">
      <c r="A30" s="3" t="s">
        <v>28</v>
      </c>
      <c r="B30" t="s">
        <v>150</v>
      </c>
      <c r="C30" t="s">
        <v>151</v>
      </c>
      <c r="D30" s="4" t="s">
        <v>266</v>
      </c>
    </row>
    <row r="31" spans="1:4" x14ac:dyDescent="0.3">
      <c r="A31" s="3" t="s">
        <v>29</v>
      </c>
      <c r="B31" t="s">
        <v>152</v>
      </c>
      <c r="C31" t="s">
        <v>153</v>
      </c>
      <c r="D31" s="4" t="s">
        <v>266</v>
      </c>
    </row>
    <row r="32" spans="1:4" x14ac:dyDescent="0.3">
      <c r="A32" s="3" t="s">
        <v>30</v>
      </c>
      <c r="B32" t="s">
        <v>154</v>
      </c>
      <c r="C32" t="s">
        <v>155</v>
      </c>
      <c r="D32" s="4" t="s">
        <v>266</v>
      </c>
    </row>
    <row r="33" spans="1:4" x14ac:dyDescent="0.3">
      <c r="A33" s="3" t="s">
        <v>31</v>
      </c>
      <c r="B33" t="s">
        <v>156</v>
      </c>
      <c r="C33" t="s">
        <v>157</v>
      </c>
      <c r="D33" s="4" t="s">
        <v>266</v>
      </c>
    </row>
    <row r="34" spans="1:4" x14ac:dyDescent="0.3">
      <c r="A34" s="3" t="s">
        <v>32</v>
      </c>
      <c r="B34" t="s">
        <v>158</v>
      </c>
      <c r="C34" t="s">
        <v>159</v>
      </c>
      <c r="D34" s="4" t="s">
        <v>266</v>
      </c>
    </row>
    <row r="35" spans="1:4" x14ac:dyDescent="0.3">
      <c r="A35" s="3" t="s">
        <v>33</v>
      </c>
      <c r="B35" t="s">
        <v>160</v>
      </c>
      <c r="C35" t="s">
        <v>161</v>
      </c>
      <c r="D35" s="4" t="s">
        <v>266</v>
      </c>
    </row>
    <row r="36" spans="1:4" x14ac:dyDescent="0.3">
      <c r="A36" s="3" t="s">
        <v>34</v>
      </c>
      <c r="B36" t="s">
        <v>162</v>
      </c>
      <c r="C36" t="s">
        <v>163</v>
      </c>
      <c r="D36" s="4" t="s">
        <v>266</v>
      </c>
    </row>
    <row r="37" spans="1:4" x14ac:dyDescent="0.3">
      <c r="A37" s="3" t="s">
        <v>35</v>
      </c>
      <c r="B37" t="s">
        <v>164</v>
      </c>
      <c r="C37" t="s">
        <v>165</v>
      </c>
      <c r="D37" s="4" t="s">
        <v>266</v>
      </c>
    </row>
    <row r="38" spans="1:4" x14ac:dyDescent="0.3">
      <c r="A38" s="3" t="s">
        <v>36</v>
      </c>
      <c r="B38" t="s">
        <v>166</v>
      </c>
      <c r="C38" t="s">
        <v>167</v>
      </c>
      <c r="D38" s="4" t="s">
        <v>266</v>
      </c>
    </row>
    <row r="39" spans="1:4" x14ac:dyDescent="0.3">
      <c r="A39" s="3" t="s">
        <v>37</v>
      </c>
      <c r="B39" t="s">
        <v>168</v>
      </c>
      <c r="C39" t="s">
        <v>169</v>
      </c>
      <c r="D39" s="4" t="s">
        <v>266</v>
      </c>
    </row>
    <row r="40" spans="1:4" x14ac:dyDescent="0.3">
      <c r="A40" s="3" t="s">
        <v>38</v>
      </c>
      <c r="B40" t="s">
        <v>170</v>
      </c>
      <c r="C40" t="s">
        <v>171</v>
      </c>
      <c r="D40" s="4" t="s">
        <v>266</v>
      </c>
    </row>
    <row r="41" spans="1:4" x14ac:dyDescent="0.3">
      <c r="A41" s="3" t="s">
        <v>39</v>
      </c>
      <c r="B41" t="s">
        <v>172</v>
      </c>
      <c r="C41" t="s">
        <v>173</v>
      </c>
      <c r="D41" s="4" t="s">
        <v>266</v>
      </c>
    </row>
    <row r="42" spans="1:4" x14ac:dyDescent="0.3">
      <c r="A42" s="3" t="s">
        <v>40</v>
      </c>
      <c r="B42" t="s">
        <v>174</v>
      </c>
      <c r="C42" t="s">
        <v>175</v>
      </c>
      <c r="D42" s="4" t="s">
        <v>266</v>
      </c>
    </row>
    <row r="43" spans="1:4" x14ac:dyDescent="0.3">
      <c r="A43" s="3" t="s">
        <v>41</v>
      </c>
      <c r="B43" t="s">
        <v>176</v>
      </c>
      <c r="C43" t="s">
        <v>177</v>
      </c>
      <c r="D43" s="4" t="s">
        <v>266</v>
      </c>
    </row>
    <row r="44" spans="1:4" x14ac:dyDescent="0.3">
      <c r="A44" s="3" t="s">
        <v>42</v>
      </c>
      <c r="B44" t="s">
        <v>178</v>
      </c>
      <c r="C44" t="s">
        <v>179</v>
      </c>
      <c r="D44" s="4" t="s">
        <v>266</v>
      </c>
    </row>
    <row r="45" spans="1:4" x14ac:dyDescent="0.3">
      <c r="A45" s="3" t="s">
        <v>43</v>
      </c>
      <c r="B45" t="s">
        <v>180</v>
      </c>
      <c r="C45" t="s">
        <v>181</v>
      </c>
      <c r="D45" s="4" t="s">
        <v>266</v>
      </c>
    </row>
    <row r="46" spans="1:4" x14ac:dyDescent="0.3">
      <c r="A46" s="3" t="s">
        <v>44</v>
      </c>
      <c r="B46" t="s">
        <v>182</v>
      </c>
      <c r="C46" t="s">
        <v>183</v>
      </c>
      <c r="D46" s="4" t="s">
        <v>266</v>
      </c>
    </row>
    <row r="47" spans="1:4" x14ac:dyDescent="0.3">
      <c r="A47" s="3" t="s">
        <v>45</v>
      </c>
      <c r="B47" t="s">
        <v>184</v>
      </c>
      <c r="C47" t="s">
        <v>185</v>
      </c>
      <c r="D47" s="4" t="s">
        <v>266</v>
      </c>
    </row>
    <row r="48" spans="1:4" x14ac:dyDescent="0.3">
      <c r="A48" s="3" t="s">
        <v>46</v>
      </c>
      <c r="B48" t="s">
        <v>186</v>
      </c>
      <c r="C48" t="s">
        <v>187</v>
      </c>
      <c r="D48" s="4" t="s">
        <v>266</v>
      </c>
    </row>
    <row r="49" spans="1:4" x14ac:dyDescent="0.3">
      <c r="A49" s="3" t="s">
        <v>47</v>
      </c>
      <c r="B49" t="s">
        <v>188</v>
      </c>
      <c r="C49" t="s">
        <v>189</v>
      </c>
      <c r="D49" s="4" t="s">
        <v>266</v>
      </c>
    </row>
    <row r="50" spans="1:4" x14ac:dyDescent="0.3">
      <c r="A50" s="3" t="s">
        <v>48</v>
      </c>
      <c r="B50" t="s">
        <v>190</v>
      </c>
      <c r="C50" t="s">
        <v>191</v>
      </c>
      <c r="D50" s="4" t="s">
        <v>266</v>
      </c>
    </row>
    <row r="51" spans="1:4" x14ac:dyDescent="0.3">
      <c r="A51" s="3" t="s">
        <v>49</v>
      </c>
      <c r="B51" t="s">
        <v>192</v>
      </c>
      <c r="C51" t="s">
        <v>193</v>
      </c>
      <c r="D51" s="4" t="s">
        <v>266</v>
      </c>
    </row>
    <row r="52" spans="1:4" x14ac:dyDescent="0.3">
      <c r="A52" s="3" t="s">
        <v>50</v>
      </c>
      <c r="B52" t="s">
        <v>194</v>
      </c>
      <c r="C52" t="s">
        <v>195</v>
      </c>
      <c r="D52" s="4" t="s">
        <v>266</v>
      </c>
    </row>
    <row r="53" spans="1:4" x14ac:dyDescent="0.3">
      <c r="A53" s="3" t="s">
        <v>51</v>
      </c>
      <c r="B53" t="s">
        <v>196</v>
      </c>
      <c r="C53" t="s">
        <v>197</v>
      </c>
      <c r="D53" s="4" t="s">
        <v>266</v>
      </c>
    </row>
    <row r="54" spans="1:4" x14ac:dyDescent="0.3">
      <c r="A54" s="3" t="s">
        <v>52</v>
      </c>
      <c r="B54" t="s">
        <v>198</v>
      </c>
      <c r="C54" t="s">
        <v>199</v>
      </c>
      <c r="D54" s="4" t="s">
        <v>266</v>
      </c>
    </row>
    <row r="55" spans="1:4" x14ac:dyDescent="0.3">
      <c r="A55" s="3" t="s">
        <v>53</v>
      </c>
      <c r="B55" t="s">
        <v>200</v>
      </c>
      <c r="C55" t="s">
        <v>201</v>
      </c>
      <c r="D55" s="4" t="s">
        <v>266</v>
      </c>
    </row>
    <row r="56" spans="1:4" x14ac:dyDescent="0.3">
      <c r="A56" s="3" t="s">
        <v>54</v>
      </c>
      <c r="B56" t="s">
        <v>202</v>
      </c>
      <c r="C56" t="s">
        <v>203</v>
      </c>
      <c r="D56" s="4" t="s">
        <v>266</v>
      </c>
    </row>
    <row r="57" spans="1:4" x14ac:dyDescent="0.3">
      <c r="A57" s="3" t="s">
        <v>55</v>
      </c>
      <c r="B57" t="s">
        <v>204</v>
      </c>
      <c r="C57" t="s">
        <v>205</v>
      </c>
      <c r="D57" s="4" t="s">
        <v>266</v>
      </c>
    </row>
    <row r="58" spans="1:4" x14ac:dyDescent="0.3">
      <c r="A58" s="3" t="s">
        <v>56</v>
      </c>
      <c r="B58" t="s">
        <v>206</v>
      </c>
      <c r="C58" t="s">
        <v>207</v>
      </c>
      <c r="D58" s="4" t="s">
        <v>266</v>
      </c>
    </row>
    <row r="59" spans="1:4" x14ac:dyDescent="0.3">
      <c r="A59" s="3" t="s">
        <v>57</v>
      </c>
      <c r="B59" t="s">
        <v>208</v>
      </c>
      <c r="C59" t="s">
        <v>209</v>
      </c>
      <c r="D59" s="4" t="s">
        <v>266</v>
      </c>
    </row>
    <row r="60" spans="1:4" x14ac:dyDescent="0.3">
      <c r="A60" s="3" t="s">
        <v>58</v>
      </c>
      <c r="B60" t="s">
        <v>210</v>
      </c>
      <c r="C60" t="s">
        <v>211</v>
      </c>
      <c r="D60" s="4" t="s">
        <v>266</v>
      </c>
    </row>
    <row r="61" spans="1:4" x14ac:dyDescent="0.3">
      <c r="A61" s="3" t="s">
        <v>59</v>
      </c>
      <c r="B61" t="s">
        <v>212</v>
      </c>
      <c r="C61" t="s">
        <v>213</v>
      </c>
      <c r="D61" s="4" t="s">
        <v>266</v>
      </c>
    </row>
    <row r="62" spans="1:4" x14ac:dyDescent="0.3">
      <c r="A62" s="3" t="s">
        <v>60</v>
      </c>
      <c r="B62" t="s">
        <v>214</v>
      </c>
      <c r="C62" t="s">
        <v>215</v>
      </c>
      <c r="D62" s="4" t="s">
        <v>266</v>
      </c>
    </row>
    <row r="63" spans="1:4" x14ac:dyDescent="0.3">
      <c r="A63" s="3" t="s">
        <v>61</v>
      </c>
      <c r="B63" t="s">
        <v>216</v>
      </c>
      <c r="C63" t="s">
        <v>217</v>
      </c>
      <c r="D63" s="4" t="s">
        <v>266</v>
      </c>
    </row>
    <row r="64" spans="1:4" x14ac:dyDescent="0.3">
      <c r="A64" s="3" t="s">
        <v>62</v>
      </c>
      <c r="B64" t="s">
        <v>218</v>
      </c>
      <c r="C64" t="s">
        <v>219</v>
      </c>
      <c r="D64" s="4" t="s">
        <v>266</v>
      </c>
    </row>
    <row r="65" spans="1:4" x14ac:dyDescent="0.3">
      <c r="A65" s="3" t="s">
        <v>63</v>
      </c>
      <c r="B65" t="s">
        <v>220</v>
      </c>
      <c r="C65" t="s">
        <v>221</v>
      </c>
      <c r="D65" s="4" t="s">
        <v>266</v>
      </c>
    </row>
    <row r="66" spans="1:4" x14ac:dyDescent="0.3">
      <c r="A66" s="3" t="s">
        <v>64</v>
      </c>
      <c r="B66" t="s">
        <v>222</v>
      </c>
      <c r="C66" t="s">
        <v>223</v>
      </c>
      <c r="D66" s="4" t="s">
        <v>266</v>
      </c>
    </row>
    <row r="67" spans="1:4" x14ac:dyDescent="0.3">
      <c r="A67" s="3" t="s">
        <v>65</v>
      </c>
      <c r="B67" t="s">
        <v>224</v>
      </c>
      <c r="C67" t="s">
        <v>225</v>
      </c>
      <c r="D67" s="4" t="s">
        <v>266</v>
      </c>
    </row>
    <row r="68" spans="1:4" x14ac:dyDescent="0.3">
      <c r="A68" s="3" t="s">
        <v>66</v>
      </c>
      <c r="B68" t="s">
        <v>226</v>
      </c>
      <c r="C68" t="s">
        <v>227</v>
      </c>
      <c r="D68" s="4" t="s">
        <v>266</v>
      </c>
    </row>
    <row r="69" spans="1:4" x14ac:dyDescent="0.3">
      <c r="A69" s="3" t="s">
        <v>67</v>
      </c>
      <c r="B69" t="s">
        <v>228</v>
      </c>
      <c r="C69" t="s">
        <v>229</v>
      </c>
      <c r="D69" s="4" t="s">
        <v>266</v>
      </c>
    </row>
    <row r="70" spans="1:4" x14ac:dyDescent="0.3">
      <c r="A70" s="3" t="s">
        <v>68</v>
      </c>
      <c r="B70" t="s">
        <v>230</v>
      </c>
      <c r="C70" t="s">
        <v>231</v>
      </c>
      <c r="D70" s="4" t="s">
        <v>266</v>
      </c>
    </row>
    <row r="71" spans="1:4" x14ac:dyDescent="0.3">
      <c r="A71" s="3" t="s">
        <v>69</v>
      </c>
      <c r="B71" t="s">
        <v>232</v>
      </c>
      <c r="C71" t="s">
        <v>233</v>
      </c>
      <c r="D71" s="4" t="s">
        <v>266</v>
      </c>
    </row>
    <row r="72" spans="1:4" x14ac:dyDescent="0.3">
      <c r="A72" s="3" t="s">
        <v>70</v>
      </c>
      <c r="B72" t="s">
        <v>234</v>
      </c>
      <c r="C72" t="s">
        <v>235</v>
      </c>
      <c r="D72" s="4" t="s">
        <v>266</v>
      </c>
    </row>
    <row r="73" spans="1:4" x14ac:dyDescent="0.3">
      <c r="A73" s="3" t="s">
        <v>71</v>
      </c>
      <c r="B73" t="s">
        <v>236</v>
      </c>
      <c r="C73" t="s">
        <v>237</v>
      </c>
      <c r="D73" s="4" t="s">
        <v>266</v>
      </c>
    </row>
    <row r="74" spans="1:4" x14ac:dyDescent="0.3">
      <c r="A74" s="3" t="s">
        <v>72</v>
      </c>
      <c r="B74" t="s">
        <v>238</v>
      </c>
      <c r="C74" t="s">
        <v>239</v>
      </c>
      <c r="D74" s="4" t="s">
        <v>266</v>
      </c>
    </row>
    <row r="75" spans="1:4" x14ac:dyDescent="0.3">
      <c r="A75" s="3" t="s">
        <v>73</v>
      </c>
      <c r="B75" t="s">
        <v>240</v>
      </c>
      <c r="C75" t="s">
        <v>241</v>
      </c>
      <c r="D75" s="4" t="s">
        <v>266</v>
      </c>
    </row>
    <row r="76" spans="1:4" x14ac:dyDescent="0.3">
      <c r="A76" s="3" t="s">
        <v>74</v>
      </c>
      <c r="B76" t="s">
        <v>242</v>
      </c>
      <c r="C76" t="s">
        <v>243</v>
      </c>
      <c r="D76" s="4" t="s">
        <v>266</v>
      </c>
    </row>
    <row r="77" spans="1:4" x14ac:dyDescent="0.3">
      <c r="A77" s="3" t="s">
        <v>75</v>
      </c>
      <c r="B77" t="s">
        <v>244</v>
      </c>
      <c r="C77" t="s">
        <v>245</v>
      </c>
      <c r="D77" s="4" t="s">
        <v>266</v>
      </c>
    </row>
    <row r="78" spans="1:4" x14ac:dyDescent="0.3">
      <c r="A78" s="3" t="s">
        <v>76</v>
      </c>
      <c r="B78" t="s">
        <v>246</v>
      </c>
      <c r="C78" t="s">
        <v>247</v>
      </c>
      <c r="D78" s="4" t="s">
        <v>266</v>
      </c>
    </row>
    <row r="79" spans="1:4" x14ac:dyDescent="0.3">
      <c r="A79" s="3" t="s">
        <v>77</v>
      </c>
      <c r="B79" t="s">
        <v>248</v>
      </c>
      <c r="C79" t="s">
        <v>249</v>
      </c>
      <c r="D79" s="4" t="s">
        <v>266</v>
      </c>
    </row>
    <row r="80" spans="1:4" x14ac:dyDescent="0.3">
      <c r="A80" s="3" t="s">
        <v>78</v>
      </c>
      <c r="B80" t="s">
        <v>250</v>
      </c>
      <c r="C80" t="s">
        <v>251</v>
      </c>
      <c r="D80" s="4" t="s">
        <v>266</v>
      </c>
    </row>
    <row r="81" spans="1:4" x14ac:dyDescent="0.3">
      <c r="A81" s="3" t="s">
        <v>79</v>
      </c>
      <c r="B81" t="s">
        <v>252</v>
      </c>
      <c r="C81" t="s">
        <v>253</v>
      </c>
      <c r="D81" s="4" t="s">
        <v>266</v>
      </c>
    </row>
    <row r="82" spans="1:4" x14ac:dyDescent="0.3">
      <c r="A82" s="3" t="s">
        <v>80</v>
      </c>
      <c r="B82" t="s">
        <v>254</v>
      </c>
      <c r="C82" t="s">
        <v>255</v>
      </c>
      <c r="D82" s="4" t="s">
        <v>266</v>
      </c>
    </row>
    <row r="83" spans="1:4" x14ac:dyDescent="0.3">
      <c r="A83" s="3" t="s">
        <v>81</v>
      </c>
      <c r="B83" t="s">
        <v>256</v>
      </c>
      <c r="C83" t="s">
        <v>257</v>
      </c>
      <c r="D83" s="4" t="s">
        <v>266</v>
      </c>
    </row>
    <row r="84" spans="1:4" x14ac:dyDescent="0.3">
      <c r="A84" s="3" t="s">
        <v>82</v>
      </c>
      <c r="B84" t="s">
        <v>258</v>
      </c>
      <c r="C84" t="s">
        <v>259</v>
      </c>
      <c r="D84" s="4" t="s">
        <v>266</v>
      </c>
    </row>
    <row r="85" spans="1:4" x14ac:dyDescent="0.3">
      <c r="A85" s="3" t="s">
        <v>83</v>
      </c>
      <c r="B85" t="s">
        <v>260</v>
      </c>
      <c r="C85" t="s">
        <v>261</v>
      </c>
      <c r="D85" s="4" t="s">
        <v>266</v>
      </c>
    </row>
    <row r="86" spans="1:4" x14ac:dyDescent="0.3">
      <c r="A86" s="3" t="s">
        <v>84</v>
      </c>
      <c r="B86" t="s">
        <v>262</v>
      </c>
      <c r="C86" t="s">
        <v>263</v>
      </c>
      <c r="D86" s="4" t="s">
        <v>266</v>
      </c>
    </row>
    <row r="87" spans="1:4" x14ac:dyDescent="0.3">
      <c r="A87" s="3" t="s">
        <v>85</v>
      </c>
      <c r="B87" t="s">
        <v>264</v>
      </c>
      <c r="C87" t="s">
        <v>265</v>
      </c>
      <c r="D87" s="4" t="s">
        <v>266</v>
      </c>
    </row>
  </sheetData>
  <phoneticPr fontId="2" type="noConversion"/>
  <dataValidations count="2">
    <dataValidation type="decimal" allowBlank="1" showInputMessage="1" showErrorMessage="1" errorTitle="Dado inválido" error="Insira uma coordenada UTM (northing) válida." sqref="B2:B1048576" xr:uid="{F070BD93-EF64-43DE-867C-68E0C56ACC6E}">
      <formula1>-90</formula1>
      <formula2>90</formula2>
    </dataValidation>
    <dataValidation type="decimal" allowBlank="1" showInputMessage="1" showErrorMessage="1" errorTitle="Dado inválido" error="Insira uma coordenada UTM (northing) válida." sqref="C2:C1048576" xr:uid="{DE6F44E4-DEF2-47B3-8346-B42F74A12E0C}">
      <formula1>-180</formula1>
      <formula2>180</formula2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8045-1F1D-4AA9-B92B-BBAB93825800}">
  <dimension ref="A1:D87"/>
  <sheetViews>
    <sheetView workbookViewId="0">
      <selection activeCell="I10" sqref="I10"/>
    </sheetView>
  </sheetViews>
  <sheetFormatPr defaultRowHeight="14.4" x14ac:dyDescent="0.3"/>
  <cols>
    <col min="1" max="1" width="8.21875" style="3" bestFit="1" customWidth="1"/>
    <col min="2" max="2" width="8" style="6" bestFit="1" customWidth="1"/>
    <col min="3" max="3" width="7" style="6" bestFit="1" customWidth="1"/>
    <col min="4" max="4" width="20.44140625" style="4" bestFit="1" customWidth="1"/>
  </cols>
  <sheetData>
    <row r="1" spans="1:4" ht="15" thickBot="1" x14ac:dyDescent="0.35">
      <c r="A1" s="1" t="s">
        <v>90</v>
      </c>
      <c r="B1" s="5" t="s">
        <v>92</v>
      </c>
      <c r="C1" s="5" t="s">
        <v>93</v>
      </c>
      <c r="D1" s="2" t="s">
        <v>91</v>
      </c>
    </row>
    <row r="2" spans="1:4" x14ac:dyDescent="0.3">
      <c r="A2" s="3" t="s">
        <v>0</v>
      </c>
      <c r="B2" s="7">
        <v>6989596.0000885846</v>
      </c>
      <c r="C2" s="7">
        <v>718784.00000075065</v>
      </c>
      <c r="D2" s="4" t="s">
        <v>89</v>
      </c>
    </row>
    <row r="3" spans="1:4" x14ac:dyDescent="0.3">
      <c r="A3" s="3" t="s">
        <v>1</v>
      </c>
      <c r="B3" s="7">
        <v>6989888.0000885762</v>
      </c>
      <c r="C3" s="7">
        <v>719586.00000075414</v>
      </c>
      <c r="D3" s="4" t="s">
        <v>89</v>
      </c>
    </row>
    <row r="4" spans="1:4" x14ac:dyDescent="0.3">
      <c r="A4" s="3" t="s">
        <v>2</v>
      </c>
      <c r="B4" s="7">
        <v>6990220.0000885697</v>
      </c>
      <c r="C4" s="7">
        <v>720063.0000007546</v>
      </c>
      <c r="D4" s="4" t="s">
        <v>89</v>
      </c>
    </row>
    <row r="5" spans="1:4" x14ac:dyDescent="0.3">
      <c r="A5" s="3" t="s">
        <v>3</v>
      </c>
      <c r="B5" s="7">
        <v>6990613.0000885595</v>
      </c>
      <c r="C5" s="7">
        <v>721486.00000076066</v>
      </c>
      <c r="D5" s="4" t="s">
        <v>89</v>
      </c>
    </row>
    <row r="6" spans="1:4" x14ac:dyDescent="0.3">
      <c r="A6" s="3" t="s">
        <v>4</v>
      </c>
      <c r="B6" s="7">
        <v>6990170.0000885706</v>
      </c>
      <c r="C6" s="7">
        <v>720185.0000007553</v>
      </c>
      <c r="D6" s="4" t="s">
        <v>89</v>
      </c>
    </row>
    <row r="7" spans="1:4" x14ac:dyDescent="0.3">
      <c r="A7" s="3" t="s">
        <v>5</v>
      </c>
      <c r="B7" s="7">
        <v>6990005.0000885744</v>
      </c>
      <c r="C7" s="7">
        <v>720323.00000075693</v>
      </c>
      <c r="D7" s="4" t="s">
        <v>89</v>
      </c>
    </row>
    <row r="8" spans="1:4" x14ac:dyDescent="0.3">
      <c r="A8" s="3" t="s">
        <v>6</v>
      </c>
      <c r="B8" s="7">
        <v>6989813.0000885781</v>
      </c>
      <c r="C8" s="7">
        <v>720399.00000075658</v>
      </c>
      <c r="D8" s="4" t="s">
        <v>89</v>
      </c>
    </row>
    <row r="9" spans="1:4" x14ac:dyDescent="0.3">
      <c r="A9" s="3" t="s">
        <v>7</v>
      </c>
      <c r="B9" s="7">
        <v>6989647.0000885818</v>
      </c>
      <c r="C9" s="7">
        <v>720373.00000075612</v>
      </c>
      <c r="D9" s="4" t="s">
        <v>89</v>
      </c>
    </row>
    <row r="10" spans="1:4" x14ac:dyDescent="0.3">
      <c r="A10" s="3" t="s">
        <v>8</v>
      </c>
      <c r="B10" s="7">
        <v>6989164.000088593</v>
      </c>
      <c r="C10" s="7">
        <v>720629.00000075786</v>
      </c>
      <c r="D10" s="4" t="s">
        <v>89</v>
      </c>
    </row>
    <row r="11" spans="1:4" x14ac:dyDescent="0.3">
      <c r="A11" s="3" t="s">
        <v>9</v>
      </c>
      <c r="B11" s="7">
        <v>6989369.0000885874</v>
      </c>
      <c r="C11" s="7">
        <v>720912.0000007581</v>
      </c>
      <c r="D11" s="4" t="s">
        <v>89</v>
      </c>
    </row>
    <row r="12" spans="1:4" x14ac:dyDescent="0.3">
      <c r="A12" s="3" t="s">
        <v>10</v>
      </c>
      <c r="B12" s="7">
        <v>6989529.0000885855</v>
      </c>
      <c r="C12" s="7">
        <v>721134.00000075926</v>
      </c>
      <c r="D12" s="4" t="s">
        <v>89</v>
      </c>
    </row>
    <row r="13" spans="1:4" x14ac:dyDescent="0.3">
      <c r="A13" s="3" t="s">
        <v>11</v>
      </c>
      <c r="B13" s="7">
        <v>6989591.0000885818</v>
      </c>
      <c r="C13" s="7">
        <v>721375.00000075949</v>
      </c>
      <c r="D13" s="4" t="s">
        <v>89</v>
      </c>
    </row>
    <row r="14" spans="1:4" x14ac:dyDescent="0.3">
      <c r="A14" s="3" t="s">
        <v>12</v>
      </c>
      <c r="B14" s="7">
        <v>6989844.0000885762</v>
      </c>
      <c r="C14" s="7">
        <v>721518.00000075949</v>
      </c>
      <c r="D14" s="4" t="s">
        <v>89</v>
      </c>
    </row>
    <row r="15" spans="1:4" x14ac:dyDescent="0.3">
      <c r="A15" s="3" t="s">
        <v>13</v>
      </c>
      <c r="B15" s="7">
        <v>6989890.0000885744</v>
      </c>
      <c r="C15" s="7">
        <v>721617.00000076019</v>
      </c>
      <c r="D15" s="4" t="s">
        <v>89</v>
      </c>
    </row>
    <row r="16" spans="1:4" x14ac:dyDescent="0.3">
      <c r="A16" s="3" t="s">
        <v>14</v>
      </c>
      <c r="B16" s="7">
        <v>6989962.0000885744</v>
      </c>
      <c r="C16" s="7">
        <v>721577.00000075973</v>
      </c>
      <c r="D16" s="4" t="s">
        <v>89</v>
      </c>
    </row>
    <row r="17" spans="1:4" x14ac:dyDescent="0.3">
      <c r="A17" s="3" t="s">
        <v>15</v>
      </c>
      <c r="B17" s="7">
        <v>6989957.0000885744</v>
      </c>
      <c r="C17" s="7">
        <v>721922.00000076136</v>
      </c>
      <c r="D17" s="4" t="s">
        <v>89</v>
      </c>
    </row>
    <row r="18" spans="1:4" x14ac:dyDescent="0.3">
      <c r="A18" s="3" t="s">
        <v>16</v>
      </c>
      <c r="B18" s="7">
        <v>6990294.000088566</v>
      </c>
      <c r="C18" s="7">
        <v>721382.00000075903</v>
      </c>
      <c r="D18" s="4" t="s">
        <v>89</v>
      </c>
    </row>
    <row r="19" spans="1:4" x14ac:dyDescent="0.3">
      <c r="A19" s="3" t="s">
        <v>17</v>
      </c>
      <c r="B19" s="7">
        <v>6990616.0000885595</v>
      </c>
      <c r="C19" s="7">
        <v>721240.00000075891</v>
      </c>
      <c r="D19" s="4" t="s">
        <v>89</v>
      </c>
    </row>
    <row r="20" spans="1:4" x14ac:dyDescent="0.3">
      <c r="A20" s="3" t="s">
        <v>18</v>
      </c>
      <c r="B20" s="7">
        <v>6990551.0000885613</v>
      </c>
      <c r="C20" s="7">
        <v>720943.00000075717</v>
      </c>
      <c r="D20" s="4" t="s">
        <v>89</v>
      </c>
    </row>
    <row r="21" spans="1:4" x14ac:dyDescent="0.3">
      <c r="A21" s="3" t="s">
        <v>19</v>
      </c>
      <c r="B21" s="7">
        <v>6990446.0000885651</v>
      </c>
      <c r="C21" s="7">
        <v>720161.0000007553</v>
      </c>
      <c r="D21" s="4" t="s">
        <v>89</v>
      </c>
    </row>
    <row r="22" spans="1:4" x14ac:dyDescent="0.3">
      <c r="A22" s="3" t="s">
        <v>20</v>
      </c>
      <c r="B22" s="7">
        <v>6990761.0000885557</v>
      </c>
      <c r="C22" s="7">
        <v>720406.00000075565</v>
      </c>
      <c r="D22" s="4" t="s">
        <v>89</v>
      </c>
    </row>
    <row r="23" spans="1:4" x14ac:dyDescent="0.3">
      <c r="A23" s="3" t="s">
        <v>21</v>
      </c>
      <c r="B23" s="7">
        <v>6991188.0000885464</v>
      </c>
      <c r="C23" s="7">
        <v>720422.00000075577</v>
      </c>
      <c r="D23" s="4" t="s">
        <v>89</v>
      </c>
    </row>
    <row r="24" spans="1:4" x14ac:dyDescent="0.3">
      <c r="A24" s="3" t="s">
        <v>22</v>
      </c>
      <c r="B24" s="7">
        <v>6991365.0000885427</v>
      </c>
      <c r="C24" s="7">
        <v>720455.00000075647</v>
      </c>
      <c r="D24" s="4" t="s">
        <v>89</v>
      </c>
    </row>
    <row r="25" spans="1:4" x14ac:dyDescent="0.3">
      <c r="A25" s="3" t="s">
        <v>23</v>
      </c>
      <c r="B25" s="7">
        <v>6991603.0000885371</v>
      </c>
      <c r="C25" s="7">
        <v>720408.00000075507</v>
      </c>
      <c r="D25" s="4" t="s">
        <v>89</v>
      </c>
    </row>
    <row r="26" spans="1:4" x14ac:dyDescent="0.3">
      <c r="A26" s="3" t="s">
        <v>24</v>
      </c>
      <c r="B26" s="7">
        <v>6991800.0000885325</v>
      </c>
      <c r="C26" s="7">
        <v>720359.00000075507</v>
      </c>
      <c r="D26" s="4" t="s">
        <v>89</v>
      </c>
    </row>
    <row r="27" spans="1:4" x14ac:dyDescent="0.3">
      <c r="A27" s="3" t="s">
        <v>25</v>
      </c>
      <c r="B27" s="7">
        <v>6991902.0000885325</v>
      </c>
      <c r="C27" s="7">
        <v>720432.00000075542</v>
      </c>
      <c r="D27" s="4" t="s">
        <v>89</v>
      </c>
    </row>
    <row r="28" spans="1:4" x14ac:dyDescent="0.3">
      <c r="A28" s="3" t="s">
        <v>26</v>
      </c>
      <c r="B28" s="7">
        <v>6991990.0000885278</v>
      </c>
      <c r="C28" s="7">
        <v>720470.0000007553</v>
      </c>
      <c r="D28" s="4" t="s">
        <v>89</v>
      </c>
    </row>
    <row r="29" spans="1:4" x14ac:dyDescent="0.3">
      <c r="A29" s="3" t="s">
        <v>27</v>
      </c>
      <c r="B29" s="7">
        <v>6990492.0000885632</v>
      </c>
      <c r="C29" s="7">
        <v>720433.00000075693</v>
      </c>
      <c r="D29" s="4" t="s">
        <v>89</v>
      </c>
    </row>
    <row r="30" spans="1:4" x14ac:dyDescent="0.3">
      <c r="A30" s="3" t="s">
        <v>28</v>
      </c>
      <c r="B30" s="7">
        <v>6990409.0000885651</v>
      </c>
      <c r="C30" s="7">
        <v>720721.00000075623</v>
      </c>
      <c r="D30" s="4" t="s">
        <v>89</v>
      </c>
    </row>
    <row r="31" spans="1:4" x14ac:dyDescent="0.3">
      <c r="A31" s="3" t="s">
        <v>29</v>
      </c>
      <c r="B31" s="7">
        <v>6990941.000088552</v>
      </c>
      <c r="C31" s="7">
        <v>721113.00000075786</v>
      </c>
      <c r="D31" s="4" t="s">
        <v>89</v>
      </c>
    </row>
    <row r="32" spans="1:4" x14ac:dyDescent="0.3">
      <c r="A32" s="3" t="s">
        <v>30</v>
      </c>
      <c r="B32" s="7">
        <v>6991013.0000885502</v>
      </c>
      <c r="C32" s="7">
        <v>721188.00000075693</v>
      </c>
      <c r="D32" s="4" t="s">
        <v>89</v>
      </c>
    </row>
    <row r="33" spans="1:4" x14ac:dyDescent="0.3">
      <c r="A33" s="3" t="s">
        <v>31</v>
      </c>
      <c r="B33" s="7">
        <v>6991310.0000885446</v>
      </c>
      <c r="C33" s="7">
        <v>721102.00000075786</v>
      </c>
      <c r="D33" s="4" t="s">
        <v>89</v>
      </c>
    </row>
    <row r="34" spans="1:4" x14ac:dyDescent="0.3">
      <c r="A34" s="3" t="s">
        <v>32</v>
      </c>
      <c r="B34" s="7">
        <v>6991625.0000885371</v>
      </c>
      <c r="C34" s="7">
        <v>721157.00000075786</v>
      </c>
      <c r="D34" s="4" t="s">
        <v>89</v>
      </c>
    </row>
    <row r="35" spans="1:4" x14ac:dyDescent="0.3">
      <c r="A35" s="3" t="s">
        <v>33</v>
      </c>
      <c r="B35" s="7">
        <v>6991543.000088539</v>
      </c>
      <c r="C35" s="7">
        <v>721303.00000075728</v>
      </c>
      <c r="D35" s="4" t="s">
        <v>89</v>
      </c>
    </row>
    <row r="36" spans="1:4" x14ac:dyDescent="0.3">
      <c r="A36" s="3" t="s">
        <v>34</v>
      </c>
      <c r="B36" s="7">
        <v>6989528.0000885855</v>
      </c>
      <c r="C36" s="7">
        <v>720377.00000075588</v>
      </c>
      <c r="D36" s="4" t="s">
        <v>89</v>
      </c>
    </row>
    <row r="37" spans="1:4" x14ac:dyDescent="0.3">
      <c r="A37" s="3" t="s">
        <v>35</v>
      </c>
      <c r="B37" s="7">
        <v>6989242.0000885911</v>
      </c>
      <c r="C37" s="7">
        <v>720357.00000075658</v>
      </c>
      <c r="D37" s="4" t="s">
        <v>89</v>
      </c>
    </row>
    <row r="38" spans="1:4" x14ac:dyDescent="0.3">
      <c r="A38" s="3" t="s">
        <v>36</v>
      </c>
      <c r="B38" s="7">
        <v>6989079.0000885958</v>
      </c>
      <c r="C38" s="7">
        <v>720339.00000075623</v>
      </c>
      <c r="D38" s="4" t="s">
        <v>89</v>
      </c>
    </row>
    <row r="39" spans="1:4" x14ac:dyDescent="0.3">
      <c r="A39" s="3" t="s">
        <v>37</v>
      </c>
      <c r="B39" s="7">
        <v>6989229.0000885911</v>
      </c>
      <c r="C39" s="7">
        <v>720071.00000075484</v>
      </c>
      <c r="D39" s="4" t="s">
        <v>89</v>
      </c>
    </row>
    <row r="40" spans="1:4" x14ac:dyDescent="0.3">
      <c r="A40" s="3" t="s">
        <v>38</v>
      </c>
      <c r="B40" s="7">
        <v>6989156.000088593</v>
      </c>
      <c r="C40" s="7">
        <v>719812.00000075437</v>
      </c>
      <c r="D40" s="4" t="s">
        <v>89</v>
      </c>
    </row>
    <row r="41" spans="1:4" x14ac:dyDescent="0.3">
      <c r="A41" s="3" t="s">
        <v>39</v>
      </c>
      <c r="B41" s="7">
        <v>6989420.0000885874</v>
      </c>
      <c r="C41" s="7">
        <v>719942.00000075519</v>
      </c>
      <c r="D41" s="4" t="s">
        <v>89</v>
      </c>
    </row>
    <row r="42" spans="1:4" x14ac:dyDescent="0.3">
      <c r="A42" s="3" t="s">
        <v>40</v>
      </c>
      <c r="B42" s="7">
        <v>6989511.0000885855</v>
      </c>
      <c r="C42" s="7">
        <v>719772.00000075356</v>
      </c>
      <c r="D42" s="4" t="s">
        <v>89</v>
      </c>
    </row>
    <row r="43" spans="1:4" x14ac:dyDescent="0.3">
      <c r="A43" s="3" t="s">
        <v>41</v>
      </c>
      <c r="B43" s="7">
        <v>6989591.0000885837</v>
      </c>
      <c r="C43" s="7">
        <v>720131.00000075484</v>
      </c>
      <c r="D43" s="4" t="s">
        <v>89</v>
      </c>
    </row>
    <row r="44" spans="1:4" x14ac:dyDescent="0.3">
      <c r="A44" s="3" t="s">
        <v>42</v>
      </c>
      <c r="B44" s="7">
        <v>6989785.00008858</v>
      </c>
      <c r="C44" s="7">
        <v>720210.00000075647</v>
      </c>
      <c r="D44" s="4" t="s">
        <v>89</v>
      </c>
    </row>
    <row r="45" spans="1:4" x14ac:dyDescent="0.3">
      <c r="A45" s="3" t="s">
        <v>43</v>
      </c>
      <c r="B45" s="7">
        <v>6989850.0000885781</v>
      </c>
      <c r="C45" s="7">
        <v>720226.00000075577</v>
      </c>
      <c r="D45" s="4" t="s">
        <v>89</v>
      </c>
    </row>
    <row r="46" spans="1:4" x14ac:dyDescent="0.3">
      <c r="A46" s="3" t="s">
        <v>44</v>
      </c>
      <c r="B46" s="7">
        <v>6989716.00008858</v>
      </c>
      <c r="C46" s="7">
        <v>720371.00000075507</v>
      </c>
      <c r="D46" s="4" t="s">
        <v>89</v>
      </c>
    </row>
    <row r="47" spans="1:4" x14ac:dyDescent="0.3">
      <c r="A47" s="3" t="s">
        <v>45</v>
      </c>
      <c r="B47" s="7">
        <v>6989389.0000885874</v>
      </c>
      <c r="C47" s="7">
        <v>720432.00000075693</v>
      </c>
      <c r="D47" s="4" t="s">
        <v>89</v>
      </c>
    </row>
    <row r="48" spans="1:4" x14ac:dyDescent="0.3">
      <c r="A48" s="3" t="s">
        <v>46</v>
      </c>
      <c r="B48" s="7">
        <v>6988914.0000885986</v>
      </c>
      <c r="C48" s="7">
        <v>720770.00000075856</v>
      </c>
      <c r="D48" s="4" t="s">
        <v>89</v>
      </c>
    </row>
    <row r="49" spans="1:4" x14ac:dyDescent="0.3">
      <c r="A49" s="3" t="s">
        <v>47</v>
      </c>
      <c r="B49" s="7">
        <v>6988960.0000885967</v>
      </c>
      <c r="C49" s="7">
        <v>720933.00000075856</v>
      </c>
      <c r="D49" s="4" t="s">
        <v>89</v>
      </c>
    </row>
    <row r="50" spans="1:4" x14ac:dyDescent="0.3">
      <c r="A50" s="3" t="s">
        <v>48</v>
      </c>
      <c r="B50" s="7">
        <v>6988931.0000885986</v>
      </c>
      <c r="C50" s="7">
        <v>721144.00000075833</v>
      </c>
      <c r="D50" s="4" t="s">
        <v>89</v>
      </c>
    </row>
    <row r="51" spans="1:4" x14ac:dyDescent="0.3">
      <c r="A51" s="3" t="s">
        <v>49</v>
      </c>
      <c r="B51" s="7">
        <v>6988910.0000885986</v>
      </c>
      <c r="C51" s="7">
        <v>721443.00000076019</v>
      </c>
      <c r="D51" s="4" t="s">
        <v>89</v>
      </c>
    </row>
    <row r="52" spans="1:4" x14ac:dyDescent="0.3">
      <c r="A52" s="3" t="s">
        <v>50</v>
      </c>
      <c r="B52" s="7">
        <v>6989027.0000885949</v>
      </c>
      <c r="C52" s="7">
        <v>721567.00000076077</v>
      </c>
      <c r="D52" s="4" t="s">
        <v>89</v>
      </c>
    </row>
    <row r="53" spans="1:4" x14ac:dyDescent="0.3">
      <c r="A53" s="3" t="s">
        <v>51</v>
      </c>
      <c r="B53" s="7">
        <v>6988931.0000885976</v>
      </c>
      <c r="C53" s="7">
        <v>721710.00000076101</v>
      </c>
      <c r="D53" s="4" t="s">
        <v>89</v>
      </c>
    </row>
    <row r="54" spans="1:4" x14ac:dyDescent="0.3">
      <c r="A54" s="3" t="s">
        <v>52</v>
      </c>
      <c r="B54" s="7">
        <v>6988834.0000886004</v>
      </c>
      <c r="C54" s="7">
        <v>721895.00000076182</v>
      </c>
      <c r="D54" s="4" t="s">
        <v>89</v>
      </c>
    </row>
    <row r="55" spans="1:4" x14ac:dyDescent="0.3">
      <c r="A55" s="3" t="s">
        <v>53</v>
      </c>
      <c r="B55" s="7">
        <v>6989277.0000885902</v>
      </c>
      <c r="C55" s="7">
        <v>721476.00000076031</v>
      </c>
      <c r="D55" s="4" t="s">
        <v>89</v>
      </c>
    </row>
    <row r="56" spans="1:4" x14ac:dyDescent="0.3">
      <c r="A56" s="3" t="s">
        <v>54</v>
      </c>
      <c r="B56" s="7">
        <v>6989850.0000885781</v>
      </c>
      <c r="C56" s="7">
        <v>721365.00000075949</v>
      </c>
      <c r="D56" s="4" t="s">
        <v>89</v>
      </c>
    </row>
    <row r="57" spans="1:4" x14ac:dyDescent="0.3">
      <c r="A57" s="3" t="s">
        <v>55</v>
      </c>
      <c r="B57" s="7">
        <v>6989998.0000885734</v>
      </c>
      <c r="C57" s="7">
        <v>721204.00000075949</v>
      </c>
      <c r="D57" s="4" t="s">
        <v>89</v>
      </c>
    </row>
    <row r="58" spans="1:4" x14ac:dyDescent="0.3">
      <c r="A58" s="3" t="s">
        <v>56</v>
      </c>
      <c r="B58" s="7">
        <v>6989968.0000885744</v>
      </c>
      <c r="C58" s="7">
        <v>721104.00000075938</v>
      </c>
      <c r="D58" s="4" t="s">
        <v>89</v>
      </c>
    </row>
    <row r="59" spans="1:4" x14ac:dyDescent="0.3">
      <c r="A59" s="3" t="s">
        <v>57</v>
      </c>
      <c r="B59" s="7">
        <v>6991920.0000885297</v>
      </c>
      <c r="C59" s="7">
        <v>719203.00000075134</v>
      </c>
      <c r="D59" s="4" t="s">
        <v>89</v>
      </c>
    </row>
    <row r="60" spans="1:4" x14ac:dyDescent="0.3">
      <c r="A60" s="3" t="s">
        <v>58</v>
      </c>
      <c r="B60" s="7">
        <v>6992132.0000885259</v>
      </c>
      <c r="C60" s="7">
        <v>719263.00000075193</v>
      </c>
      <c r="D60" s="4" t="s">
        <v>89</v>
      </c>
    </row>
    <row r="61" spans="1:4" x14ac:dyDescent="0.3">
      <c r="A61" s="3" t="s">
        <v>59</v>
      </c>
      <c r="B61" s="7">
        <v>6992357.0000885213</v>
      </c>
      <c r="C61" s="7">
        <v>719243.00000075134</v>
      </c>
      <c r="D61" s="4" t="s">
        <v>89</v>
      </c>
    </row>
    <row r="62" spans="1:4" x14ac:dyDescent="0.3">
      <c r="A62" s="3" t="s">
        <v>60</v>
      </c>
      <c r="B62" s="7">
        <v>6992678.0000885138</v>
      </c>
      <c r="C62" s="7">
        <v>719271.00000075123</v>
      </c>
      <c r="D62" s="4" t="s">
        <v>89</v>
      </c>
    </row>
    <row r="63" spans="1:4" x14ac:dyDescent="0.3">
      <c r="A63" s="3" t="s">
        <v>61</v>
      </c>
      <c r="B63" s="7">
        <v>6992948.0000885073</v>
      </c>
      <c r="C63" s="7">
        <v>719353.00000075193</v>
      </c>
      <c r="D63" s="4" t="s">
        <v>89</v>
      </c>
    </row>
    <row r="64" spans="1:4" x14ac:dyDescent="0.3">
      <c r="A64" s="3" t="s">
        <v>62</v>
      </c>
      <c r="B64" s="7">
        <v>6993164.0000885027</v>
      </c>
      <c r="C64" s="7">
        <v>719413.00000075088</v>
      </c>
      <c r="D64" s="4" t="s">
        <v>89</v>
      </c>
    </row>
    <row r="65" spans="1:4" x14ac:dyDescent="0.3">
      <c r="A65" s="3" t="s">
        <v>63</v>
      </c>
      <c r="B65" s="7">
        <v>6993250.0000884999</v>
      </c>
      <c r="C65" s="7">
        <v>719365.00000075111</v>
      </c>
      <c r="D65" s="4" t="s">
        <v>89</v>
      </c>
    </row>
    <row r="66" spans="1:4" x14ac:dyDescent="0.3">
      <c r="A66" s="3" t="s">
        <v>64</v>
      </c>
      <c r="B66" s="7">
        <v>6993280.0000884999</v>
      </c>
      <c r="C66" s="7">
        <v>719541.00000075169</v>
      </c>
      <c r="D66" s="4" t="s">
        <v>89</v>
      </c>
    </row>
    <row r="67" spans="1:4" x14ac:dyDescent="0.3">
      <c r="A67" s="3" t="s">
        <v>65</v>
      </c>
      <c r="B67" s="7">
        <v>6993198.0000885017</v>
      </c>
      <c r="C67" s="7">
        <v>719222.0000007503</v>
      </c>
      <c r="D67" s="4" t="s">
        <v>89</v>
      </c>
    </row>
    <row r="68" spans="1:4" x14ac:dyDescent="0.3">
      <c r="A68" s="3" t="s">
        <v>66</v>
      </c>
      <c r="B68" s="7">
        <v>6991895.0000885325</v>
      </c>
      <c r="C68" s="7">
        <v>719304.00000075239</v>
      </c>
      <c r="D68" s="4" t="s">
        <v>89</v>
      </c>
    </row>
    <row r="69" spans="1:4" x14ac:dyDescent="0.3">
      <c r="A69" s="3" t="s">
        <v>67</v>
      </c>
      <c r="B69" s="7">
        <v>6992201.0000885241</v>
      </c>
      <c r="C69" s="7">
        <v>719460.00000075251</v>
      </c>
      <c r="D69" s="4" t="s">
        <v>89</v>
      </c>
    </row>
    <row r="70" spans="1:4" x14ac:dyDescent="0.3">
      <c r="A70" s="3" t="s">
        <v>68</v>
      </c>
      <c r="B70" s="7">
        <v>6992426.0000885194</v>
      </c>
      <c r="C70" s="7">
        <v>719579.00000075228</v>
      </c>
      <c r="D70" s="4" t="s">
        <v>89</v>
      </c>
    </row>
    <row r="71" spans="1:4" x14ac:dyDescent="0.3">
      <c r="A71" s="3" t="s">
        <v>69</v>
      </c>
      <c r="B71" s="7">
        <v>6992704.0000885129</v>
      </c>
      <c r="C71" s="7">
        <v>719428.00000075181</v>
      </c>
      <c r="D71" s="4" t="s">
        <v>89</v>
      </c>
    </row>
    <row r="72" spans="1:4" x14ac:dyDescent="0.3">
      <c r="A72" s="3" t="s">
        <v>70</v>
      </c>
      <c r="B72" s="7">
        <v>6992752.0000885129</v>
      </c>
      <c r="C72" s="7">
        <v>719465.00000075193</v>
      </c>
      <c r="D72" s="4" t="s">
        <v>89</v>
      </c>
    </row>
    <row r="73" spans="1:4" x14ac:dyDescent="0.3">
      <c r="A73" s="3" t="s">
        <v>71</v>
      </c>
      <c r="B73" s="7">
        <v>6989643.0000885818</v>
      </c>
      <c r="C73" s="7">
        <v>719365.00000075274</v>
      </c>
      <c r="D73" s="4" t="s">
        <v>89</v>
      </c>
    </row>
    <row r="74" spans="1:4" x14ac:dyDescent="0.3">
      <c r="A74" s="3" t="s">
        <v>72</v>
      </c>
      <c r="B74" s="7">
        <v>6989458.0000885874</v>
      </c>
      <c r="C74" s="7">
        <v>719472.00000075297</v>
      </c>
      <c r="D74" s="4" t="s">
        <v>89</v>
      </c>
    </row>
    <row r="75" spans="1:4" x14ac:dyDescent="0.3">
      <c r="A75" s="3" t="s">
        <v>73</v>
      </c>
      <c r="B75" s="7">
        <v>6989282.0000885911</v>
      </c>
      <c r="C75" s="7">
        <v>719502.00000075274</v>
      </c>
      <c r="D75" s="4" t="s">
        <v>89</v>
      </c>
    </row>
    <row r="76" spans="1:4" x14ac:dyDescent="0.3">
      <c r="A76" s="3" t="s">
        <v>74</v>
      </c>
      <c r="B76" s="7">
        <v>6988931.0000885986</v>
      </c>
      <c r="C76" s="7">
        <v>719594.00000075321</v>
      </c>
      <c r="D76" s="4" t="s">
        <v>89</v>
      </c>
    </row>
    <row r="77" spans="1:4" x14ac:dyDescent="0.3">
      <c r="A77" s="3" t="s">
        <v>75</v>
      </c>
      <c r="B77" s="7">
        <v>6988908.0000886004</v>
      </c>
      <c r="C77" s="7">
        <v>719496.00000075391</v>
      </c>
      <c r="D77" s="4" t="s">
        <v>89</v>
      </c>
    </row>
    <row r="78" spans="1:4" x14ac:dyDescent="0.3">
      <c r="A78" s="3" t="s">
        <v>76</v>
      </c>
      <c r="B78" s="7">
        <v>6989529.0000885855</v>
      </c>
      <c r="C78" s="7">
        <v>719279.00000075286</v>
      </c>
      <c r="D78" s="4" t="s">
        <v>89</v>
      </c>
    </row>
    <row r="79" spans="1:4" x14ac:dyDescent="0.3">
      <c r="A79" s="3" t="s">
        <v>77</v>
      </c>
      <c r="B79" s="7">
        <v>6990214.0000885697</v>
      </c>
      <c r="C79" s="7">
        <v>719808.00000075321</v>
      </c>
      <c r="D79" s="4" t="s">
        <v>89</v>
      </c>
    </row>
    <row r="80" spans="1:4" x14ac:dyDescent="0.3">
      <c r="A80" s="3" t="s">
        <v>78</v>
      </c>
      <c r="B80" s="7">
        <v>6990214.0000885688</v>
      </c>
      <c r="C80" s="7">
        <v>719884.00000075414</v>
      </c>
      <c r="D80" s="4" t="s">
        <v>89</v>
      </c>
    </row>
    <row r="81" spans="1:4" x14ac:dyDescent="0.3">
      <c r="A81" s="3" t="s">
        <v>79</v>
      </c>
      <c r="B81" s="7">
        <v>6990643.0000885595</v>
      </c>
      <c r="C81" s="7">
        <v>719534.00000075344</v>
      </c>
      <c r="D81" s="4" t="s">
        <v>89</v>
      </c>
    </row>
    <row r="82" spans="1:4" x14ac:dyDescent="0.3">
      <c r="A82" s="3" t="s">
        <v>80</v>
      </c>
      <c r="B82" s="7">
        <v>6990746.0000885576</v>
      </c>
      <c r="C82" s="7">
        <v>719211.00000075181</v>
      </c>
      <c r="D82" s="4" t="s">
        <v>89</v>
      </c>
    </row>
    <row r="83" spans="1:4" x14ac:dyDescent="0.3">
      <c r="A83" s="3" t="s">
        <v>81</v>
      </c>
      <c r="B83" s="7">
        <v>6990822.0000885567</v>
      </c>
      <c r="C83" s="7">
        <v>718972.00000075041</v>
      </c>
      <c r="D83" s="4" t="s">
        <v>89</v>
      </c>
    </row>
    <row r="84" spans="1:4" x14ac:dyDescent="0.3">
      <c r="A84" s="3" t="s">
        <v>82</v>
      </c>
      <c r="B84" s="7">
        <v>6990958.000088552</v>
      </c>
      <c r="C84" s="7">
        <v>718749.00000075018</v>
      </c>
      <c r="D84" s="4" t="s">
        <v>89</v>
      </c>
    </row>
    <row r="85" spans="1:4" x14ac:dyDescent="0.3">
      <c r="A85" s="3" t="s">
        <v>83</v>
      </c>
      <c r="B85" s="7">
        <v>6990883.0000885539</v>
      </c>
      <c r="C85" s="7">
        <v>719727.00000075356</v>
      </c>
      <c r="D85" s="4" t="s">
        <v>89</v>
      </c>
    </row>
    <row r="86" spans="1:4" x14ac:dyDescent="0.3">
      <c r="A86" s="3" t="s">
        <v>84</v>
      </c>
      <c r="B86" s="7">
        <v>6990906.000088552</v>
      </c>
      <c r="C86" s="7">
        <v>719374.00000075216</v>
      </c>
      <c r="D86" s="4" t="s">
        <v>89</v>
      </c>
    </row>
    <row r="87" spans="1:4" x14ac:dyDescent="0.3">
      <c r="A87" s="3" t="s">
        <v>85</v>
      </c>
      <c r="B87" s="7">
        <v>6991198.0000885464</v>
      </c>
      <c r="C87" s="7">
        <v>719294.00000075181</v>
      </c>
      <c r="D87" s="4" t="s">
        <v>89</v>
      </c>
    </row>
  </sheetData>
  <dataValidations count="2">
    <dataValidation type="decimal" allowBlank="1" showInputMessage="1" showErrorMessage="1" errorTitle="Dado inválido" error="Insira uma coordenada UTM (northing) válida." sqref="C2:C1048576" xr:uid="{F431717C-EDC1-446C-987F-DC2010F4C6FC}">
      <formula1>-180</formula1>
      <formula2>180</formula2>
    </dataValidation>
    <dataValidation type="decimal" allowBlank="1" showInputMessage="1" showErrorMessage="1" errorTitle="Dado inválido" error="Insira uma coordenada UTM (northing) válida." sqref="B2:B1048576" xr:uid="{61EAAB78-2993-4A13-8C66-92E9432B50D7}">
      <formula1>-90</formula1>
      <formula2>90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Graus decimais</vt:lpstr>
      <vt:lpstr>Graus, minutos e segundos</vt:lpstr>
      <vt:lpstr>UTM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Maccari</cp:lastModifiedBy>
  <dcterms:created xsi:type="dcterms:W3CDTF">2022-08-20T18:19:09Z</dcterms:created>
  <dcterms:modified xsi:type="dcterms:W3CDTF">2023-03-22T18:08:31Z</dcterms:modified>
</cp:coreProperties>
</file>