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hijs\Documents\School\1ste Jaar Bachelor Informatica\G&amp;A\Practica\Practicum 1\gna-practicum1-2016-2017\report\"/>
    </mc:Choice>
  </mc:AlternateContent>
  <bookViews>
    <workbookView xWindow="0" yWindow="0" windowWidth="21570" windowHeight="7965"/>
  </bookViews>
  <sheets>
    <sheet name="Data" sheetId="1" r:id="rId1"/>
    <sheet name="All Charts" sheetId="5" r:id="rId2"/>
    <sheet name="Selection Sort Chart" sheetId="2" r:id="rId3"/>
    <sheet name="Insertion Sort Chart" sheetId="3" r:id="rId4"/>
    <sheet name="Quick Sort Chart" sheetId="4" r:id="rId5"/>
    <sheet name="All Doubling C(N)" sheetId="9" r:id="rId6"/>
    <sheet name="Selection Sort Doubling C(N)" sheetId="6" r:id="rId7"/>
    <sheet name="Insertion Sort Doubling C(N)" sheetId="7" r:id="rId8"/>
    <sheet name="Quick Sort Doubling C(N)" sheetId="8" r:id="rId9"/>
    <sheet name="All Doubling T(N)" sheetId="13" r:id="rId10"/>
    <sheet name="Selection Sort Doubling T(N)" sheetId="10" r:id="rId11"/>
    <sheet name="Insertion Sort Doubling T(N)" sheetId="11" r:id="rId12"/>
    <sheet name="Quick Sort Doubling T(N)" sheetId="12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6" i="1" l="1"/>
  <c r="V65" i="1"/>
  <c r="V64" i="1"/>
  <c r="U62" i="1"/>
  <c r="U61" i="1"/>
  <c r="U60" i="1"/>
  <c r="U59" i="1"/>
  <c r="U58" i="1"/>
  <c r="U57" i="1"/>
  <c r="X59" i="1"/>
  <c r="V78" i="1"/>
  <c r="V77" i="1"/>
  <c r="V76" i="1"/>
  <c r="U74" i="1"/>
  <c r="X71" i="1" s="1"/>
  <c r="U73" i="1"/>
  <c r="U72" i="1"/>
  <c r="U71" i="1"/>
  <c r="U70" i="1"/>
  <c r="U69" i="1"/>
  <c r="V54" i="1"/>
  <c r="V53" i="1"/>
  <c r="V52" i="1"/>
  <c r="U50" i="1"/>
  <c r="X47" i="1" s="1"/>
  <c r="U49" i="1"/>
  <c r="U48" i="1"/>
  <c r="U47" i="1"/>
  <c r="U46" i="1"/>
  <c r="U45" i="1"/>
  <c r="X64" i="1" l="1"/>
  <c r="X54" i="1"/>
  <c r="X66" i="1"/>
  <c r="V61" i="1"/>
  <c r="X53" i="1"/>
  <c r="V48" i="1"/>
  <c r="V59" i="1"/>
  <c r="V70" i="1"/>
  <c r="V60" i="1"/>
  <c r="V46" i="1"/>
  <c r="X65" i="1"/>
  <c r="X76" i="1"/>
  <c r="V58" i="1"/>
  <c r="X52" i="1"/>
  <c r="V62" i="1"/>
  <c r="U64" i="1"/>
  <c r="V49" i="1"/>
  <c r="X77" i="1"/>
  <c r="U52" i="1"/>
  <c r="U53" i="1" s="1"/>
  <c r="U54" i="1" s="1"/>
  <c r="V50" i="1"/>
  <c r="U76" i="1"/>
  <c r="U77" i="1" s="1"/>
  <c r="U78" i="1" s="1"/>
  <c r="X78" i="1"/>
  <c r="V74" i="1"/>
  <c r="V73" i="1"/>
  <c r="V71" i="1"/>
  <c r="V72" i="1"/>
  <c r="U32" i="1"/>
  <c r="U20" i="1" l="1"/>
  <c r="U29" i="1"/>
  <c r="U30" i="1"/>
  <c r="U19" i="1"/>
  <c r="U18" i="1"/>
  <c r="U16" i="1"/>
  <c r="U31" i="1"/>
  <c r="U17" i="1"/>
  <c r="U28" i="1"/>
  <c r="U27" i="1"/>
  <c r="U15" i="1"/>
  <c r="U65" i="1"/>
  <c r="U66" i="1" s="1"/>
</calcChain>
</file>

<file path=xl/sharedStrings.xml><?xml version="1.0" encoding="utf-8"?>
<sst xmlns="http://schemas.openxmlformats.org/spreadsheetml/2006/main" count="106" uniqueCount="31">
  <si>
    <t xml:space="preserve">Algorithm: </t>
  </si>
  <si>
    <t>MaxN:</t>
  </si>
  <si>
    <t>SelectionSort</t>
  </si>
  <si>
    <t>N (1,2,3,..,100)</t>
  </si>
  <si>
    <t>InsertionSort</t>
  </si>
  <si>
    <t>QuickSort</t>
  </si>
  <si>
    <t>N (Doubling)</t>
  </si>
  <si>
    <t>Doubling Factor</t>
  </si>
  <si>
    <t>Algorithm:</t>
  </si>
  <si>
    <t>D-Ratio</t>
  </si>
  <si>
    <t>-</t>
  </si>
  <si>
    <t>Predictions:</t>
  </si>
  <si>
    <t>Prediction</t>
  </si>
  <si>
    <t>Actual</t>
  </si>
  <si>
    <t>Limit = 4</t>
  </si>
  <si>
    <t>Limit = 2.13</t>
  </si>
  <si>
    <t>D-Ratio (P)</t>
  </si>
  <si>
    <t>D-Ratio (A)</t>
  </si>
  <si>
    <t>C(8*(MaxN))</t>
  </si>
  <si>
    <t>C(MaxN)*d^8</t>
  </si>
  <si>
    <t>31996000*(4^8)</t>
  </si>
  <si>
    <t>16191785*(4^8)</t>
  </si>
  <si>
    <t>113257*(2.13^8)</t>
  </si>
  <si>
    <t>~n^5</t>
  </si>
  <si>
    <t>Question:</t>
  </si>
  <si>
    <t>163.8*(4^8)</t>
  </si>
  <si>
    <t>140,5*(4^8)</t>
  </si>
  <si>
    <t>2.6*(2.13^8)</t>
  </si>
  <si>
    <t>C(N)</t>
  </si>
  <si>
    <t>T(N)</t>
  </si>
  <si>
    <t>Limit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</si>
</sst>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Tahoma"/>
      <family val="2"/>
    </font>
    <font>
      <b/>
      <sz val="11"/>
      <color rgb="FF3F3F3F"/>
      <name val="Tahoma"/>
      <family val="2"/>
    </font>
    <font>
      <sz val="11"/>
      <color rgb="FF3F3F76"/>
      <name val="Tahoma"/>
      <family val="2"/>
    </font>
    <font>
      <b/>
      <sz val="11"/>
      <color rgb="FFFA7D00"/>
      <name val="Tahoma"/>
      <family val="2"/>
    </font>
    <font>
      <b/>
      <sz val="11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5" fillId="4" borderId="2" applyNumberFormat="0" applyAlignment="0" applyProtection="0"/>
    <xf numFmtId="0" fontId="6" fillId="4" borderId="1" applyNumberFormat="0" applyAlignment="0" applyProtection="0"/>
    <xf numFmtId="0" fontId="2" fillId="5" borderId="3" applyNumberFormat="0" applyFont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5" borderId="3" xfId="5" applyFont="1" applyAlignment="1">
      <alignment horizontal="left"/>
    </xf>
    <xf numFmtId="0" fontId="7" fillId="2" borderId="0" xfId="1" applyFont="1" applyAlignment="1">
      <alignment horizontal="center"/>
    </xf>
    <xf numFmtId="0" fontId="7" fillId="2" borderId="0" xfId="1" applyFont="1" applyAlignment="1">
      <alignment horizontal="left"/>
    </xf>
    <xf numFmtId="0" fontId="8" fillId="4" borderId="2" xfId="3" applyFont="1" applyAlignment="1">
      <alignment horizontal="center"/>
    </xf>
    <xf numFmtId="0" fontId="9" fillId="3" borderId="1" xfId="2" applyFont="1" applyAlignment="1">
      <alignment horizontal="center"/>
    </xf>
    <xf numFmtId="0" fontId="1" fillId="5" borderId="3" xfId="5" applyFont="1"/>
    <xf numFmtId="0" fontId="1" fillId="5" borderId="3" xfId="5" applyFont="1" applyAlignment="1">
      <alignment horizontal="center"/>
    </xf>
    <xf numFmtId="0" fontId="7" fillId="2" borderId="0" xfId="1" applyFont="1" applyAlignment="1">
      <alignment horizontal="center" vertical="top"/>
    </xf>
    <xf numFmtId="0" fontId="10" fillId="4" borderId="1" xfId="4" applyFont="1" applyAlignment="1">
      <alignment horizontal="center"/>
    </xf>
    <xf numFmtId="11" fontId="10" fillId="4" borderId="1" xfId="4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" fillId="5" borderId="3" xfId="5" applyFont="1" applyAlignment="1">
      <alignment horizontal="center" vertical="center"/>
    </xf>
  </cellXfs>
  <cellStyles count="6">
    <cellStyle name="Calculation" xfId="4" builtinId="22"/>
    <cellStyle name="Good" xfId="1" builtinId="26"/>
    <cellStyle name="Input" xfId="2" builtinId="20"/>
    <cellStyle name="Normal" xfId="0" builtinId="0"/>
    <cellStyle name="Note" xfId="5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All</a:t>
            </a:r>
            <a:r>
              <a:rPr lang="en-US" baseline="0"/>
              <a:t> Charts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Selection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accent5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Data!$A$4:$A$1503</c:f>
              <c:numCache>
                <c:formatCode>General</c:formatCode>
                <c:ptCount val="1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27</c:v>
                </c:pt>
                <c:pt idx="391">
                  <c:v>27</c:v>
                </c:pt>
                <c:pt idx="392">
                  <c:v>27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27</c:v>
                </c:pt>
                <c:pt idx="404">
                  <c:v>27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28</c:v>
                </c:pt>
                <c:pt idx="415">
                  <c:v>28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29</c:v>
                </c:pt>
                <c:pt idx="421">
                  <c:v>29</c:v>
                </c:pt>
                <c:pt idx="422">
                  <c:v>29</c:v>
                </c:pt>
                <c:pt idx="423">
                  <c:v>29</c:v>
                </c:pt>
                <c:pt idx="424">
                  <c:v>29</c:v>
                </c:pt>
                <c:pt idx="425">
                  <c:v>29</c:v>
                </c:pt>
                <c:pt idx="426">
                  <c:v>29</c:v>
                </c:pt>
                <c:pt idx="427">
                  <c:v>29</c:v>
                </c:pt>
                <c:pt idx="428">
                  <c:v>29</c:v>
                </c:pt>
                <c:pt idx="429">
                  <c:v>29</c:v>
                </c:pt>
                <c:pt idx="430">
                  <c:v>29</c:v>
                </c:pt>
                <c:pt idx="431">
                  <c:v>29</c:v>
                </c:pt>
                <c:pt idx="432">
                  <c:v>29</c:v>
                </c:pt>
                <c:pt idx="433">
                  <c:v>29</c:v>
                </c:pt>
                <c:pt idx="434">
                  <c:v>29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33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36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38</c:v>
                </c:pt>
                <c:pt idx="556">
                  <c:v>38</c:v>
                </c:pt>
                <c:pt idx="557">
                  <c:v>38</c:v>
                </c:pt>
                <c:pt idx="558">
                  <c:v>38</c:v>
                </c:pt>
                <c:pt idx="559">
                  <c:v>38</c:v>
                </c:pt>
                <c:pt idx="560">
                  <c:v>38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38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39</c:v>
                </c:pt>
                <c:pt idx="584">
                  <c:v>39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41</c:v>
                </c:pt>
                <c:pt idx="605">
                  <c:v>41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46</c:v>
                </c:pt>
                <c:pt idx="690">
                  <c:v>47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51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52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52</c:v>
                </c:pt>
                <c:pt idx="772">
                  <c:v>52</c:v>
                </c:pt>
                <c:pt idx="773">
                  <c:v>52</c:v>
                </c:pt>
                <c:pt idx="774">
                  <c:v>52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</c:v>
                </c:pt>
                <c:pt idx="780">
                  <c:v>53</c:v>
                </c:pt>
                <c:pt idx="781">
                  <c:v>53</c:v>
                </c:pt>
                <c:pt idx="782">
                  <c:v>53</c:v>
                </c:pt>
                <c:pt idx="783">
                  <c:v>53</c:v>
                </c:pt>
                <c:pt idx="784">
                  <c:v>53</c:v>
                </c:pt>
                <c:pt idx="785">
                  <c:v>53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53</c:v>
                </c:pt>
                <c:pt idx="790">
                  <c:v>53</c:v>
                </c:pt>
                <c:pt idx="791">
                  <c:v>53</c:v>
                </c:pt>
                <c:pt idx="792">
                  <c:v>53</c:v>
                </c:pt>
                <c:pt idx="793">
                  <c:v>53</c:v>
                </c:pt>
                <c:pt idx="794">
                  <c:v>53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55</c:v>
                </c:pt>
                <c:pt idx="811">
                  <c:v>55</c:v>
                </c:pt>
                <c:pt idx="812">
                  <c:v>55</c:v>
                </c:pt>
                <c:pt idx="813">
                  <c:v>55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55</c:v>
                </c:pt>
                <c:pt idx="823">
                  <c:v>55</c:v>
                </c:pt>
                <c:pt idx="824">
                  <c:v>55</c:v>
                </c:pt>
                <c:pt idx="825">
                  <c:v>56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</c:v>
                </c:pt>
                <c:pt idx="840">
                  <c:v>57</c:v>
                </c:pt>
                <c:pt idx="841">
                  <c:v>57</c:v>
                </c:pt>
                <c:pt idx="842">
                  <c:v>57</c:v>
                </c:pt>
                <c:pt idx="843">
                  <c:v>57</c:v>
                </c:pt>
                <c:pt idx="844">
                  <c:v>57</c:v>
                </c:pt>
                <c:pt idx="845">
                  <c:v>57</c:v>
                </c:pt>
                <c:pt idx="846">
                  <c:v>57</c:v>
                </c:pt>
                <c:pt idx="847">
                  <c:v>57</c:v>
                </c:pt>
                <c:pt idx="848">
                  <c:v>57</c:v>
                </c:pt>
                <c:pt idx="849">
                  <c:v>57</c:v>
                </c:pt>
                <c:pt idx="850">
                  <c:v>57</c:v>
                </c:pt>
                <c:pt idx="851">
                  <c:v>57</c:v>
                </c:pt>
                <c:pt idx="852">
                  <c:v>57</c:v>
                </c:pt>
                <c:pt idx="853">
                  <c:v>57</c:v>
                </c:pt>
                <c:pt idx="854">
                  <c:v>57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58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59</c:v>
                </c:pt>
                <c:pt idx="871">
                  <c:v>59</c:v>
                </c:pt>
                <c:pt idx="872">
                  <c:v>59</c:v>
                </c:pt>
                <c:pt idx="873">
                  <c:v>59</c:v>
                </c:pt>
                <c:pt idx="874">
                  <c:v>59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61</c:v>
                </c:pt>
                <c:pt idx="901">
                  <c:v>61</c:v>
                </c:pt>
                <c:pt idx="902">
                  <c:v>61</c:v>
                </c:pt>
                <c:pt idx="903">
                  <c:v>61</c:v>
                </c:pt>
                <c:pt idx="904">
                  <c:v>61</c:v>
                </c:pt>
                <c:pt idx="905">
                  <c:v>61</c:v>
                </c:pt>
                <c:pt idx="906">
                  <c:v>61</c:v>
                </c:pt>
                <c:pt idx="907">
                  <c:v>61</c:v>
                </c:pt>
                <c:pt idx="908">
                  <c:v>61</c:v>
                </c:pt>
                <c:pt idx="909">
                  <c:v>61</c:v>
                </c:pt>
                <c:pt idx="910">
                  <c:v>61</c:v>
                </c:pt>
                <c:pt idx="911">
                  <c:v>61</c:v>
                </c:pt>
                <c:pt idx="912">
                  <c:v>61</c:v>
                </c:pt>
                <c:pt idx="913">
                  <c:v>61</c:v>
                </c:pt>
                <c:pt idx="914">
                  <c:v>61</c:v>
                </c:pt>
                <c:pt idx="915">
                  <c:v>62</c:v>
                </c:pt>
                <c:pt idx="916">
                  <c:v>62</c:v>
                </c:pt>
                <c:pt idx="917">
                  <c:v>62</c:v>
                </c:pt>
                <c:pt idx="918">
                  <c:v>62</c:v>
                </c:pt>
                <c:pt idx="919">
                  <c:v>62</c:v>
                </c:pt>
                <c:pt idx="920">
                  <c:v>62</c:v>
                </c:pt>
                <c:pt idx="921">
                  <c:v>62</c:v>
                </c:pt>
                <c:pt idx="922">
                  <c:v>62</c:v>
                </c:pt>
                <c:pt idx="923">
                  <c:v>62</c:v>
                </c:pt>
                <c:pt idx="924">
                  <c:v>62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63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64</c:v>
                </c:pt>
                <c:pt idx="954">
                  <c:v>64</c:v>
                </c:pt>
                <c:pt idx="955">
                  <c:v>64</c:v>
                </c:pt>
                <c:pt idx="956">
                  <c:v>64</c:v>
                </c:pt>
                <c:pt idx="957">
                  <c:v>64</c:v>
                </c:pt>
                <c:pt idx="958">
                  <c:v>64</c:v>
                </c:pt>
                <c:pt idx="959">
                  <c:v>64</c:v>
                </c:pt>
                <c:pt idx="960">
                  <c:v>65</c:v>
                </c:pt>
                <c:pt idx="961">
                  <c:v>65</c:v>
                </c:pt>
                <c:pt idx="962">
                  <c:v>65</c:v>
                </c:pt>
                <c:pt idx="963">
                  <c:v>65</c:v>
                </c:pt>
                <c:pt idx="964">
                  <c:v>65</c:v>
                </c:pt>
                <c:pt idx="965">
                  <c:v>65</c:v>
                </c:pt>
                <c:pt idx="966">
                  <c:v>65</c:v>
                </c:pt>
                <c:pt idx="967">
                  <c:v>65</c:v>
                </c:pt>
                <c:pt idx="968">
                  <c:v>65</c:v>
                </c:pt>
                <c:pt idx="969">
                  <c:v>65</c:v>
                </c:pt>
                <c:pt idx="970">
                  <c:v>65</c:v>
                </c:pt>
                <c:pt idx="971">
                  <c:v>65</c:v>
                </c:pt>
                <c:pt idx="972">
                  <c:v>65</c:v>
                </c:pt>
                <c:pt idx="973">
                  <c:v>65</c:v>
                </c:pt>
                <c:pt idx="974">
                  <c:v>65</c:v>
                </c:pt>
                <c:pt idx="975">
                  <c:v>66</c:v>
                </c:pt>
                <c:pt idx="976">
                  <c:v>66</c:v>
                </c:pt>
                <c:pt idx="977">
                  <c:v>66</c:v>
                </c:pt>
                <c:pt idx="978">
                  <c:v>66</c:v>
                </c:pt>
                <c:pt idx="979">
                  <c:v>66</c:v>
                </c:pt>
                <c:pt idx="980">
                  <c:v>66</c:v>
                </c:pt>
                <c:pt idx="981">
                  <c:v>66</c:v>
                </c:pt>
                <c:pt idx="982">
                  <c:v>66</c:v>
                </c:pt>
                <c:pt idx="983">
                  <c:v>66</c:v>
                </c:pt>
                <c:pt idx="984">
                  <c:v>66</c:v>
                </c:pt>
                <c:pt idx="985">
                  <c:v>66</c:v>
                </c:pt>
                <c:pt idx="986">
                  <c:v>66</c:v>
                </c:pt>
                <c:pt idx="987">
                  <c:v>66</c:v>
                </c:pt>
                <c:pt idx="988">
                  <c:v>66</c:v>
                </c:pt>
                <c:pt idx="989">
                  <c:v>66</c:v>
                </c:pt>
                <c:pt idx="990">
                  <c:v>67</c:v>
                </c:pt>
                <c:pt idx="991">
                  <c:v>67</c:v>
                </c:pt>
                <c:pt idx="992">
                  <c:v>67</c:v>
                </c:pt>
                <c:pt idx="993">
                  <c:v>67</c:v>
                </c:pt>
                <c:pt idx="994">
                  <c:v>67</c:v>
                </c:pt>
                <c:pt idx="995">
                  <c:v>67</c:v>
                </c:pt>
                <c:pt idx="996">
                  <c:v>67</c:v>
                </c:pt>
                <c:pt idx="997">
                  <c:v>67</c:v>
                </c:pt>
                <c:pt idx="998">
                  <c:v>67</c:v>
                </c:pt>
                <c:pt idx="999">
                  <c:v>67</c:v>
                </c:pt>
                <c:pt idx="1000">
                  <c:v>67</c:v>
                </c:pt>
                <c:pt idx="1001">
                  <c:v>67</c:v>
                </c:pt>
                <c:pt idx="1002">
                  <c:v>67</c:v>
                </c:pt>
                <c:pt idx="1003">
                  <c:v>67</c:v>
                </c:pt>
                <c:pt idx="1004">
                  <c:v>67</c:v>
                </c:pt>
                <c:pt idx="1005">
                  <c:v>68</c:v>
                </c:pt>
                <c:pt idx="1006">
                  <c:v>68</c:v>
                </c:pt>
                <c:pt idx="1007">
                  <c:v>68</c:v>
                </c:pt>
                <c:pt idx="1008">
                  <c:v>68</c:v>
                </c:pt>
                <c:pt idx="1009">
                  <c:v>68</c:v>
                </c:pt>
                <c:pt idx="1010">
                  <c:v>68</c:v>
                </c:pt>
                <c:pt idx="1011">
                  <c:v>68</c:v>
                </c:pt>
                <c:pt idx="1012">
                  <c:v>68</c:v>
                </c:pt>
                <c:pt idx="1013">
                  <c:v>68</c:v>
                </c:pt>
                <c:pt idx="1014">
                  <c:v>68</c:v>
                </c:pt>
                <c:pt idx="1015">
                  <c:v>68</c:v>
                </c:pt>
                <c:pt idx="1016">
                  <c:v>68</c:v>
                </c:pt>
                <c:pt idx="1017">
                  <c:v>68</c:v>
                </c:pt>
                <c:pt idx="1018">
                  <c:v>68</c:v>
                </c:pt>
                <c:pt idx="1019">
                  <c:v>68</c:v>
                </c:pt>
                <c:pt idx="1020">
                  <c:v>69</c:v>
                </c:pt>
                <c:pt idx="1021">
                  <c:v>69</c:v>
                </c:pt>
                <c:pt idx="1022">
                  <c:v>69</c:v>
                </c:pt>
                <c:pt idx="1023">
                  <c:v>69</c:v>
                </c:pt>
                <c:pt idx="1024">
                  <c:v>69</c:v>
                </c:pt>
                <c:pt idx="1025">
                  <c:v>69</c:v>
                </c:pt>
                <c:pt idx="1026">
                  <c:v>69</c:v>
                </c:pt>
                <c:pt idx="1027">
                  <c:v>69</c:v>
                </c:pt>
                <c:pt idx="1028">
                  <c:v>69</c:v>
                </c:pt>
                <c:pt idx="1029">
                  <c:v>69</c:v>
                </c:pt>
                <c:pt idx="1030">
                  <c:v>69</c:v>
                </c:pt>
                <c:pt idx="1031">
                  <c:v>69</c:v>
                </c:pt>
                <c:pt idx="1032">
                  <c:v>69</c:v>
                </c:pt>
                <c:pt idx="1033">
                  <c:v>69</c:v>
                </c:pt>
                <c:pt idx="1034">
                  <c:v>69</c:v>
                </c:pt>
                <c:pt idx="1035">
                  <c:v>70</c:v>
                </c:pt>
                <c:pt idx="1036">
                  <c:v>70</c:v>
                </c:pt>
                <c:pt idx="1037">
                  <c:v>70</c:v>
                </c:pt>
                <c:pt idx="1038">
                  <c:v>70</c:v>
                </c:pt>
                <c:pt idx="1039">
                  <c:v>70</c:v>
                </c:pt>
                <c:pt idx="1040">
                  <c:v>70</c:v>
                </c:pt>
                <c:pt idx="1041">
                  <c:v>70</c:v>
                </c:pt>
                <c:pt idx="1042">
                  <c:v>70</c:v>
                </c:pt>
                <c:pt idx="1043">
                  <c:v>70</c:v>
                </c:pt>
                <c:pt idx="1044">
                  <c:v>70</c:v>
                </c:pt>
                <c:pt idx="1045">
                  <c:v>70</c:v>
                </c:pt>
                <c:pt idx="1046">
                  <c:v>70</c:v>
                </c:pt>
                <c:pt idx="1047">
                  <c:v>70</c:v>
                </c:pt>
                <c:pt idx="1048">
                  <c:v>70</c:v>
                </c:pt>
                <c:pt idx="1049">
                  <c:v>70</c:v>
                </c:pt>
                <c:pt idx="1050">
                  <c:v>71</c:v>
                </c:pt>
                <c:pt idx="1051">
                  <c:v>71</c:v>
                </c:pt>
                <c:pt idx="1052">
                  <c:v>71</c:v>
                </c:pt>
                <c:pt idx="1053">
                  <c:v>71</c:v>
                </c:pt>
                <c:pt idx="1054">
                  <c:v>71</c:v>
                </c:pt>
                <c:pt idx="1055">
                  <c:v>71</c:v>
                </c:pt>
                <c:pt idx="1056">
                  <c:v>71</c:v>
                </c:pt>
                <c:pt idx="1057">
                  <c:v>71</c:v>
                </c:pt>
                <c:pt idx="1058">
                  <c:v>71</c:v>
                </c:pt>
                <c:pt idx="1059">
                  <c:v>71</c:v>
                </c:pt>
                <c:pt idx="1060">
                  <c:v>71</c:v>
                </c:pt>
                <c:pt idx="1061">
                  <c:v>71</c:v>
                </c:pt>
                <c:pt idx="1062">
                  <c:v>71</c:v>
                </c:pt>
                <c:pt idx="1063">
                  <c:v>71</c:v>
                </c:pt>
                <c:pt idx="1064">
                  <c:v>71</c:v>
                </c:pt>
                <c:pt idx="1065">
                  <c:v>72</c:v>
                </c:pt>
                <c:pt idx="1066">
                  <c:v>72</c:v>
                </c:pt>
                <c:pt idx="1067">
                  <c:v>72</c:v>
                </c:pt>
                <c:pt idx="1068">
                  <c:v>72</c:v>
                </c:pt>
                <c:pt idx="1069">
                  <c:v>72</c:v>
                </c:pt>
                <c:pt idx="1070">
                  <c:v>72</c:v>
                </c:pt>
                <c:pt idx="1071">
                  <c:v>72</c:v>
                </c:pt>
                <c:pt idx="1072">
                  <c:v>72</c:v>
                </c:pt>
                <c:pt idx="1073">
                  <c:v>72</c:v>
                </c:pt>
                <c:pt idx="1074">
                  <c:v>72</c:v>
                </c:pt>
                <c:pt idx="1075">
                  <c:v>72</c:v>
                </c:pt>
                <c:pt idx="1076">
                  <c:v>72</c:v>
                </c:pt>
                <c:pt idx="1077">
                  <c:v>72</c:v>
                </c:pt>
                <c:pt idx="1078">
                  <c:v>72</c:v>
                </c:pt>
                <c:pt idx="1079">
                  <c:v>72</c:v>
                </c:pt>
                <c:pt idx="1080">
                  <c:v>73</c:v>
                </c:pt>
                <c:pt idx="1081">
                  <c:v>73</c:v>
                </c:pt>
                <c:pt idx="1082">
                  <c:v>73</c:v>
                </c:pt>
                <c:pt idx="1083">
                  <c:v>73</c:v>
                </c:pt>
                <c:pt idx="1084">
                  <c:v>73</c:v>
                </c:pt>
                <c:pt idx="1085">
                  <c:v>73</c:v>
                </c:pt>
                <c:pt idx="1086">
                  <c:v>73</c:v>
                </c:pt>
                <c:pt idx="1087">
                  <c:v>73</c:v>
                </c:pt>
                <c:pt idx="1088">
                  <c:v>73</c:v>
                </c:pt>
                <c:pt idx="1089">
                  <c:v>73</c:v>
                </c:pt>
                <c:pt idx="1090">
                  <c:v>73</c:v>
                </c:pt>
                <c:pt idx="1091">
                  <c:v>73</c:v>
                </c:pt>
                <c:pt idx="1092">
                  <c:v>73</c:v>
                </c:pt>
                <c:pt idx="1093">
                  <c:v>73</c:v>
                </c:pt>
                <c:pt idx="1094">
                  <c:v>73</c:v>
                </c:pt>
                <c:pt idx="1095">
                  <c:v>74</c:v>
                </c:pt>
                <c:pt idx="1096">
                  <c:v>74</c:v>
                </c:pt>
                <c:pt idx="1097">
                  <c:v>74</c:v>
                </c:pt>
                <c:pt idx="1098">
                  <c:v>74</c:v>
                </c:pt>
                <c:pt idx="1099">
                  <c:v>74</c:v>
                </c:pt>
                <c:pt idx="1100">
                  <c:v>74</c:v>
                </c:pt>
                <c:pt idx="1101">
                  <c:v>74</c:v>
                </c:pt>
                <c:pt idx="1102">
                  <c:v>74</c:v>
                </c:pt>
                <c:pt idx="1103">
                  <c:v>74</c:v>
                </c:pt>
                <c:pt idx="1104">
                  <c:v>74</c:v>
                </c:pt>
                <c:pt idx="1105">
                  <c:v>74</c:v>
                </c:pt>
                <c:pt idx="1106">
                  <c:v>74</c:v>
                </c:pt>
                <c:pt idx="1107">
                  <c:v>74</c:v>
                </c:pt>
                <c:pt idx="1108">
                  <c:v>74</c:v>
                </c:pt>
                <c:pt idx="1109">
                  <c:v>74</c:v>
                </c:pt>
                <c:pt idx="1110">
                  <c:v>75</c:v>
                </c:pt>
                <c:pt idx="1111">
                  <c:v>75</c:v>
                </c:pt>
                <c:pt idx="1112">
                  <c:v>75</c:v>
                </c:pt>
                <c:pt idx="1113">
                  <c:v>75</c:v>
                </c:pt>
                <c:pt idx="1114">
                  <c:v>75</c:v>
                </c:pt>
                <c:pt idx="1115">
                  <c:v>75</c:v>
                </c:pt>
                <c:pt idx="1116">
                  <c:v>75</c:v>
                </c:pt>
                <c:pt idx="1117">
                  <c:v>75</c:v>
                </c:pt>
                <c:pt idx="1118">
                  <c:v>75</c:v>
                </c:pt>
                <c:pt idx="1119">
                  <c:v>75</c:v>
                </c:pt>
                <c:pt idx="1120">
                  <c:v>75</c:v>
                </c:pt>
                <c:pt idx="1121">
                  <c:v>75</c:v>
                </c:pt>
                <c:pt idx="1122">
                  <c:v>75</c:v>
                </c:pt>
                <c:pt idx="1123">
                  <c:v>75</c:v>
                </c:pt>
                <c:pt idx="1124">
                  <c:v>75</c:v>
                </c:pt>
                <c:pt idx="1125">
                  <c:v>76</c:v>
                </c:pt>
                <c:pt idx="1126">
                  <c:v>76</c:v>
                </c:pt>
                <c:pt idx="1127">
                  <c:v>76</c:v>
                </c:pt>
                <c:pt idx="1128">
                  <c:v>76</c:v>
                </c:pt>
                <c:pt idx="1129">
                  <c:v>76</c:v>
                </c:pt>
                <c:pt idx="1130">
                  <c:v>76</c:v>
                </c:pt>
                <c:pt idx="1131">
                  <c:v>76</c:v>
                </c:pt>
                <c:pt idx="1132">
                  <c:v>76</c:v>
                </c:pt>
                <c:pt idx="1133">
                  <c:v>76</c:v>
                </c:pt>
                <c:pt idx="1134">
                  <c:v>76</c:v>
                </c:pt>
                <c:pt idx="1135">
                  <c:v>76</c:v>
                </c:pt>
                <c:pt idx="1136">
                  <c:v>76</c:v>
                </c:pt>
                <c:pt idx="1137">
                  <c:v>76</c:v>
                </c:pt>
                <c:pt idx="1138">
                  <c:v>76</c:v>
                </c:pt>
                <c:pt idx="1139">
                  <c:v>76</c:v>
                </c:pt>
                <c:pt idx="1140">
                  <c:v>77</c:v>
                </c:pt>
                <c:pt idx="1141">
                  <c:v>77</c:v>
                </c:pt>
                <c:pt idx="1142">
                  <c:v>77</c:v>
                </c:pt>
                <c:pt idx="1143">
                  <c:v>77</c:v>
                </c:pt>
                <c:pt idx="1144">
                  <c:v>77</c:v>
                </c:pt>
                <c:pt idx="1145">
                  <c:v>77</c:v>
                </c:pt>
                <c:pt idx="1146">
                  <c:v>77</c:v>
                </c:pt>
                <c:pt idx="1147">
                  <c:v>77</c:v>
                </c:pt>
                <c:pt idx="1148">
                  <c:v>77</c:v>
                </c:pt>
                <c:pt idx="1149">
                  <c:v>77</c:v>
                </c:pt>
                <c:pt idx="1150">
                  <c:v>77</c:v>
                </c:pt>
                <c:pt idx="1151">
                  <c:v>77</c:v>
                </c:pt>
                <c:pt idx="1152">
                  <c:v>77</c:v>
                </c:pt>
                <c:pt idx="1153">
                  <c:v>77</c:v>
                </c:pt>
                <c:pt idx="1154">
                  <c:v>77</c:v>
                </c:pt>
                <c:pt idx="1155">
                  <c:v>78</c:v>
                </c:pt>
                <c:pt idx="1156">
                  <c:v>78</c:v>
                </c:pt>
                <c:pt idx="1157">
                  <c:v>78</c:v>
                </c:pt>
                <c:pt idx="1158">
                  <c:v>78</c:v>
                </c:pt>
                <c:pt idx="1159">
                  <c:v>78</c:v>
                </c:pt>
                <c:pt idx="1160">
                  <c:v>78</c:v>
                </c:pt>
                <c:pt idx="1161">
                  <c:v>78</c:v>
                </c:pt>
                <c:pt idx="1162">
                  <c:v>78</c:v>
                </c:pt>
                <c:pt idx="1163">
                  <c:v>78</c:v>
                </c:pt>
                <c:pt idx="1164">
                  <c:v>78</c:v>
                </c:pt>
                <c:pt idx="1165">
                  <c:v>78</c:v>
                </c:pt>
                <c:pt idx="1166">
                  <c:v>78</c:v>
                </c:pt>
                <c:pt idx="1167">
                  <c:v>78</c:v>
                </c:pt>
                <c:pt idx="1168">
                  <c:v>78</c:v>
                </c:pt>
                <c:pt idx="1169">
                  <c:v>78</c:v>
                </c:pt>
                <c:pt idx="1170">
                  <c:v>79</c:v>
                </c:pt>
                <c:pt idx="1171">
                  <c:v>79</c:v>
                </c:pt>
                <c:pt idx="1172">
                  <c:v>79</c:v>
                </c:pt>
                <c:pt idx="1173">
                  <c:v>79</c:v>
                </c:pt>
                <c:pt idx="1174">
                  <c:v>79</c:v>
                </c:pt>
                <c:pt idx="1175">
                  <c:v>79</c:v>
                </c:pt>
                <c:pt idx="1176">
                  <c:v>79</c:v>
                </c:pt>
                <c:pt idx="1177">
                  <c:v>79</c:v>
                </c:pt>
                <c:pt idx="1178">
                  <c:v>79</c:v>
                </c:pt>
                <c:pt idx="1179">
                  <c:v>79</c:v>
                </c:pt>
                <c:pt idx="1180">
                  <c:v>79</c:v>
                </c:pt>
                <c:pt idx="1181">
                  <c:v>79</c:v>
                </c:pt>
                <c:pt idx="1182">
                  <c:v>79</c:v>
                </c:pt>
                <c:pt idx="1183">
                  <c:v>79</c:v>
                </c:pt>
                <c:pt idx="1184">
                  <c:v>79</c:v>
                </c:pt>
                <c:pt idx="1185">
                  <c:v>80</c:v>
                </c:pt>
                <c:pt idx="1186">
                  <c:v>80</c:v>
                </c:pt>
                <c:pt idx="1187">
                  <c:v>80</c:v>
                </c:pt>
                <c:pt idx="1188">
                  <c:v>80</c:v>
                </c:pt>
                <c:pt idx="1189">
                  <c:v>80</c:v>
                </c:pt>
                <c:pt idx="1190">
                  <c:v>80</c:v>
                </c:pt>
                <c:pt idx="1191">
                  <c:v>80</c:v>
                </c:pt>
                <c:pt idx="1192">
                  <c:v>80</c:v>
                </c:pt>
                <c:pt idx="1193">
                  <c:v>80</c:v>
                </c:pt>
                <c:pt idx="1194">
                  <c:v>80</c:v>
                </c:pt>
                <c:pt idx="1195">
                  <c:v>80</c:v>
                </c:pt>
                <c:pt idx="1196">
                  <c:v>80</c:v>
                </c:pt>
                <c:pt idx="1197">
                  <c:v>80</c:v>
                </c:pt>
                <c:pt idx="1198">
                  <c:v>80</c:v>
                </c:pt>
                <c:pt idx="1199">
                  <c:v>80</c:v>
                </c:pt>
                <c:pt idx="1200">
                  <c:v>81</c:v>
                </c:pt>
                <c:pt idx="1201">
                  <c:v>81</c:v>
                </c:pt>
                <c:pt idx="1202">
                  <c:v>81</c:v>
                </c:pt>
                <c:pt idx="1203">
                  <c:v>81</c:v>
                </c:pt>
                <c:pt idx="1204">
                  <c:v>81</c:v>
                </c:pt>
                <c:pt idx="1205">
                  <c:v>81</c:v>
                </c:pt>
                <c:pt idx="1206">
                  <c:v>81</c:v>
                </c:pt>
                <c:pt idx="1207">
                  <c:v>81</c:v>
                </c:pt>
                <c:pt idx="1208">
                  <c:v>81</c:v>
                </c:pt>
                <c:pt idx="1209">
                  <c:v>81</c:v>
                </c:pt>
                <c:pt idx="1210">
                  <c:v>81</c:v>
                </c:pt>
                <c:pt idx="1211">
                  <c:v>81</c:v>
                </c:pt>
                <c:pt idx="1212">
                  <c:v>81</c:v>
                </c:pt>
                <c:pt idx="1213">
                  <c:v>81</c:v>
                </c:pt>
                <c:pt idx="1214">
                  <c:v>81</c:v>
                </c:pt>
                <c:pt idx="1215">
                  <c:v>82</c:v>
                </c:pt>
                <c:pt idx="1216">
                  <c:v>82</c:v>
                </c:pt>
                <c:pt idx="1217">
                  <c:v>82</c:v>
                </c:pt>
                <c:pt idx="1218">
                  <c:v>82</c:v>
                </c:pt>
                <c:pt idx="1219">
                  <c:v>82</c:v>
                </c:pt>
                <c:pt idx="1220">
                  <c:v>82</c:v>
                </c:pt>
                <c:pt idx="1221">
                  <c:v>82</c:v>
                </c:pt>
                <c:pt idx="1222">
                  <c:v>82</c:v>
                </c:pt>
                <c:pt idx="1223">
                  <c:v>82</c:v>
                </c:pt>
                <c:pt idx="1224">
                  <c:v>82</c:v>
                </c:pt>
                <c:pt idx="1225">
                  <c:v>82</c:v>
                </c:pt>
                <c:pt idx="1226">
                  <c:v>82</c:v>
                </c:pt>
                <c:pt idx="1227">
                  <c:v>82</c:v>
                </c:pt>
                <c:pt idx="1228">
                  <c:v>82</c:v>
                </c:pt>
                <c:pt idx="1229">
                  <c:v>82</c:v>
                </c:pt>
                <c:pt idx="1230">
                  <c:v>83</c:v>
                </c:pt>
                <c:pt idx="1231">
                  <c:v>83</c:v>
                </c:pt>
                <c:pt idx="1232">
                  <c:v>83</c:v>
                </c:pt>
                <c:pt idx="1233">
                  <c:v>83</c:v>
                </c:pt>
                <c:pt idx="1234">
                  <c:v>83</c:v>
                </c:pt>
                <c:pt idx="1235">
                  <c:v>83</c:v>
                </c:pt>
                <c:pt idx="1236">
                  <c:v>83</c:v>
                </c:pt>
                <c:pt idx="1237">
                  <c:v>83</c:v>
                </c:pt>
                <c:pt idx="1238">
                  <c:v>83</c:v>
                </c:pt>
                <c:pt idx="1239">
                  <c:v>83</c:v>
                </c:pt>
                <c:pt idx="1240">
                  <c:v>83</c:v>
                </c:pt>
                <c:pt idx="1241">
                  <c:v>83</c:v>
                </c:pt>
                <c:pt idx="1242">
                  <c:v>83</c:v>
                </c:pt>
                <c:pt idx="1243">
                  <c:v>83</c:v>
                </c:pt>
                <c:pt idx="1244">
                  <c:v>83</c:v>
                </c:pt>
                <c:pt idx="1245">
                  <c:v>84</c:v>
                </c:pt>
                <c:pt idx="1246">
                  <c:v>84</c:v>
                </c:pt>
                <c:pt idx="1247">
                  <c:v>84</c:v>
                </c:pt>
                <c:pt idx="1248">
                  <c:v>84</c:v>
                </c:pt>
                <c:pt idx="1249">
                  <c:v>84</c:v>
                </c:pt>
                <c:pt idx="1250">
                  <c:v>84</c:v>
                </c:pt>
                <c:pt idx="1251">
                  <c:v>84</c:v>
                </c:pt>
                <c:pt idx="1252">
                  <c:v>84</c:v>
                </c:pt>
                <c:pt idx="1253">
                  <c:v>84</c:v>
                </c:pt>
                <c:pt idx="1254">
                  <c:v>84</c:v>
                </c:pt>
                <c:pt idx="1255">
                  <c:v>84</c:v>
                </c:pt>
                <c:pt idx="1256">
                  <c:v>84</c:v>
                </c:pt>
                <c:pt idx="1257">
                  <c:v>84</c:v>
                </c:pt>
                <c:pt idx="1258">
                  <c:v>84</c:v>
                </c:pt>
                <c:pt idx="1259">
                  <c:v>84</c:v>
                </c:pt>
                <c:pt idx="1260">
                  <c:v>85</c:v>
                </c:pt>
                <c:pt idx="1261">
                  <c:v>85</c:v>
                </c:pt>
                <c:pt idx="1262">
                  <c:v>85</c:v>
                </c:pt>
                <c:pt idx="1263">
                  <c:v>85</c:v>
                </c:pt>
                <c:pt idx="1264">
                  <c:v>85</c:v>
                </c:pt>
                <c:pt idx="1265">
                  <c:v>85</c:v>
                </c:pt>
                <c:pt idx="1266">
                  <c:v>85</c:v>
                </c:pt>
                <c:pt idx="1267">
                  <c:v>85</c:v>
                </c:pt>
                <c:pt idx="1268">
                  <c:v>85</c:v>
                </c:pt>
                <c:pt idx="1269">
                  <c:v>85</c:v>
                </c:pt>
                <c:pt idx="1270">
                  <c:v>85</c:v>
                </c:pt>
                <c:pt idx="1271">
                  <c:v>85</c:v>
                </c:pt>
                <c:pt idx="1272">
                  <c:v>85</c:v>
                </c:pt>
                <c:pt idx="1273">
                  <c:v>85</c:v>
                </c:pt>
                <c:pt idx="1274">
                  <c:v>85</c:v>
                </c:pt>
                <c:pt idx="1275">
                  <c:v>86</c:v>
                </c:pt>
                <c:pt idx="1276">
                  <c:v>86</c:v>
                </c:pt>
                <c:pt idx="1277">
                  <c:v>86</c:v>
                </c:pt>
                <c:pt idx="1278">
                  <c:v>86</c:v>
                </c:pt>
                <c:pt idx="1279">
                  <c:v>86</c:v>
                </c:pt>
                <c:pt idx="1280">
                  <c:v>86</c:v>
                </c:pt>
                <c:pt idx="1281">
                  <c:v>86</c:v>
                </c:pt>
                <c:pt idx="1282">
                  <c:v>86</c:v>
                </c:pt>
                <c:pt idx="1283">
                  <c:v>86</c:v>
                </c:pt>
                <c:pt idx="1284">
                  <c:v>86</c:v>
                </c:pt>
                <c:pt idx="1285">
                  <c:v>86</c:v>
                </c:pt>
                <c:pt idx="1286">
                  <c:v>86</c:v>
                </c:pt>
                <c:pt idx="1287">
                  <c:v>86</c:v>
                </c:pt>
                <c:pt idx="1288">
                  <c:v>86</c:v>
                </c:pt>
                <c:pt idx="1289">
                  <c:v>86</c:v>
                </c:pt>
                <c:pt idx="1290">
                  <c:v>87</c:v>
                </c:pt>
                <c:pt idx="1291">
                  <c:v>87</c:v>
                </c:pt>
                <c:pt idx="1292">
                  <c:v>87</c:v>
                </c:pt>
                <c:pt idx="1293">
                  <c:v>87</c:v>
                </c:pt>
                <c:pt idx="1294">
                  <c:v>87</c:v>
                </c:pt>
                <c:pt idx="1295">
                  <c:v>87</c:v>
                </c:pt>
                <c:pt idx="1296">
                  <c:v>87</c:v>
                </c:pt>
                <c:pt idx="1297">
                  <c:v>87</c:v>
                </c:pt>
                <c:pt idx="1298">
                  <c:v>87</c:v>
                </c:pt>
                <c:pt idx="1299">
                  <c:v>87</c:v>
                </c:pt>
                <c:pt idx="1300">
                  <c:v>87</c:v>
                </c:pt>
                <c:pt idx="1301">
                  <c:v>87</c:v>
                </c:pt>
                <c:pt idx="1302">
                  <c:v>87</c:v>
                </c:pt>
                <c:pt idx="1303">
                  <c:v>87</c:v>
                </c:pt>
                <c:pt idx="1304">
                  <c:v>87</c:v>
                </c:pt>
                <c:pt idx="1305">
                  <c:v>88</c:v>
                </c:pt>
                <c:pt idx="1306">
                  <c:v>88</c:v>
                </c:pt>
                <c:pt idx="1307">
                  <c:v>88</c:v>
                </c:pt>
                <c:pt idx="1308">
                  <c:v>88</c:v>
                </c:pt>
                <c:pt idx="1309">
                  <c:v>88</c:v>
                </c:pt>
                <c:pt idx="1310">
                  <c:v>88</c:v>
                </c:pt>
                <c:pt idx="1311">
                  <c:v>88</c:v>
                </c:pt>
                <c:pt idx="1312">
                  <c:v>88</c:v>
                </c:pt>
                <c:pt idx="1313">
                  <c:v>88</c:v>
                </c:pt>
                <c:pt idx="1314">
                  <c:v>88</c:v>
                </c:pt>
                <c:pt idx="1315">
                  <c:v>88</c:v>
                </c:pt>
                <c:pt idx="1316">
                  <c:v>88</c:v>
                </c:pt>
                <c:pt idx="1317">
                  <c:v>88</c:v>
                </c:pt>
                <c:pt idx="1318">
                  <c:v>88</c:v>
                </c:pt>
                <c:pt idx="1319">
                  <c:v>88</c:v>
                </c:pt>
                <c:pt idx="1320">
                  <c:v>89</c:v>
                </c:pt>
                <c:pt idx="1321">
                  <c:v>89</c:v>
                </c:pt>
                <c:pt idx="1322">
                  <c:v>89</c:v>
                </c:pt>
                <c:pt idx="1323">
                  <c:v>89</c:v>
                </c:pt>
                <c:pt idx="1324">
                  <c:v>89</c:v>
                </c:pt>
                <c:pt idx="1325">
                  <c:v>89</c:v>
                </c:pt>
                <c:pt idx="1326">
                  <c:v>89</c:v>
                </c:pt>
                <c:pt idx="1327">
                  <c:v>89</c:v>
                </c:pt>
                <c:pt idx="1328">
                  <c:v>89</c:v>
                </c:pt>
                <c:pt idx="1329">
                  <c:v>89</c:v>
                </c:pt>
                <c:pt idx="1330">
                  <c:v>89</c:v>
                </c:pt>
                <c:pt idx="1331">
                  <c:v>89</c:v>
                </c:pt>
                <c:pt idx="1332">
                  <c:v>89</c:v>
                </c:pt>
                <c:pt idx="1333">
                  <c:v>89</c:v>
                </c:pt>
                <c:pt idx="1334">
                  <c:v>89</c:v>
                </c:pt>
                <c:pt idx="1335">
                  <c:v>90</c:v>
                </c:pt>
                <c:pt idx="1336">
                  <c:v>90</c:v>
                </c:pt>
                <c:pt idx="1337">
                  <c:v>90</c:v>
                </c:pt>
                <c:pt idx="1338">
                  <c:v>90</c:v>
                </c:pt>
                <c:pt idx="1339">
                  <c:v>90</c:v>
                </c:pt>
                <c:pt idx="1340">
                  <c:v>90</c:v>
                </c:pt>
                <c:pt idx="1341">
                  <c:v>90</c:v>
                </c:pt>
                <c:pt idx="1342">
                  <c:v>90</c:v>
                </c:pt>
                <c:pt idx="1343">
                  <c:v>90</c:v>
                </c:pt>
                <c:pt idx="1344">
                  <c:v>90</c:v>
                </c:pt>
                <c:pt idx="1345">
                  <c:v>90</c:v>
                </c:pt>
                <c:pt idx="1346">
                  <c:v>90</c:v>
                </c:pt>
                <c:pt idx="1347">
                  <c:v>90</c:v>
                </c:pt>
                <c:pt idx="1348">
                  <c:v>90</c:v>
                </c:pt>
                <c:pt idx="1349">
                  <c:v>90</c:v>
                </c:pt>
                <c:pt idx="1350">
                  <c:v>91</c:v>
                </c:pt>
                <c:pt idx="1351">
                  <c:v>91</c:v>
                </c:pt>
                <c:pt idx="1352">
                  <c:v>91</c:v>
                </c:pt>
                <c:pt idx="1353">
                  <c:v>91</c:v>
                </c:pt>
                <c:pt idx="1354">
                  <c:v>91</c:v>
                </c:pt>
                <c:pt idx="1355">
                  <c:v>91</c:v>
                </c:pt>
                <c:pt idx="1356">
                  <c:v>91</c:v>
                </c:pt>
                <c:pt idx="1357">
                  <c:v>91</c:v>
                </c:pt>
                <c:pt idx="1358">
                  <c:v>91</c:v>
                </c:pt>
                <c:pt idx="1359">
                  <c:v>91</c:v>
                </c:pt>
                <c:pt idx="1360">
                  <c:v>91</c:v>
                </c:pt>
                <c:pt idx="1361">
                  <c:v>91</c:v>
                </c:pt>
                <c:pt idx="1362">
                  <c:v>91</c:v>
                </c:pt>
                <c:pt idx="1363">
                  <c:v>91</c:v>
                </c:pt>
                <c:pt idx="1364">
                  <c:v>91</c:v>
                </c:pt>
                <c:pt idx="1365">
                  <c:v>92</c:v>
                </c:pt>
                <c:pt idx="1366">
                  <c:v>92</c:v>
                </c:pt>
                <c:pt idx="1367">
                  <c:v>92</c:v>
                </c:pt>
                <c:pt idx="1368">
                  <c:v>92</c:v>
                </c:pt>
                <c:pt idx="1369">
                  <c:v>92</c:v>
                </c:pt>
                <c:pt idx="1370">
                  <c:v>92</c:v>
                </c:pt>
                <c:pt idx="1371">
                  <c:v>92</c:v>
                </c:pt>
                <c:pt idx="1372">
                  <c:v>92</c:v>
                </c:pt>
                <c:pt idx="1373">
                  <c:v>92</c:v>
                </c:pt>
                <c:pt idx="1374">
                  <c:v>92</c:v>
                </c:pt>
                <c:pt idx="1375">
                  <c:v>92</c:v>
                </c:pt>
                <c:pt idx="1376">
                  <c:v>92</c:v>
                </c:pt>
                <c:pt idx="1377">
                  <c:v>92</c:v>
                </c:pt>
                <c:pt idx="1378">
                  <c:v>92</c:v>
                </c:pt>
                <c:pt idx="1379">
                  <c:v>92</c:v>
                </c:pt>
                <c:pt idx="1380">
                  <c:v>93</c:v>
                </c:pt>
                <c:pt idx="1381">
                  <c:v>93</c:v>
                </c:pt>
                <c:pt idx="1382">
                  <c:v>93</c:v>
                </c:pt>
                <c:pt idx="1383">
                  <c:v>93</c:v>
                </c:pt>
                <c:pt idx="1384">
                  <c:v>93</c:v>
                </c:pt>
                <c:pt idx="1385">
                  <c:v>93</c:v>
                </c:pt>
                <c:pt idx="1386">
                  <c:v>93</c:v>
                </c:pt>
                <c:pt idx="1387">
                  <c:v>93</c:v>
                </c:pt>
                <c:pt idx="1388">
                  <c:v>93</c:v>
                </c:pt>
                <c:pt idx="1389">
                  <c:v>93</c:v>
                </c:pt>
                <c:pt idx="1390">
                  <c:v>93</c:v>
                </c:pt>
                <c:pt idx="1391">
                  <c:v>93</c:v>
                </c:pt>
                <c:pt idx="1392">
                  <c:v>93</c:v>
                </c:pt>
                <c:pt idx="1393">
                  <c:v>93</c:v>
                </c:pt>
                <c:pt idx="1394">
                  <c:v>93</c:v>
                </c:pt>
                <c:pt idx="1395">
                  <c:v>94</c:v>
                </c:pt>
                <c:pt idx="1396">
                  <c:v>94</c:v>
                </c:pt>
                <c:pt idx="1397">
                  <c:v>94</c:v>
                </c:pt>
                <c:pt idx="1398">
                  <c:v>94</c:v>
                </c:pt>
                <c:pt idx="1399">
                  <c:v>94</c:v>
                </c:pt>
                <c:pt idx="1400">
                  <c:v>94</c:v>
                </c:pt>
                <c:pt idx="1401">
                  <c:v>94</c:v>
                </c:pt>
                <c:pt idx="1402">
                  <c:v>94</c:v>
                </c:pt>
                <c:pt idx="1403">
                  <c:v>94</c:v>
                </c:pt>
                <c:pt idx="1404">
                  <c:v>94</c:v>
                </c:pt>
                <c:pt idx="1405">
                  <c:v>94</c:v>
                </c:pt>
                <c:pt idx="1406">
                  <c:v>94</c:v>
                </c:pt>
                <c:pt idx="1407">
                  <c:v>94</c:v>
                </c:pt>
                <c:pt idx="1408">
                  <c:v>94</c:v>
                </c:pt>
                <c:pt idx="1409">
                  <c:v>94</c:v>
                </c:pt>
                <c:pt idx="1410">
                  <c:v>95</c:v>
                </c:pt>
                <c:pt idx="1411">
                  <c:v>95</c:v>
                </c:pt>
                <c:pt idx="1412">
                  <c:v>95</c:v>
                </c:pt>
                <c:pt idx="1413">
                  <c:v>95</c:v>
                </c:pt>
                <c:pt idx="1414">
                  <c:v>95</c:v>
                </c:pt>
                <c:pt idx="1415">
                  <c:v>95</c:v>
                </c:pt>
                <c:pt idx="1416">
                  <c:v>95</c:v>
                </c:pt>
                <c:pt idx="1417">
                  <c:v>95</c:v>
                </c:pt>
                <c:pt idx="1418">
                  <c:v>95</c:v>
                </c:pt>
                <c:pt idx="1419">
                  <c:v>95</c:v>
                </c:pt>
                <c:pt idx="1420">
                  <c:v>95</c:v>
                </c:pt>
                <c:pt idx="1421">
                  <c:v>95</c:v>
                </c:pt>
                <c:pt idx="1422">
                  <c:v>95</c:v>
                </c:pt>
                <c:pt idx="1423">
                  <c:v>95</c:v>
                </c:pt>
                <c:pt idx="1424">
                  <c:v>95</c:v>
                </c:pt>
                <c:pt idx="1425">
                  <c:v>96</c:v>
                </c:pt>
                <c:pt idx="1426">
                  <c:v>96</c:v>
                </c:pt>
                <c:pt idx="1427">
                  <c:v>96</c:v>
                </c:pt>
                <c:pt idx="1428">
                  <c:v>96</c:v>
                </c:pt>
                <c:pt idx="1429">
                  <c:v>96</c:v>
                </c:pt>
                <c:pt idx="1430">
                  <c:v>96</c:v>
                </c:pt>
                <c:pt idx="1431">
                  <c:v>96</c:v>
                </c:pt>
                <c:pt idx="1432">
                  <c:v>96</c:v>
                </c:pt>
                <c:pt idx="1433">
                  <c:v>96</c:v>
                </c:pt>
                <c:pt idx="1434">
                  <c:v>96</c:v>
                </c:pt>
                <c:pt idx="1435">
                  <c:v>96</c:v>
                </c:pt>
                <c:pt idx="1436">
                  <c:v>96</c:v>
                </c:pt>
                <c:pt idx="1437">
                  <c:v>96</c:v>
                </c:pt>
                <c:pt idx="1438">
                  <c:v>96</c:v>
                </c:pt>
                <c:pt idx="1439">
                  <c:v>96</c:v>
                </c:pt>
                <c:pt idx="1440">
                  <c:v>97</c:v>
                </c:pt>
                <c:pt idx="1441">
                  <c:v>97</c:v>
                </c:pt>
                <c:pt idx="1442">
                  <c:v>97</c:v>
                </c:pt>
                <c:pt idx="1443">
                  <c:v>97</c:v>
                </c:pt>
                <c:pt idx="1444">
                  <c:v>97</c:v>
                </c:pt>
                <c:pt idx="1445">
                  <c:v>97</c:v>
                </c:pt>
                <c:pt idx="1446">
                  <c:v>97</c:v>
                </c:pt>
                <c:pt idx="1447">
                  <c:v>97</c:v>
                </c:pt>
                <c:pt idx="1448">
                  <c:v>97</c:v>
                </c:pt>
                <c:pt idx="1449">
                  <c:v>97</c:v>
                </c:pt>
                <c:pt idx="1450">
                  <c:v>97</c:v>
                </c:pt>
                <c:pt idx="1451">
                  <c:v>97</c:v>
                </c:pt>
                <c:pt idx="1452">
                  <c:v>97</c:v>
                </c:pt>
                <c:pt idx="1453">
                  <c:v>97</c:v>
                </c:pt>
                <c:pt idx="1454">
                  <c:v>97</c:v>
                </c:pt>
                <c:pt idx="1455">
                  <c:v>98</c:v>
                </c:pt>
                <c:pt idx="1456">
                  <c:v>98</c:v>
                </c:pt>
                <c:pt idx="1457">
                  <c:v>98</c:v>
                </c:pt>
                <c:pt idx="1458">
                  <c:v>98</c:v>
                </c:pt>
                <c:pt idx="1459">
                  <c:v>98</c:v>
                </c:pt>
                <c:pt idx="1460">
                  <c:v>98</c:v>
                </c:pt>
                <c:pt idx="1461">
                  <c:v>98</c:v>
                </c:pt>
                <c:pt idx="1462">
                  <c:v>98</c:v>
                </c:pt>
                <c:pt idx="1463">
                  <c:v>98</c:v>
                </c:pt>
                <c:pt idx="1464">
                  <c:v>98</c:v>
                </c:pt>
                <c:pt idx="1465">
                  <c:v>98</c:v>
                </c:pt>
                <c:pt idx="1466">
                  <c:v>98</c:v>
                </c:pt>
                <c:pt idx="1467">
                  <c:v>98</c:v>
                </c:pt>
                <c:pt idx="1468">
                  <c:v>98</c:v>
                </c:pt>
                <c:pt idx="1469">
                  <c:v>98</c:v>
                </c:pt>
                <c:pt idx="1470">
                  <c:v>99</c:v>
                </c:pt>
                <c:pt idx="1471">
                  <c:v>99</c:v>
                </c:pt>
                <c:pt idx="1472">
                  <c:v>99</c:v>
                </c:pt>
                <c:pt idx="1473">
                  <c:v>99</c:v>
                </c:pt>
                <c:pt idx="1474">
                  <c:v>99</c:v>
                </c:pt>
                <c:pt idx="1475">
                  <c:v>99</c:v>
                </c:pt>
                <c:pt idx="1476">
                  <c:v>99</c:v>
                </c:pt>
                <c:pt idx="1477">
                  <c:v>99</c:v>
                </c:pt>
                <c:pt idx="1478">
                  <c:v>99</c:v>
                </c:pt>
                <c:pt idx="1479">
                  <c:v>99</c:v>
                </c:pt>
                <c:pt idx="1480">
                  <c:v>99</c:v>
                </c:pt>
                <c:pt idx="1481">
                  <c:v>99</c:v>
                </c:pt>
                <c:pt idx="1482">
                  <c:v>99</c:v>
                </c:pt>
                <c:pt idx="1483">
                  <c:v>99</c:v>
                </c:pt>
                <c:pt idx="1484">
                  <c:v>99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</c:numCache>
            </c:numRef>
          </c:xVal>
          <c:yVal>
            <c:numRef>
              <c:f>Data!$C$4:$C$1503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66</c:v>
                </c:pt>
                <c:pt idx="166">
                  <c:v>66</c:v>
                </c:pt>
                <c:pt idx="167">
                  <c:v>66</c:v>
                </c:pt>
                <c:pt idx="168">
                  <c:v>66</c:v>
                </c:pt>
                <c:pt idx="169">
                  <c:v>66</c:v>
                </c:pt>
                <c:pt idx="170">
                  <c:v>66</c:v>
                </c:pt>
                <c:pt idx="171">
                  <c:v>66</c:v>
                </c:pt>
                <c:pt idx="172">
                  <c:v>66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78</c:v>
                </c:pt>
                <c:pt idx="181">
                  <c:v>78</c:v>
                </c:pt>
                <c:pt idx="182">
                  <c:v>78</c:v>
                </c:pt>
                <c:pt idx="183">
                  <c:v>78</c:v>
                </c:pt>
                <c:pt idx="184">
                  <c:v>78</c:v>
                </c:pt>
                <c:pt idx="185">
                  <c:v>78</c:v>
                </c:pt>
                <c:pt idx="186">
                  <c:v>78</c:v>
                </c:pt>
                <c:pt idx="187">
                  <c:v>78</c:v>
                </c:pt>
                <c:pt idx="188">
                  <c:v>78</c:v>
                </c:pt>
                <c:pt idx="189">
                  <c:v>78</c:v>
                </c:pt>
                <c:pt idx="190">
                  <c:v>78</c:v>
                </c:pt>
                <c:pt idx="191">
                  <c:v>78</c:v>
                </c:pt>
                <c:pt idx="192">
                  <c:v>78</c:v>
                </c:pt>
                <c:pt idx="193">
                  <c:v>78</c:v>
                </c:pt>
                <c:pt idx="194">
                  <c:v>78</c:v>
                </c:pt>
                <c:pt idx="195">
                  <c:v>91</c:v>
                </c:pt>
                <c:pt idx="196">
                  <c:v>91</c:v>
                </c:pt>
                <c:pt idx="197">
                  <c:v>91</c:v>
                </c:pt>
                <c:pt idx="198">
                  <c:v>91</c:v>
                </c:pt>
                <c:pt idx="199">
                  <c:v>91</c:v>
                </c:pt>
                <c:pt idx="200">
                  <c:v>91</c:v>
                </c:pt>
                <c:pt idx="201">
                  <c:v>91</c:v>
                </c:pt>
                <c:pt idx="202">
                  <c:v>91</c:v>
                </c:pt>
                <c:pt idx="203">
                  <c:v>91</c:v>
                </c:pt>
                <c:pt idx="204">
                  <c:v>91</c:v>
                </c:pt>
                <c:pt idx="205">
                  <c:v>91</c:v>
                </c:pt>
                <c:pt idx="206">
                  <c:v>91</c:v>
                </c:pt>
                <c:pt idx="207">
                  <c:v>91</c:v>
                </c:pt>
                <c:pt idx="208">
                  <c:v>91</c:v>
                </c:pt>
                <c:pt idx="209">
                  <c:v>91</c:v>
                </c:pt>
                <c:pt idx="210">
                  <c:v>105</c:v>
                </c:pt>
                <c:pt idx="211">
                  <c:v>105</c:v>
                </c:pt>
                <c:pt idx="212">
                  <c:v>105</c:v>
                </c:pt>
                <c:pt idx="213">
                  <c:v>105</c:v>
                </c:pt>
                <c:pt idx="214">
                  <c:v>105</c:v>
                </c:pt>
                <c:pt idx="215">
                  <c:v>105</c:v>
                </c:pt>
                <c:pt idx="216">
                  <c:v>105</c:v>
                </c:pt>
                <c:pt idx="217">
                  <c:v>105</c:v>
                </c:pt>
                <c:pt idx="218">
                  <c:v>105</c:v>
                </c:pt>
                <c:pt idx="219">
                  <c:v>105</c:v>
                </c:pt>
                <c:pt idx="220">
                  <c:v>105</c:v>
                </c:pt>
                <c:pt idx="221">
                  <c:v>105</c:v>
                </c:pt>
                <c:pt idx="222">
                  <c:v>105</c:v>
                </c:pt>
                <c:pt idx="223">
                  <c:v>105</c:v>
                </c:pt>
                <c:pt idx="224">
                  <c:v>105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136</c:v>
                </c:pt>
                <c:pt idx="241">
                  <c:v>136</c:v>
                </c:pt>
                <c:pt idx="242">
                  <c:v>136</c:v>
                </c:pt>
                <c:pt idx="243">
                  <c:v>136</c:v>
                </c:pt>
                <c:pt idx="244">
                  <c:v>136</c:v>
                </c:pt>
                <c:pt idx="245">
                  <c:v>136</c:v>
                </c:pt>
                <c:pt idx="246">
                  <c:v>136</c:v>
                </c:pt>
                <c:pt idx="247">
                  <c:v>136</c:v>
                </c:pt>
                <c:pt idx="248">
                  <c:v>136</c:v>
                </c:pt>
                <c:pt idx="249">
                  <c:v>136</c:v>
                </c:pt>
                <c:pt idx="250">
                  <c:v>136</c:v>
                </c:pt>
                <c:pt idx="251">
                  <c:v>136</c:v>
                </c:pt>
                <c:pt idx="252">
                  <c:v>136</c:v>
                </c:pt>
                <c:pt idx="253">
                  <c:v>136</c:v>
                </c:pt>
                <c:pt idx="254">
                  <c:v>136</c:v>
                </c:pt>
                <c:pt idx="255">
                  <c:v>153</c:v>
                </c:pt>
                <c:pt idx="256">
                  <c:v>153</c:v>
                </c:pt>
                <c:pt idx="257">
                  <c:v>153</c:v>
                </c:pt>
                <c:pt idx="258">
                  <c:v>153</c:v>
                </c:pt>
                <c:pt idx="259">
                  <c:v>153</c:v>
                </c:pt>
                <c:pt idx="260">
                  <c:v>153</c:v>
                </c:pt>
                <c:pt idx="261">
                  <c:v>153</c:v>
                </c:pt>
                <c:pt idx="262">
                  <c:v>153</c:v>
                </c:pt>
                <c:pt idx="263">
                  <c:v>153</c:v>
                </c:pt>
                <c:pt idx="264">
                  <c:v>153</c:v>
                </c:pt>
                <c:pt idx="265">
                  <c:v>153</c:v>
                </c:pt>
                <c:pt idx="266">
                  <c:v>153</c:v>
                </c:pt>
                <c:pt idx="267">
                  <c:v>153</c:v>
                </c:pt>
                <c:pt idx="268">
                  <c:v>153</c:v>
                </c:pt>
                <c:pt idx="269">
                  <c:v>153</c:v>
                </c:pt>
                <c:pt idx="270">
                  <c:v>171</c:v>
                </c:pt>
                <c:pt idx="271">
                  <c:v>171</c:v>
                </c:pt>
                <c:pt idx="272">
                  <c:v>171</c:v>
                </c:pt>
                <c:pt idx="273">
                  <c:v>171</c:v>
                </c:pt>
                <c:pt idx="274">
                  <c:v>171</c:v>
                </c:pt>
                <c:pt idx="275">
                  <c:v>171</c:v>
                </c:pt>
                <c:pt idx="276">
                  <c:v>171</c:v>
                </c:pt>
                <c:pt idx="277">
                  <c:v>171</c:v>
                </c:pt>
                <c:pt idx="278">
                  <c:v>171</c:v>
                </c:pt>
                <c:pt idx="279">
                  <c:v>171</c:v>
                </c:pt>
                <c:pt idx="280">
                  <c:v>171</c:v>
                </c:pt>
                <c:pt idx="281">
                  <c:v>171</c:v>
                </c:pt>
                <c:pt idx="282">
                  <c:v>171</c:v>
                </c:pt>
                <c:pt idx="283">
                  <c:v>171</c:v>
                </c:pt>
                <c:pt idx="284">
                  <c:v>171</c:v>
                </c:pt>
                <c:pt idx="285">
                  <c:v>190</c:v>
                </c:pt>
                <c:pt idx="286">
                  <c:v>190</c:v>
                </c:pt>
                <c:pt idx="287">
                  <c:v>190</c:v>
                </c:pt>
                <c:pt idx="288">
                  <c:v>190</c:v>
                </c:pt>
                <c:pt idx="289">
                  <c:v>190</c:v>
                </c:pt>
                <c:pt idx="290">
                  <c:v>190</c:v>
                </c:pt>
                <c:pt idx="291">
                  <c:v>190</c:v>
                </c:pt>
                <c:pt idx="292">
                  <c:v>190</c:v>
                </c:pt>
                <c:pt idx="293">
                  <c:v>190</c:v>
                </c:pt>
                <c:pt idx="294">
                  <c:v>190</c:v>
                </c:pt>
                <c:pt idx="295">
                  <c:v>190</c:v>
                </c:pt>
                <c:pt idx="296">
                  <c:v>190</c:v>
                </c:pt>
                <c:pt idx="297">
                  <c:v>190</c:v>
                </c:pt>
                <c:pt idx="298">
                  <c:v>190</c:v>
                </c:pt>
                <c:pt idx="299">
                  <c:v>190</c:v>
                </c:pt>
                <c:pt idx="300">
                  <c:v>210</c:v>
                </c:pt>
                <c:pt idx="301">
                  <c:v>210</c:v>
                </c:pt>
                <c:pt idx="302">
                  <c:v>210</c:v>
                </c:pt>
                <c:pt idx="303">
                  <c:v>210</c:v>
                </c:pt>
                <c:pt idx="304">
                  <c:v>210</c:v>
                </c:pt>
                <c:pt idx="305">
                  <c:v>210</c:v>
                </c:pt>
                <c:pt idx="306">
                  <c:v>210</c:v>
                </c:pt>
                <c:pt idx="307">
                  <c:v>210</c:v>
                </c:pt>
                <c:pt idx="308">
                  <c:v>210</c:v>
                </c:pt>
                <c:pt idx="309">
                  <c:v>210</c:v>
                </c:pt>
                <c:pt idx="310">
                  <c:v>210</c:v>
                </c:pt>
                <c:pt idx="311">
                  <c:v>210</c:v>
                </c:pt>
                <c:pt idx="312">
                  <c:v>210</c:v>
                </c:pt>
                <c:pt idx="313">
                  <c:v>210</c:v>
                </c:pt>
                <c:pt idx="314">
                  <c:v>210</c:v>
                </c:pt>
                <c:pt idx="315">
                  <c:v>231</c:v>
                </c:pt>
                <c:pt idx="316">
                  <c:v>231</c:v>
                </c:pt>
                <c:pt idx="317">
                  <c:v>231</c:v>
                </c:pt>
                <c:pt idx="318">
                  <c:v>231</c:v>
                </c:pt>
                <c:pt idx="319">
                  <c:v>231</c:v>
                </c:pt>
                <c:pt idx="320">
                  <c:v>231</c:v>
                </c:pt>
                <c:pt idx="321">
                  <c:v>231</c:v>
                </c:pt>
                <c:pt idx="322">
                  <c:v>231</c:v>
                </c:pt>
                <c:pt idx="323">
                  <c:v>231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231</c:v>
                </c:pt>
                <c:pt idx="328">
                  <c:v>231</c:v>
                </c:pt>
                <c:pt idx="329">
                  <c:v>231</c:v>
                </c:pt>
                <c:pt idx="330">
                  <c:v>253</c:v>
                </c:pt>
                <c:pt idx="331">
                  <c:v>253</c:v>
                </c:pt>
                <c:pt idx="332">
                  <c:v>253</c:v>
                </c:pt>
                <c:pt idx="333">
                  <c:v>253</c:v>
                </c:pt>
                <c:pt idx="334">
                  <c:v>253</c:v>
                </c:pt>
                <c:pt idx="335">
                  <c:v>253</c:v>
                </c:pt>
                <c:pt idx="336">
                  <c:v>253</c:v>
                </c:pt>
                <c:pt idx="337">
                  <c:v>253</c:v>
                </c:pt>
                <c:pt idx="338">
                  <c:v>253</c:v>
                </c:pt>
                <c:pt idx="339">
                  <c:v>253</c:v>
                </c:pt>
                <c:pt idx="340">
                  <c:v>253</c:v>
                </c:pt>
                <c:pt idx="341">
                  <c:v>253</c:v>
                </c:pt>
                <c:pt idx="342">
                  <c:v>253</c:v>
                </c:pt>
                <c:pt idx="343">
                  <c:v>253</c:v>
                </c:pt>
                <c:pt idx="344">
                  <c:v>253</c:v>
                </c:pt>
                <c:pt idx="345">
                  <c:v>276</c:v>
                </c:pt>
                <c:pt idx="346">
                  <c:v>276</c:v>
                </c:pt>
                <c:pt idx="347">
                  <c:v>276</c:v>
                </c:pt>
                <c:pt idx="348">
                  <c:v>276</c:v>
                </c:pt>
                <c:pt idx="349">
                  <c:v>276</c:v>
                </c:pt>
                <c:pt idx="350">
                  <c:v>276</c:v>
                </c:pt>
                <c:pt idx="351">
                  <c:v>276</c:v>
                </c:pt>
                <c:pt idx="352">
                  <c:v>276</c:v>
                </c:pt>
                <c:pt idx="353">
                  <c:v>276</c:v>
                </c:pt>
                <c:pt idx="354">
                  <c:v>276</c:v>
                </c:pt>
                <c:pt idx="355">
                  <c:v>276</c:v>
                </c:pt>
                <c:pt idx="356">
                  <c:v>276</c:v>
                </c:pt>
                <c:pt idx="357">
                  <c:v>276</c:v>
                </c:pt>
                <c:pt idx="358">
                  <c:v>276</c:v>
                </c:pt>
                <c:pt idx="359">
                  <c:v>276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325</c:v>
                </c:pt>
                <c:pt idx="376">
                  <c:v>325</c:v>
                </c:pt>
                <c:pt idx="377">
                  <c:v>325</c:v>
                </c:pt>
                <c:pt idx="378">
                  <c:v>325</c:v>
                </c:pt>
                <c:pt idx="379">
                  <c:v>325</c:v>
                </c:pt>
                <c:pt idx="380">
                  <c:v>325</c:v>
                </c:pt>
                <c:pt idx="381">
                  <c:v>325</c:v>
                </c:pt>
                <c:pt idx="382">
                  <c:v>325</c:v>
                </c:pt>
                <c:pt idx="383">
                  <c:v>325</c:v>
                </c:pt>
                <c:pt idx="384">
                  <c:v>325</c:v>
                </c:pt>
                <c:pt idx="385">
                  <c:v>325</c:v>
                </c:pt>
                <c:pt idx="386">
                  <c:v>325</c:v>
                </c:pt>
                <c:pt idx="387">
                  <c:v>325</c:v>
                </c:pt>
                <c:pt idx="388">
                  <c:v>325</c:v>
                </c:pt>
                <c:pt idx="389">
                  <c:v>325</c:v>
                </c:pt>
                <c:pt idx="390">
                  <c:v>351</c:v>
                </c:pt>
                <c:pt idx="391">
                  <c:v>351</c:v>
                </c:pt>
                <c:pt idx="392">
                  <c:v>351</c:v>
                </c:pt>
                <c:pt idx="393">
                  <c:v>351</c:v>
                </c:pt>
                <c:pt idx="394">
                  <c:v>351</c:v>
                </c:pt>
                <c:pt idx="395">
                  <c:v>351</c:v>
                </c:pt>
                <c:pt idx="396">
                  <c:v>351</c:v>
                </c:pt>
                <c:pt idx="397">
                  <c:v>351</c:v>
                </c:pt>
                <c:pt idx="398">
                  <c:v>351</c:v>
                </c:pt>
                <c:pt idx="399">
                  <c:v>351</c:v>
                </c:pt>
                <c:pt idx="400">
                  <c:v>351</c:v>
                </c:pt>
                <c:pt idx="401">
                  <c:v>351</c:v>
                </c:pt>
                <c:pt idx="402">
                  <c:v>351</c:v>
                </c:pt>
                <c:pt idx="403">
                  <c:v>351</c:v>
                </c:pt>
                <c:pt idx="404">
                  <c:v>351</c:v>
                </c:pt>
                <c:pt idx="405">
                  <c:v>378</c:v>
                </c:pt>
                <c:pt idx="406">
                  <c:v>378</c:v>
                </c:pt>
                <c:pt idx="407">
                  <c:v>378</c:v>
                </c:pt>
                <c:pt idx="408">
                  <c:v>378</c:v>
                </c:pt>
                <c:pt idx="409">
                  <c:v>378</c:v>
                </c:pt>
                <c:pt idx="410">
                  <c:v>378</c:v>
                </c:pt>
                <c:pt idx="411">
                  <c:v>378</c:v>
                </c:pt>
                <c:pt idx="412">
                  <c:v>378</c:v>
                </c:pt>
                <c:pt idx="413">
                  <c:v>378</c:v>
                </c:pt>
                <c:pt idx="414">
                  <c:v>378</c:v>
                </c:pt>
                <c:pt idx="415">
                  <c:v>378</c:v>
                </c:pt>
                <c:pt idx="416">
                  <c:v>378</c:v>
                </c:pt>
                <c:pt idx="417">
                  <c:v>378</c:v>
                </c:pt>
                <c:pt idx="418">
                  <c:v>378</c:v>
                </c:pt>
                <c:pt idx="419">
                  <c:v>378</c:v>
                </c:pt>
                <c:pt idx="420">
                  <c:v>406</c:v>
                </c:pt>
                <c:pt idx="421">
                  <c:v>406</c:v>
                </c:pt>
                <c:pt idx="422">
                  <c:v>406</c:v>
                </c:pt>
                <c:pt idx="423">
                  <c:v>406</c:v>
                </c:pt>
                <c:pt idx="424">
                  <c:v>406</c:v>
                </c:pt>
                <c:pt idx="425">
                  <c:v>406</c:v>
                </c:pt>
                <c:pt idx="426">
                  <c:v>406</c:v>
                </c:pt>
                <c:pt idx="427">
                  <c:v>406</c:v>
                </c:pt>
                <c:pt idx="428">
                  <c:v>406</c:v>
                </c:pt>
                <c:pt idx="429">
                  <c:v>406</c:v>
                </c:pt>
                <c:pt idx="430">
                  <c:v>406</c:v>
                </c:pt>
                <c:pt idx="431">
                  <c:v>406</c:v>
                </c:pt>
                <c:pt idx="432">
                  <c:v>406</c:v>
                </c:pt>
                <c:pt idx="433">
                  <c:v>406</c:v>
                </c:pt>
                <c:pt idx="434">
                  <c:v>406</c:v>
                </c:pt>
                <c:pt idx="435">
                  <c:v>435</c:v>
                </c:pt>
                <c:pt idx="436">
                  <c:v>435</c:v>
                </c:pt>
                <c:pt idx="437">
                  <c:v>435</c:v>
                </c:pt>
                <c:pt idx="438">
                  <c:v>435</c:v>
                </c:pt>
                <c:pt idx="439">
                  <c:v>435</c:v>
                </c:pt>
                <c:pt idx="440">
                  <c:v>435</c:v>
                </c:pt>
                <c:pt idx="441">
                  <c:v>435</c:v>
                </c:pt>
                <c:pt idx="442">
                  <c:v>435</c:v>
                </c:pt>
                <c:pt idx="443">
                  <c:v>435</c:v>
                </c:pt>
                <c:pt idx="444">
                  <c:v>435</c:v>
                </c:pt>
                <c:pt idx="445">
                  <c:v>435</c:v>
                </c:pt>
                <c:pt idx="446">
                  <c:v>435</c:v>
                </c:pt>
                <c:pt idx="447">
                  <c:v>435</c:v>
                </c:pt>
                <c:pt idx="448">
                  <c:v>435</c:v>
                </c:pt>
                <c:pt idx="449">
                  <c:v>435</c:v>
                </c:pt>
                <c:pt idx="450">
                  <c:v>465</c:v>
                </c:pt>
                <c:pt idx="451">
                  <c:v>465</c:v>
                </c:pt>
                <c:pt idx="452">
                  <c:v>465</c:v>
                </c:pt>
                <c:pt idx="453">
                  <c:v>465</c:v>
                </c:pt>
                <c:pt idx="454">
                  <c:v>465</c:v>
                </c:pt>
                <c:pt idx="455">
                  <c:v>465</c:v>
                </c:pt>
                <c:pt idx="456">
                  <c:v>465</c:v>
                </c:pt>
                <c:pt idx="457">
                  <c:v>465</c:v>
                </c:pt>
                <c:pt idx="458">
                  <c:v>465</c:v>
                </c:pt>
                <c:pt idx="459">
                  <c:v>465</c:v>
                </c:pt>
                <c:pt idx="460">
                  <c:v>465</c:v>
                </c:pt>
                <c:pt idx="461">
                  <c:v>465</c:v>
                </c:pt>
                <c:pt idx="462">
                  <c:v>465</c:v>
                </c:pt>
                <c:pt idx="463">
                  <c:v>465</c:v>
                </c:pt>
                <c:pt idx="464">
                  <c:v>465</c:v>
                </c:pt>
                <c:pt idx="465">
                  <c:v>496</c:v>
                </c:pt>
                <c:pt idx="466">
                  <c:v>496</c:v>
                </c:pt>
                <c:pt idx="467">
                  <c:v>496</c:v>
                </c:pt>
                <c:pt idx="468">
                  <c:v>496</c:v>
                </c:pt>
                <c:pt idx="469">
                  <c:v>496</c:v>
                </c:pt>
                <c:pt idx="470">
                  <c:v>496</c:v>
                </c:pt>
                <c:pt idx="471">
                  <c:v>496</c:v>
                </c:pt>
                <c:pt idx="472">
                  <c:v>496</c:v>
                </c:pt>
                <c:pt idx="473">
                  <c:v>496</c:v>
                </c:pt>
                <c:pt idx="474">
                  <c:v>496</c:v>
                </c:pt>
                <c:pt idx="475">
                  <c:v>496</c:v>
                </c:pt>
                <c:pt idx="476">
                  <c:v>496</c:v>
                </c:pt>
                <c:pt idx="477">
                  <c:v>496</c:v>
                </c:pt>
                <c:pt idx="478">
                  <c:v>496</c:v>
                </c:pt>
                <c:pt idx="479">
                  <c:v>496</c:v>
                </c:pt>
                <c:pt idx="480">
                  <c:v>528</c:v>
                </c:pt>
                <c:pt idx="481">
                  <c:v>528</c:v>
                </c:pt>
                <c:pt idx="482">
                  <c:v>528</c:v>
                </c:pt>
                <c:pt idx="483">
                  <c:v>528</c:v>
                </c:pt>
                <c:pt idx="484">
                  <c:v>528</c:v>
                </c:pt>
                <c:pt idx="485">
                  <c:v>528</c:v>
                </c:pt>
                <c:pt idx="486">
                  <c:v>528</c:v>
                </c:pt>
                <c:pt idx="487">
                  <c:v>528</c:v>
                </c:pt>
                <c:pt idx="488">
                  <c:v>528</c:v>
                </c:pt>
                <c:pt idx="489">
                  <c:v>528</c:v>
                </c:pt>
                <c:pt idx="490">
                  <c:v>528</c:v>
                </c:pt>
                <c:pt idx="491">
                  <c:v>528</c:v>
                </c:pt>
                <c:pt idx="492">
                  <c:v>528</c:v>
                </c:pt>
                <c:pt idx="493">
                  <c:v>528</c:v>
                </c:pt>
                <c:pt idx="494">
                  <c:v>528</c:v>
                </c:pt>
                <c:pt idx="495">
                  <c:v>561</c:v>
                </c:pt>
                <c:pt idx="496">
                  <c:v>561</c:v>
                </c:pt>
                <c:pt idx="497">
                  <c:v>561</c:v>
                </c:pt>
                <c:pt idx="498">
                  <c:v>561</c:v>
                </c:pt>
                <c:pt idx="499">
                  <c:v>561</c:v>
                </c:pt>
                <c:pt idx="500">
                  <c:v>561</c:v>
                </c:pt>
                <c:pt idx="501">
                  <c:v>561</c:v>
                </c:pt>
                <c:pt idx="502">
                  <c:v>561</c:v>
                </c:pt>
                <c:pt idx="503">
                  <c:v>561</c:v>
                </c:pt>
                <c:pt idx="504">
                  <c:v>561</c:v>
                </c:pt>
                <c:pt idx="505">
                  <c:v>561</c:v>
                </c:pt>
                <c:pt idx="506">
                  <c:v>561</c:v>
                </c:pt>
                <c:pt idx="507">
                  <c:v>561</c:v>
                </c:pt>
                <c:pt idx="508">
                  <c:v>561</c:v>
                </c:pt>
                <c:pt idx="509">
                  <c:v>561</c:v>
                </c:pt>
                <c:pt idx="510">
                  <c:v>595</c:v>
                </c:pt>
                <c:pt idx="511">
                  <c:v>595</c:v>
                </c:pt>
                <c:pt idx="512">
                  <c:v>595</c:v>
                </c:pt>
                <c:pt idx="513">
                  <c:v>595</c:v>
                </c:pt>
                <c:pt idx="514">
                  <c:v>595</c:v>
                </c:pt>
                <c:pt idx="515">
                  <c:v>595</c:v>
                </c:pt>
                <c:pt idx="516">
                  <c:v>595</c:v>
                </c:pt>
                <c:pt idx="517">
                  <c:v>595</c:v>
                </c:pt>
                <c:pt idx="518">
                  <c:v>595</c:v>
                </c:pt>
                <c:pt idx="519">
                  <c:v>595</c:v>
                </c:pt>
                <c:pt idx="520">
                  <c:v>595</c:v>
                </c:pt>
                <c:pt idx="521">
                  <c:v>595</c:v>
                </c:pt>
                <c:pt idx="522">
                  <c:v>595</c:v>
                </c:pt>
                <c:pt idx="523">
                  <c:v>595</c:v>
                </c:pt>
                <c:pt idx="524">
                  <c:v>595</c:v>
                </c:pt>
                <c:pt idx="525">
                  <c:v>630</c:v>
                </c:pt>
                <c:pt idx="526">
                  <c:v>630</c:v>
                </c:pt>
                <c:pt idx="527">
                  <c:v>630</c:v>
                </c:pt>
                <c:pt idx="528">
                  <c:v>630</c:v>
                </c:pt>
                <c:pt idx="529">
                  <c:v>630</c:v>
                </c:pt>
                <c:pt idx="530">
                  <c:v>630</c:v>
                </c:pt>
                <c:pt idx="531">
                  <c:v>630</c:v>
                </c:pt>
                <c:pt idx="532">
                  <c:v>630</c:v>
                </c:pt>
                <c:pt idx="533">
                  <c:v>630</c:v>
                </c:pt>
                <c:pt idx="534">
                  <c:v>630</c:v>
                </c:pt>
                <c:pt idx="535">
                  <c:v>630</c:v>
                </c:pt>
                <c:pt idx="536">
                  <c:v>630</c:v>
                </c:pt>
                <c:pt idx="537">
                  <c:v>630</c:v>
                </c:pt>
                <c:pt idx="538">
                  <c:v>630</c:v>
                </c:pt>
                <c:pt idx="539">
                  <c:v>630</c:v>
                </c:pt>
                <c:pt idx="540">
                  <c:v>666</c:v>
                </c:pt>
                <c:pt idx="541">
                  <c:v>666</c:v>
                </c:pt>
                <c:pt idx="542">
                  <c:v>666</c:v>
                </c:pt>
                <c:pt idx="543">
                  <c:v>666</c:v>
                </c:pt>
                <c:pt idx="544">
                  <c:v>666</c:v>
                </c:pt>
                <c:pt idx="545">
                  <c:v>666</c:v>
                </c:pt>
                <c:pt idx="546">
                  <c:v>666</c:v>
                </c:pt>
                <c:pt idx="547">
                  <c:v>666</c:v>
                </c:pt>
                <c:pt idx="548">
                  <c:v>666</c:v>
                </c:pt>
                <c:pt idx="549">
                  <c:v>666</c:v>
                </c:pt>
                <c:pt idx="550">
                  <c:v>666</c:v>
                </c:pt>
                <c:pt idx="551">
                  <c:v>666</c:v>
                </c:pt>
                <c:pt idx="552">
                  <c:v>666</c:v>
                </c:pt>
                <c:pt idx="553">
                  <c:v>666</c:v>
                </c:pt>
                <c:pt idx="554">
                  <c:v>666</c:v>
                </c:pt>
                <c:pt idx="555">
                  <c:v>703</c:v>
                </c:pt>
                <c:pt idx="556">
                  <c:v>703</c:v>
                </c:pt>
                <c:pt idx="557">
                  <c:v>703</c:v>
                </c:pt>
                <c:pt idx="558">
                  <c:v>703</c:v>
                </c:pt>
                <c:pt idx="559">
                  <c:v>703</c:v>
                </c:pt>
                <c:pt idx="560">
                  <c:v>703</c:v>
                </c:pt>
                <c:pt idx="561">
                  <c:v>703</c:v>
                </c:pt>
                <c:pt idx="562">
                  <c:v>703</c:v>
                </c:pt>
                <c:pt idx="563">
                  <c:v>703</c:v>
                </c:pt>
                <c:pt idx="564">
                  <c:v>703</c:v>
                </c:pt>
                <c:pt idx="565">
                  <c:v>703</c:v>
                </c:pt>
                <c:pt idx="566">
                  <c:v>703</c:v>
                </c:pt>
                <c:pt idx="567">
                  <c:v>703</c:v>
                </c:pt>
                <c:pt idx="568">
                  <c:v>703</c:v>
                </c:pt>
                <c:pt idx="569">
                  <c:v>703</c:v>
                </c:pt>
                <c:pt idx="570">
                  <c:v>741</c:v>
                </c:pt>
                <c:pt idx="571">
                  <c:v>741</c:v>
                </c:pt>
                <c:pt idx="572">
                  <c:v>741</c:v>
                </c:pt>
                <c:pt idx="573">
                  <c:v>741</c:v>
                </c:pt>
                <c:pt idx="574">
                  <c:v>741</c:v>
                </c:pt>
                <c:pt idx="575">
                  <c:v>741</c:v>
                </c:pt>
                <c:pt idx="576">
                  <c:v>741</c:v>
                </c:pt>
                <c:pt idx="577">
                  <c:v>741</c:v>
                </c:pt>
                <c:pt idx="578">
                  <c:v>741</c:v>
                </c:pt>
                <c:pt idx="579">
                  <c:v>741</c:v>
                </c:pt>
                <c:pt idx="580">
                  <c:v>741</c:v>
                </c:pt>
                <c:pt idx="581">
                  <c:v>741</c:v>
                </c:pt>
                <c:pt idx="582">
                  <c:v>741</c:v>
                </c:pt>
                <c:pt idx="583">
                  <c:v>741</c:v>
                </c:pt>
                <c:pt idx="584">
                  <c:v>741</c:v>
                </c:pt>
                <c:pt idx="585">
                  <c:v>780</c:v>
                </c:pt>
                <c:pt idx="586">
                  <c:v>780</c:v>
                </c:pt>
                <c:pt idx="587">
                  <c:v>780</c:v>
                </c:pt>
                <c:pt idx="588">
                  <c:v>780</c:v>
                </c:pt>
                <c:pt idx="589">
                  <c:v>780</c:v>
                </c:pt>
                <c:pt idx="590">
                  <c:v>780</c:v>
                </c:pt>
                <c:pt idx="591">
                  <c:v>780</c:v>
                </c:pt>
                <c:pt idx="592">
                  <c:v>780</c:v>
                </c:pt>
                <c:pt idx="593">
                  <c:v>780</c:v>
                </c:pt>
                <c:pt idx="594">
                  <c:v>780</c:v>
                </c:pt>
                <c:pt idx="595">
                  <c:v>780</c:v>
                </c:pt>
                <c:pt idx="596">
                  <c:v>780</c:v>
                </c:pt>
                <c:pt idx="597">
                  <c:v>780</c:v>
                </c:pt>
                <c:pt idx="598">
                  <c:v>780</c:v>
                </c:pt>
                <c:pt idx="599">
                  <c:v>780</c:v>
                </c:pt>
                <c:pt idx="600">
                  <c:v>820</c:v>
                </c:pt>
                <c:pt idx="601">
                  <c:v>820</c:v>
                </c:pt>
                <c:pt idx="602">
                  <c:v>820</c:v>
                </c:pt>
                <c:pt idx="603">
                  <c:v>820</c:v>
                </c:pt>
                <c:pt idx="604">
                  <c:v>820</c:v>
                </c:pt>
                <c:pt idx="605">
                  <c:v>820</c:v>
                </c:pt>
                <c:pt idx="606">
                  <c:v>820</c:v>
                </c:pt>
                <c:pt idx="607">
                  <c:v>820</c:v>
                </c:pt>
                <c:pt idx="608">
                  <c:v>820</c:v>
                </c:pt>
                <c:pt idx="609">
                  <c:v>820</c:v>
                </c:pt>
                <c:pt idx="610">
                  <c:v>820</c:v>
                </c:pt>
                <c:pt idx="611">
                  <c:v>820</c:v>
                </c:pt>
                <c:pt idx="612">
                  <c:v>820</c:v>
                </c:pt>
                <c:pt idx="613">
                  <c:v>820</c:v>
                </c:pt>
                <c:pt idx="614">
                  <c:v>820</c:v>
                </c:pt>
                <c:pt idx="615">
                  <c:v>861</c:v>
                </c:pt>
                <c:pt idx="616">
                  <c:v>861</c:v>
                </c:pt>
                <c:pt idx="617">
                  <c:v>861</c:v>
                </c:pt>
                <c:pt idx="618">
                  <c:v>861</c:v>
                </c:pt>
                <c:pt idx="619">
                  <c:v>861</c:v>
                </c:pt>
                <c:pt idx="620">
                  <c:v>861</c:v>
                </c:pt>
                <c:pt idx="621">
                  <c:v>861</c:v>
                </c:pt>
                <c:pt idx="622">
                  <c:v>861</c:v>
                </c:pt>
                <c:pt idx="623">
                  <c:v>861</c:v>
                </c:pt>
                <c:pt idx="624">
                  <c:v>861</c:v>
                </c:pt>
                <c:pt idx="625">
                  <c:v>861</c:v>
                </c:pt>
                <c:pt idx="626">
                  <c:v>861</c:v>
                </c:pt>
                <c:pt idx="627">
                  <c:v>861</c:v>
                </c:pt>
                <c:pt idx="628">
                  <c:v>861</c:v>
                </c:pt>
                <c:pt idx="629">
                  <c:v>861</c:v>
                </c:pt>
                <c:pt idx="630">
                  <c:v>903</c:v>
                </c:pt>
                <c:pt idx="631">
                  <c:v>903</c:v>
                </c:pt>
                <c:pt idx="632">
                  <c:v>903</c:v>
                </c:pt>
                <c:pt idx="633">
                  <c:v>903</c:v>
                </c:pt>
                <c:pt idx="634">
                  <c:v>903</c:v>
                </c:pt>
                <c:pt idx="635">
                  <c:v>903</c:v>
                </c:pt>
                <c:pt idx="636">
                  <c:v>903</c:v>
                </c:pt>
                <c:pt idx="637">
                  <c:v>903</c:v>
                </c:pt>
                <c:pt idx="638">
                  <c:v>903</c:v>
                </c:pt>
                <c:pt idx="639">
                  <c:v>903</c:v>
                </c:pt>
                <c:pt idx="640">
                  <c:v>903</c:v>
                </c:pt>
                <c:pt idx="641">
                  <c:v>903</c:v>
                </c:pt>
                <c:pt idx="642">
                  <c:v>903</c:v>
                </c:pt>
                <c:pt idx="643">
                  <c:v>903</c:v>
                </c:pt>
                <c:pt idx="644">
                  <c:v>903</c:v>
                </c:pt>
                <c:pt idx="645">
                  <c:v>946</c:v>
                </c:pt>
                <c:pt idx="646">
                  <c:v>946</c:v>
                </c:pt>
                <c:pt idx="647">
                  <c:v>946</c:v>
                </c:pt>
                <c:pt idx="648">
                  <c:v>946</c:v>
                </c:pt>
                <c:pt idx="649">
                  <c:v>946</c:v>
                </c:pt>
                <c:pt idx="650">
                  <c:v>946</c:v>
                </c:pt>
                <c:pt idx="651">
                  <c:v>946</c:v>
                </c:pt>
                <c:pt idx="652">
                  <c:v>946</c:v>
                </c:pt>
                <c:pt idx="653">
                  <c:v>946</c:v>
                </c:pt>
                <c:pt idx="654">
                  <c:v>946</c:v>
                </c:pt>
                <c:pt idx="655">
                  <c:v>946</c:v>
                </c:pt>
                <c:pt idx="656">
                  <c:v>946</c:v>
                </c:pt>
                <c:pt idx="657">
                  <c:v>946</c:v>
                </c:pt>
                <c:pt idx="658">
                  <c:v>946</c:v>
                </c:pt>
                <c:pt idx="659">
                  <c:v>946</c:v>
                </c:pt>
                <c:pt idx="660">
                  <c:v>990</c:v>
                </c:pt>
                <c:pt idx="661">
                  <c:v>990</c:v>
                </c:pt>
                <c:pt idx="662">
                  <c:v>990</c:v>
                </c:pt>
                <c:pt idx="663">
                  <c:v>990</c:v>
                </c:pt>
                <c:pt idx="664">
                  <c:v>990</c:v>
                </c:pt>
                <c:pt idx="665">
                  <c:v>990</c:v>
                </c:pt>
                <c:pt idx="666">
                  <c:v>990</c:v>
                </c:pt>
                <c:pt idx="667">
                  <c:v>990</c:v>
                </c:pt>
                <c:pt idx="668">
                  <c:v>990</c:v>
                </c:pt>
                <c:pt idx="669">
                  <c:v>990</c:v>
                </c:pt>
                <c:pt idx="670">
                  <c:v>990</c:v>
                </c:pt>
                <c:pt idx="671">
                  <c:v>990</c:v>
                </c:pt>
                <c:pt idx="672">
                  <c:v>990</c:v>
                </c:pt>
                <c:pt idx="673">
                  <c:v>990</c:v>
                </c:pt>
                <c:pt idx="674">
                  <c:v>990</c:v>
                </c:pt>
                <c:pt idx="675">
                  <c:v>1035</c:v>
                </c:pt>
                <c:pt idx="676">
                  <c:v>1035</c:v>
                </c:pt>
                <c:pt idx="677">
                  <c:v>1035</c:v>
                </c:pt>
                <c:pt idx="678">
                  <c:v>1035</c:v>
                </c:pt>
                <c:pt idx="679">
                  <c:v>1035</c:v>
                </c:pt>
                <c:pt idx="680">
                  <c:v>1035</c:v>
                </c:pt>
                <c:pt idx="681">
                  <c:v>1035</c:v>
                </c:pt>
                <c:pt idx="682">
                  <c:v>1035</c:v>
                </c:pt>
                <c:pt idx="683">
                  <c:v>1035</c:v>
                </c:pt>
                <c:pt idx="684">
                  <c:v>1035</c:v>
                </c:pt>
                <c:pt idx="685">
                  <c:v>1035</c:v>
                </c:pt>
                <c:pt idx="686">
                  <c:v>1035</c:v>
                </c:pt>
                <c:pt idx="687">
                  <c:v>1035</c:v>
                </c:pt>
                <c:pt idx="688">
                  <c:v>1035</c:v>
                </c:pt>
                <c:pt idx="689">
                  <c:v>1035</c:v>
                </c:pt>
                <c:pt idx="690">
                  <c:v>1081</c:v>
                </c:pt>
                <c:pt idx="691">
                  <c:v>1081</c:v>
                </c:pt>
                <c:pt idx="692">
                  <c:v>1081</c:v>
                </c:pt>
                <c:pt idx="693">
                  <c:v>1081</c:v>
                </c:pt>
                <c:pt idx="694">
                  <c:v>1081</c:v>
                </c:pt>
                <c:pt idx="695">
                  <c:v>1081</c:v>
                </c:pt>
                <c:pt idx="696">
                  <c:v>1081</c:v>
                </c:pt>
                <c:pt idx="697">
                  <c:v>1081</c:v>
                </c:pt>
                <c:pt idx="698">
                  <c:v>1081</c:v>
                </c:pt>
                <c:pt idx="699">
                  <c:v>1081</c:v>
                </c:pt>
                <c:pt idx="700">
                  <c:v>1081</c:v>
                </c:pt>
                <c:pt idx="701">
                  <c:v>1081</c:v>
                </c:pt>
                <c:pt idx="702">
                  <c:v>1081</c:v>
                </c:pt>
                <c:pt idx="703">
                  <c:v>1081</c:v>
                </c:pt>
                <c:pt idx="704">
                  <c:v>1081</c:v>
                </c:pt>
                <c:pt idx="705">
                  <c:v>1128</c:v>
                </c:pt>
                <c:pt idx="706">
                  <c:v>1128</c:v>
                </c:pt>
                <c:pt idx="707">
                  <c:v>1128</c:v>
                </c:pt>
                <c:pt idx="708">
                  <c:v>1128</c:v>
                </c:pt>
                <c:pt idx="709">
                  <c:v>1128</c:v>
                </c:pt>
                <c:pt idx="710">
                  <c:v>1128</c:v>
                </c:pt>
                <c:pt idx="711">
                  <c:v>1128</c:v>
                </c:pt>
                <c:pt idx="712">
                  <c:v>1128</c:v>
                </c:pt>
                <c:pt idx="713">
                  <c:v>1128</c:v>
                </c:pt>
                <c:pt idx="714">
                  <c:v>1128</c:v>
                </c:pt>
                <c:pt idx="715">
                  <c:v>1128</c:v>
                </c:pt>
                <c:pt idx="716">
                  <c:v>1128</c:v>
                </c:pt>
                <c:pt idx="717">
                  <c:v>1128</c:v>
                </c:pt>
                <c:pt idx="718">
                  <c:v>1128</c:v>
                </c:pt>
                <c:pt idx="719">
                  <c:v>1128</c:v>
                </c:pt>
                <c:pt idx="720">
                  <c:v>1176</c:v>
                </c:pt>
                <c:pt idx="721">
                  <c:v>1176</c:v>
                </c:pt>
                <c:pt idx="722">
                  <c:v>1176</c:v>
                </c:pt>
                <c:pt idx="723">
                  <c:v>1176</c:v>
                </c:pt>
                <c:pt idx="724">
                  <c:v>1176</c:v>
                </c:pt>
                <c:pt idx="725">
                  <c:v>1176</c:v>
                </c:pt>
                <c:pt idx="726">
                  <c:v>1176</c:v>
                </c:pt>
                <c:pt idx="727">
                  <c:v>1176</c:v>
                </c:pt>
                <c:pt idx="728">
                  <c:v>1176</c:v>
                </c:pt>
                <c:pt idx="729">
                  <c:v>1176</c:v>
                </c:pt>
                <c:pt idx="730">
                  <c:v>1176</c:v>
                </c:pt>
                <c:pt idx="731">
                  <c:v>1176</c:v>
                </c:pt>
                <c:pt idx="732">
                  <c:v>1176</c:v>
                </c:pt>
                <c:pt idx="733">
                  <c:v>1176</c:v>
                </c:pt>
                <c:pt idx="734">
                  <c:v>1176</c:v>
                </c:pt>
                <c:pt idx="735">
                  <c:v>1225</c:v>
                </c:pt>
                <c:pt idx="736">
                  <c:v>1225</c:v>
                </c:pt>
                <c:pt idx="737">
                  <c:v>1225</c:v>
                </c:pt>
                <c:pt idx="738">
                  <c:v>1225</c:v>
                </c:pt>
                <c:pt idx="739">
                  <c:v>1225</c:v>
                </c:pt>
                <c:pt idx="740">
                  <c:v>1225</c:v>
                </c:pt>
                <c:pt idx="741">
                  <c:v>1225</c:v>
                </c:pt>
                <c:pt idx="742">
                  <c:v>1225</c:v>
                </c:pt>
                <c:pt idx="743">
                  <c:v>1225</c:v>
                </c:pt>
                <c:pt idx="744">
                  <c:v>1225</c:v>
                </c:pt>
                <c:pt idx="745">
                  <c:v>1225</c:v>
                </c:pt>
                <c:pt idx="746">
                  <c:v>1225</c:v>
                </c:pt>
                <c:pt idx="747">
                  <c:v>1225</c:v>
                </c:pt>
                <c:pt idx="748">
                  <c:v>1225</c:v>
                </c:pt>
                <c:pt idx="749">
                  <c:v>1225</c:v>
                </c:pt>
                <c:pt idx="750">
                  <c:v>1275</c:v>
                </c:pt>
                <c:pt idx="751">
                  <c:v>1275</c:v>
                </c:pt>
                <c:pt idx="752">
                  <c:v>1275</c:v>
                </c:pt>
                <c:pt idx="753">
                  <c:v>1275</c:v>
                </c:pt>
                <c:pt idx="754">
                  <c:v>1275</c:v>
                </c:pt>
                <c:pt idx="755">
                  <c:v>1275</c:v>
                </c:pt>
                <c:pt idx="756">
                  <c:v>1275</c:v>
                </c:pt>
                <c:pt idx="757">
                  <c:v>1275</c:v>
                </c:pt>
                <c:pt idx="758">
                  <c:v>1275</c:v>
                </c:pt>
                <c:pt idx="759">
                  <c:v>1275</c:v>
                </c:pt>
                <c:pt idx="760">
                  <c:v>1275</c:v>
                </c:pt>
                <c:pt idx="761">
                  <c:v>1275</c:v>
                </c:pt>
                <c:pt idx="762">
                  <c:v>1275</c:v>
                </c:pt>
                <c:pt idx="763">
                  <c:v>1275</c:v>
                </c:pt>
                <c:pt idx="764">
                  <c:v>1275</c:v>
                </c:pt>
                <c:pt idx="765">
                  <c:v>1326</c:v>
                </c:pt>
                <c:pt idx="766">
                  <c:v>1326</c:v>
                </c:pt>
                <c:pt idx="767">
                  <c:v>1326</c:v>
                </c:pt>
                <c:pt idx="768">
                  <c:v>1326</c:v>
                </c:pt>
                <c:pt idx="769">
                  <c:v>1326</c:v>
                </c:pt>
                <c:pt idx="770">
                  <c:v>1326</c:v>
                </c:pt>
                <c:pt idx="771">
                  <c:v>1326</c:v>
                </c:pt>
                <c:pt idx="772">
                  <c:v>1326</c:v>
                </c:pt>
                <c:pt idx="773">
                  <c:v>1326</c:v>
                </c:pt>
                <c:pt idx="774">
                  <c:v>1326</c:v>
                </c:pt>
                <c:pt idx="775">
                  <c:v>1326</c:v>
                </c:pt>
                <c:pt idx="776">
                  <c:v>1326</c:v>
                </c:pt>
                <c:pt idx="777">
                  <c:v>1326</c:v>
                </c:pt>
                <c:pt idx="778">
                  <c:v>1326</c:v>
                </c:pt>
                <c:pt idx="779">
                  <c:v>1326</c:v>
                </c:pt>
                <c:pt idx="780">
                  <c:v>1378</c:v>
                </c:pt>
                <c:pt idx="781">
                  <c:v>1378</c:v>
                </c:pt>
                <c:pt idx="782">
                  <c:v>1378</c:v>
                </c:pt>
                <c:pt idx="783">
                  <c:v>1378</c:v>
                </c:pt>
                <c:pt idx="784">
                  <c:v>1378</c:v>
                </c:pt>
                <c:pt idx="785">
                  <c:v>1378</c:v>
                </c:pt>
                <c:pt idx="786">
                  <c:v>1378</c:v>
                </c:pt>
                <c:pt idx="787">
                  <c:v>1378</c:v>
                </c:pt>
                <c:pt idx="788">
                  <c:v>1378</c:v>
                </c:pt>
                <c:pt idx="789">
                  <c:v>1378</c:v>
                </c:pt>
                <c:pt idx="790">
                  <c:v>1378</c:v>
                </c:pt>
                <c:pt idx="791">
                  <c:v>1378</c:v>
                </c:pt>
                <c:pt idx="792">
                  <c:v>1378</c:v>
                </c:pt>
                <c:pt idx="793">
                  <c:v>1378</c:v>
                </c:pt>
                <c:pt idx="794">
                  <c:v>1378</c:v>
                </c:pt>
                <c:pt idx="795">
                  <c:v>1431</c:v>
                </c:pt>
                <c:pt idx="796">
                  <c:v>1431</c:v>
                </c:pt>
                <c:pt idx="797">
                  <c:v>1431</c:v>
                </c:pt>
                <c:pt idx="798">
                  <c:v>1431</c:v>
                </c:pt>
                <c:pt idx="799">
                  <c:v>1431</c:v>
                </c:pt>
                <c:pt idx="800">
                  <c:v>1431</c:v>
                </c:pt>
                <c:pt idx="801">
                  <c:v>1431</c:v>
                </c:pt>
                <c:pt idx="802">
                  <c:v>1431</c:v>
                </c:pt>
                <c:pt idx="803">
                  <c:v>1431</c:v>
                </c:pt>
                <c:pt idx="804">
                  <c:v>1431</c:v>
                </c:pt>
                <c:pt idx="805">
                  <c:v>1431</c:v>
                </c:pt>
                <c:pt idx="806">
                  <c:v>1431</c:v>
                </c:pt>
                <c:pt idx="807">
                  <c:v>1431</c:v>
                </c:pt>
                <c:pt idx="808">
                  <c:v>1431</c:v>
                </c:pt>
                <c:pt idx="809">
                  <c:v>1431</c:v>
                </c:pt>
                <c:pt idx="810">
                  <c:v>1485</c:v>
                </c:pt>
                <c:pt idx="811">
                  <c:v>1485</c:v>
                </c:pt>
                <c:pt idx="812">
                  <c:v>1485</c:v>
                </c:pt>
                <c:pt idx="813">
                  <c:v>1485</c:v>
                </c:pt>
                <c:pt idx="814">
                  <c:v>1485</c:v>
                </c:pt>
                <c:pt idx="815">
                  <c:v>1485</c:v>
                </c:pt>
                <c:pt idx="816">
                  <c:v>1485</c:v>
                </c:pt>
                <c:pt idx="817">
                  <c:v>1485</c:v>
                </c:pt>
                <c:pt idx="818">
                  <c:v>1485</c:v>
                </c:pt>
                <c:pt idx="819">
                  <c:v>1485</c:v>
                </c:pt>
                <c:pt idx="820">
                  <c:v>1485</c:v>
                </c:pt>
                <c:pt idx="821">
                  <c:v>1485</c:v>
                </c:pt>
                <c:pt idx="822">
                  <c:v>1485</c:v>
                </c:pt>
                <c:pt idx="823">
                  <c:v>1485</c:v>
                </c:pt>
                <c:pt idx="824">
                  <c:v>1485</c:v>
                </c:pt>
                <c:pt idx="825">
                  <c:v>1540</c:v>
                </c:pt>
                <c:pt idx="826">
                  <c:v>1540</c:v>
                </c:pt>
                <c:pt idx="827">
                  <c:v>1540</c:v>
                </c:pt>
                <c:pt idx="828">
                  <c:v>1540</c:v>
                </c:pt>
                <c:pt idx="829">
                  <c:v>1540</c:v>
                </c:pt>
                <c:pt idx="830">
                  <c:v>1540</c:v>
                </c:pt>
                <c:pt idx="831">
                  <c:v>1540</c:v>
                </c:pt>
                <c:pt idx="832">
                  <c:v>1540</c:v>
                </c:pt>
                <c:pt idx="833">
                  <c:v>1540</c:v>
                </c:pt>
                <c:pt idx="834">
                  <c:v>1540</c:v>
                </c:pt>
                <c:pt idx="835">
                  <c:v>1540</c:v>
                </c:pt>
                <c:pt idx="836">
                  <c:v>1540</c:v>
                </c:pt>
                <c:pt idx="837">
                  <c:v>1540</c:v>
                </c:pt>
                <c:pt idx="838">
                  <c:v>1540</c:v>
                </c:pt>
                <c:pt idx="839">
                  <c:v>1540</c:v>
                </c:pt>
                <c:pt idx="840">
                  <c:v>1596</c:v>
                </c:pt>
                <c:pt idx="841">
                  <c:v>1596</c:v>
                </c:pt>
                <c:pt idx="842">
                  <c:v>1596</c:v>
                </c:pt>
                <c:pt idx="843">
                  <c:v>1596</c:v>
                </c:pt>
                <c:pt idx="844">
                  <c:v>1596</c:v>
                </c:pt>
                <c:pt idx="845">
                  <c:v>1596</c:v>
                </c:pt>
                <c:pt idx="846">
                  <c:v>1596</c:v>
                </c:pt>
                <c:pt idx="847">
                  <c:v>1596</c:v>
                </c:pt>
                <c:pt idx="848">
                  <c:v>1596</c:v>
                </c:pt>
                <c:pt idx="849">
                  <c:v>1596</c:v>
                </c:pt>
                <c:pt idx="850">
                  <c:v>1596</c:v>
                </c:pt>
                <c:pt idx="851">
                  <c:v>1596</c:v>
                </c:pt>
                <c:pt idx="852">
                  <c:v>1596</c:v>
                </c:pt>
                <c:pt idx="853">
                  <c:v>1596</c:v>
                </c:pt>
                <c:pt idx="854">
                  <c:v>1596</c:v>
                </c:pt>
                <c:pt idx="855">
                  <c:v>1653</c:v>
                </c:pt>
                <c:pt idx="856">
                  <c:v>1653</c:v>
                </c:pt>
                <c:pt idx="857">
                  <c:v>1653</c:v>
                </c:pt>
                <c:pt idx="858">
                  <c:v>1653</c:v>
                </c:pt>
                <c:pt idx="859">
                  <c:v>1653</c:v>
                </c:pt>
                <c:pt idx="860">
                  <c:v>1653</c:v>
                </c:pt>
                <c:pt idx="861">
                  <c:v>1653</c:v>
                </c:pt>
                <c:pt idx="862">
                  <c:v>1653</c:v>
                </c:pt>
                <c:pt idx="863">
                  <c:v>1653</c:v>
                </c:pt>
                <c:pt idx="864">
                  <c:v>1653</c:v>
                </c:pt>
                <c:pt idx="865">
                  <c:v>1653</c:v>
                </c:pt>
                <c:pt idx="866">
                  <c:v>1653</c:v>
                </c:pt>
                <c:pt idx="867">
                  <c:v>1653</c:v>
                </c:pt>
                <c:pt idx="868">
                  <c:v>1653</c:v>
                </c:pt>
                <c:pt idx="869">
                  <c:v>1653</c:v>
                </c:pt>
                <c:pt idx="870">
                  <c:v>1711</c:v>
                </c:pt>
                <c:pt idx="871">
                  <c:v>1711</c:v>
                </c:pt>
                <c:pt idx="872">
                  <c:v>1711</c:v>
                </c:pt>
                <c:pt idx="873">
                  <c:v>1711</c:v>
                </c:pt>
                <c:pt idx="874">
                  <c:v>1711</c:v>
                </c:pt>
                <c:pt idx="875">
                  <c:v>1711</c:v>
                </c:pt>
                <c:pt idx="876">
                  <c:v>1711</c:v>
                </c:pt>
                <c:pt idx="877">
                  <c:v>1711</c:v>
                </c:pt>
                <c:pt idx="878">
                  <c:v>1711</c:v>
                </c:pt>
                <c:pt idx="879">
                  <c:v>1711</c:v>
                </c:pt>
                <c:pt idx="880">
                  <c:v>1711</c:v>
                </c:pt>
                <c:pt idx="881">
                  <c:v>1711</c:v>
                </c:pt>
                <c:pt idx="882">
                  <c:v>1711</c:v>
                </c:pt>
                <c:pt idx="883">
                  <c:v>1711</c:v>
                </c:pt>
                <c:pt idx="884">
                  <c:v>1711</c:v>
                </c:pt>
                <c:pt idx="885">
                  <c:v>1770</c:v>
                </c:pt>
                <c:pt idx="886">
                  <c:v>1770</c:v>
                </c:pt>
                <c:pt idx="887">
                  <c:v>1770</c:v>
                </c:pt>
                <c:pt idx="888">
                  <c:v>1770</c:v>
                </c:pt>
                <c:pt idx="889">
                  <c:v>1770</c:v>
                </c:pt>
                <c:pt idx="890">
                  <c:v>1770</c:v>
                </c:pt>
                <c:pt idx="891">
                  <c:v>1770</c:v>
                </c:pt>
                <c:pt idx="892">
                  <c:v>1770</c:v>
                </c:pt>
                <c:pt idx="893">
                  <c:v>1770</c:v>
                </c:pt>
                <c:pt idx="894">
                  <c:v>1770</c:v>
                </c:pt>
                <c:pt idx="895">
                  <c:v>1770</c:v>
                </c:pt>
                <c:pt idx="896">
                  <c:v>1770</c:v>
                </c:pt>
                <c:pt idx="897">
                  <c:v>1770</c:v>
                </c:pt>
                <c:pt idx="898">
                  <c:v>1770</c:v>
                </c:pt>
                <c:pt idx="899">
                  <c:v>1770</c:v>
                </c:pt>
                <c:pt idx="900">
                  <c:v>1830</c:v>
                </c:pt>
                <c:pt idx="901">
                  <c:v>1830</c:v>
                </c:pt>
                <c:pt idx="902">
                  <c:v>1830</c:v>
                </c:pt>
                <c:pt idx="903">
                  <c:v>1830</c:v>
                </c:pt>
                <c:pt idx="904">
                  <c:v>1830</c:v>
                </c:pt>
                <c:pt idx="905">
                  <c:v>1830</c:v>
                </c:pt>
                <c:pt idx="906">
                  <c:v>1830</c:v>
                </c:pt>
                <c:pt idx="907">
                  <c:v>1830</c:v>
                </c:pt>
                <c:pt idx="908">
                  <c:v>1830</c:v>
                </c:pt>
                <c:pt idx="909">
                  <c:v>1830</c:v>
                </c:pt>
                <c:pt idx="910">
                  <c:v>1830</c:v>
                </c:pt>
                <c:pt idx="911">
                  <c:v>1830</c:v>
                </c:pt>
                <c:pt idx="912">
                  <c:v>1830</c:v>
                </c:pt>
                <c:pt idx="913">
                  <c:v>1830</c:v>
                </c:pt>
                <c:pt idx="914">
                  <c:v>1830</c:v>
                </c:pt>
                <c:pt idx="915">
                  <c:v>1891</c:v>
                </c:pt>
                <c:pt idx="916">
                  <c:v>1891</c:v>
                </c:pt>
                <c:pt idx="917">
                  <c:v>1891</c:v>
                </c:pt>
                <c:pt idx="918">
                  <c:v>1891</c:v>
                </c:pt>
                <c:pt idx="919">
                  <c:v>1891</c:v>
                </c:pt>
                <c:pt idx="920">
                  <c:v>1891</c:v>
                </c:pt>
                <c:pt idx="921">
                  <c:v>1891</c:v>
                </c:pt>
                <c:pt idx="922">
                  <c:v>1891</c:v>
                </c:pt>
                <c:pt idx="923">
                  <c:v>1891</c:v>
                </c:pt>
                <c:pt idx="924">
                  <c:v>1891</c:v>
                </c:pt>
                <c:pt idx="925">
                  <c:v>1891</c:v>
                </c:pt>
                <c:pt idx="926">
                  <c:v>1891</c:v>
                </c:pt>
                <c:pt idx="927">
                  <c:v>1891</c:v>
                </c:pt>
                <c:pt idx="928">
                  <c:v>1891</c:v>
                </c:pt>
                <c:pt idx="929">
                  <c:v>1891</c:v>
                </c:pt>
                <c:pt idx="930">
                  <c:v>1953</c:v>
                </c:pt>
                <c:pt idx="931">
                  <c:v>1953</c:v>
                </c:pt>
                <c:pt idx="932">
                  <c:v>1953</c:v>
                </c:pt>
                <c:pt idx="933">
                  <c:v>1953</c:v>
                </c:pt>
                <c:pt idx="934">
                  <c:v>1953</c:v>
                </c:pt>
                <c:pt idx="935">
                  <c:v>1953</c:v>
                </c:pt>
                <c:pt idx="936">
                  <c:v>1953</c:v>
                </c:pt>
                <c:pt idx="937">
                  <c:v>1953</c:v>
                </c:pt>
                <c:pt idx="938">
                  <c:v>1953</c:v>
                </c:pt>
                <c:pt idx="939">
                  <c:v>1953</c:v>
                </c:pt>
                <c:pt idx="940">
                  <c:v>1953</c:v>
                </c:pt>
                <c:pt idx="941">
                  <c:v>1953</c:v>
                </c:pt>
                <c:pt idx="942">
                  <c:v>1953</c:v>
                </c:pt>
                <c:pt idx="943">
                  <c:v>1953</c:v>
                </c:pt>
                <c:pt idx="944">
                  <c:v>1953</c:v>
                </c:pt>
                <c:pt idx="945">
                  <c:v>2016</c:v>
                </c:pt>
                <c:pt idx="946">
                  <c:v>2016</c:v>
                </c:pt>
                <c:pt idx="947">
                  <c:v>2016</c:v>
                </c:pt>
                <c:pt idx="948">
                  <c:v>2016</c:v>
                </c:pt>
                <c:pt idx="949">
                  <c:v>2016</c:v>
                </c:pt>
                <c:pt idx="950">
                  <c:v>2016</c:v>
                </c:pt>
                <c:pt idx="951">
                  <c:v>2016</c:v>
                </c:pt>
                <c:pt idx="952">
                  <c:v>2016</c:v>
                </c:pt>
                <c:pt idx="953">
                  <c:v>2016</c:v>
                </c:pt>
                <c:pt idx="954">
                  <c:v>2016</c:v>
                </c:pt>
                <c:pt idx="955">
                  <c:v>2016</c:v>
                </c:pt>
                <c:pt idx="956">
                  <c:v>2016</c:v>
                </c:pt>
                <c:pt idx="957">
                  <c:v>2016</c:v>
                </c:pt>
                <c:pt idx="958">
                  <c:v>2016</c:v>
                </c:pt>
                <c:pt idx="959">
                  <c:v>2016</c:v>
                </c:pt>
                <c:pt idx="960">
                  <c:v>2080</c:v>
                </c:pt>
                <c:pt idx="961">
                  <c:v>2080</c:v>
                </c:pt>
                <c:pt idx="962">
                  <c:v>2080</c:v>
                </c:pt>
                <c:pt idx="963">
                  <c:v>2080</c:v>
                </c:pt>
                <c:pt idx="964">
                  <c:v>2080</c:v>
                </c:pt>
                <c:pt idx="965">
                  <c:v>2080</c:v>
                </c:pt>
                <c:pt idx="966">
                  <c:v>2080</c:v>
                </c:pt>
                <c:pt idx="967">
                  <c:v>2080</c:v>
                </c:pt>
                <c:pt idx="968">
                  <c:v>2080</c:v>
                </c:pt>
                <c:pt idx="969">
                  <c:v>2080</c:v>
                </c:pt>
                <c:pt idx="970">
                  <c:v>2080</c:v>
                </c:pt>
                <c:pt idx="971">
                  <c:v>2080</c:v>
                </c:pt>
                <c:pt idx="972">
                  <c:v>2080</c:v>
                </c:pt>
                <c:pt idx="973">
                  <c:v>2080</c:v>
                </c:pt>
                <c:pt idx="974">
                  <c:v>2080</c:v>
                </c:pt>
                <c:pt idx="975">
                  <c:v>2145</c:v>
                </c:pt>
                <c:pt idx="976">
                  <c:v>2145</c:v>
                </c:pt>
                <c:pt idx="977">
                  <c:v>2145</c:v>
                </c:pt>
                <c:pt idx="978">
                  <c:v>2145</c:v>
                </c:pt>
                <c:pt idx="979">
                  <c:v>2145</c:v>
                </c:pt>
                <c:pt idx="980">
                  <c:v>2145</c:v>
                </c:pt>
                <c:pt idx="981">
                  <c:v>2145</c:v>
                </c:pt>
                <c:pt idx="982">
                  <c:v>2145</c:v>
                </c:pt>
                <c:pt idx="983">
                  <c:v>2145</c:v>
                </c:pt>
                <c:pt idx="984">
                  <c:v>2145</c:v>
                </c:pt>
                <c:pt idx="985">
                  <c:v>2145</c:v>
                </c:pt>
                <c:pt idx="986">
                  <c:v>2145</c:v>
                </c:pt>
                <c:pt idx="987">
                  <c:v>2145</c:v>
                </c:pt>
                <c:pt idx="988">
                  <c:v>2145</c:v>
                </c:pt>
                <c:pt idx="989">
                  <c:v>2145</c:v>
                </c:pt>
                <c:pt idx="990">
                  <c:v>2211</c:v>
                </c:pt>
                <c:pt idx="991">
                  <c:v>2211</c:v>
                </c:pt>
                <c:pt idx="992">
                  <c:v>2211</c:v>
                </c:pt>
                <c:pt idx="993">
                  <c:v>2211</c:v>
                </c:pt>
                <c:pt idx="994">
                  <c:v>2211</c:v>
                </c:pt>
                <c:pt idx="995">
                  <c:v>2211</c:v>
                </c:pt>
                <c:pt idx="996">
                  <c:v>2211</c:v>
                </c:pt>
                <c:pt idx="997">
                  <c:v>2211</c:v>
                </c:pt>
                <c:pt idx="998">
                  <c:v>2211</c:v>
                </c:pt>
                <c:pt idx="999">
                  <c:v>2211</c:v>
                </c:pt>
                <c:pt idx="1000">
                  <c:v>2211</c:v>
                </c:pt>
                <c:pt idx="1001">
                  <c:v>2211</c:v>
                </c:pt>
                <c:pt idx="1002">
                  <c:v>2211</c:v>
                </c:pt>
                <c:pt idx="1003">
                  <c:v>2211</c:v>
                </c:pt>
                <c:pt idx="1004">
                  <c:v>2211</c:v>
                </c:pt>
                <c:pt idx="1005">
                  <c:v>2278</c:v>
                </c:pt>
                <c:pt idx="1006">
                  <c:v>2278</c:v>
                </c:pt>
                <c:pt idx="1007">
                  <c:v>2278</c:v>
                </c:pt>
                <c:pt idx="1008">
                  <c:v>2278</c:v>
                </c:pt>
                <c:pt idx="1009">
                  <c:v>2278</c:v>
                </c:pt>
                <c:pt idx="1010">
                  <c:v>2278</c:v>
                </c:pt>
                <c:pt idx="1011">
                  <c:v>2278</c:v>
                </c:pt>
                <c:pt idx="1012">
                  <c:v>2278</c:v>
                </c:pt>
                <c:pt idx="1013">
                  <c:v>2278</c:v>
                </c:pt>
                <c:pt idx="1014">
                  <c:v>2278</c:v>
                </c:pt>
                <c:pt idx="1015">
                  <c:v>2278</c:v>
                </c:pt>
                <c:pt idx="1016">
                  <c:v>2278</c:v>
                </c:pt>
                <c:pt idx="1017">
                  <c:v>2278</c:v>
                </c:pt>
                <c:pt idx="1018">
                  <c:v>2278</c:v>
                </c:pt>
                <c:pt idx="1019">
                  <c:v>2278</c:v>
                </c:pt>
                <c:pt idx="1020">
                  <c:v>2346</c:v>
                </c:pt>
                <c:pt idx="1021">
                  <c:v>2346</c:v>
                </c:pt>
                <c:pt idx="1022">
                  <c:v>2346</c:v>
                </c:pt>
                <c:pt idx="1023">
                  <c:v>2346</c:v>
                </c:pt>
                <c:pt idx="1024">
                  <c:v>2346</c:v>
                </c:pt>
                <c:pt idx="1025">
                  <c:v>2346</c:v>
                </c:pt>
                <c:pt idx="1026">
                  <c:v>2346</c:v>
                </c:pt>
                <c:pt idx="1027">
                  <c:v>2346</c:v>
                </c:pt>
                <c:pt idx="1028">
                  <c:v>2346</c:v>
                </c:pt>
                <c:pt idx="1029">
                  <c:v>2346</c:v>
                </c:pt>
                <c:pt idx="1030">
                  <c:v>2346</c:v>
                </c:pt>
                <c:pt idx="1031">
                  <c:v>2346</c:v>
                </c:pt>
                <c:pt idx="1032">
                  <c:v>2346</c:v>
                </c:pt>
                <c:pt idx="1033">
                  <c:v>2346</c:v>
                </c:pt>
                <c:pt idx="1034">
                  <c:v>2346</c:v>
                </c:pt>
                <c:pt idx="1035">
                  <c:v>2415</c:v>
                </c:pt>
                <c:pt idx="1036">
                  <c:v>2415</c:v>
                </c:pt>
                <c:pt idx="1037">
                  <c:v>2415</c:v>
                </c:pt>
                <c:pt idx="1038">
                  <c:v>2415</c:v>
                </c:pt>
                <c:pt idx="1039">
                  <c:v>2415</c:v>
                </c:pt>
                <c:pt idx="1040">
                  <c:v>2415</c:v>
                </c:pt>
                <c:pt idx="1041">
                  <c:v>2415</c:v>
                </c:pt>
                <c:pt idx="1042">
                  <c:v>2415</c:v>
                </c:pt>
                <c:pt idx="1043">
                  <c:v>2415</c:v>
                </c:pt>
                <c:pt idx="1044">
                  <c:v>2415</c:v>
                </c:pt>
                <c:pt idx="1045">
                  <c:v>2415</c:v>
                </c:pt>
                <c:pt idx="1046">
                  <c:v>2415</c:v>
                </c:pt>
                <c:pt idx="1047">
                  <c:v>2415</c:v>
                </c:pt>
                <c:pt idx="1048">
                  <c:v>2415</c:v>
                </c:pt>
                <c:pt idx="1049">
                  <c:v>2415</c:v>
                </c:pt>
                <c:pt idx="1050">
                  <c:v>2485</c:v>
                </c:pt>
                <c:pt idx="1051">
                  <c:v>2485</c:v>
                </c:pt>
                <c:pt idx="1052">
                  <c:v>2485</c:v>
                </c:pt>
                <c:pt idx="1053">
                  <c:v>2485</c:v>
                </c:pt>
                <c:pt idx="1054">
                  <c:v>2485</c:v>
                </c:pt>
                <c:pt idx="1055">
                  <c:v>2485</c:v>
                </c:pt>
                <c:pt idx="1056">
                  <c:v>2485</c:v>
                </c:pt>
                <c:pt idx="1057">
                  <c:v>2485</c:v>
                </c:pt>
                <c:pt idx="1058">
                  <c:v>2485</c:v>
                </c:pt>
                <c:pt idx="1059">
                  <c:v>2485</c:v>
                </c:pt>
                <c:pt idx="1060">
                  <c:v>2485</c:v>
                </c:pt>
                <c:pt idx="1061">
                  <c:v>2485</c:v>
                </c:pt>
                <c:pt idx="1062">
                  <c:v>2485</c:v>
                </c:pt>
                <c:pt idx="1063">
                  <c:v>2485</c:v>
                </c:pt>
                <c:pt idx="1064">
                  <c:v>2485</c:v>
                </c:pt>
                <c:pt idx="1065">
                  <c:v>2556</c:v>
                </c:pt>
                <c:pt idx="1066">
                  <c:v>2556</c:v>
                </c:pt>
                <c:pt idx="1067">
                  <c:v>2556</c:v>
                </c:pt>
                <c:pt idx="1068">
                  <c:v>2556</c:v>
                </c:pt>
                <c:pt idx="1069">
                  <c:v>2556</c:v>
                </c:pt>
                <c:pt idx="1070">
                  <c:v>2556</c:v>
                </c:pt>
                <c:pt idx="1071">
                  <c:v>2556</c:v>
                </c:pt>
                <c:pt idx="1072">
                  <c:v>2556</c:v>
                </c:pt>
                <c:pt idx="1073">
                  <c:v>2556</c:v>
                </c:pt>
                <c:pt idx="1074">
                  <c:v>2556</c:v>
                </c:pt>
                <c:pt idx="1075">
                  <c:v>2556</c:v>
                </c:pt>
                <c:pt idx="1076">
                  <c:v>2556</c:v>
                </c:pt>
                <c:pt idx="1077">
                  <c:v>2556</c:v>
                </c:pt>
                <c:pt idx="1078">
                  <c:v>2556</c:v>
                </c:pt>
                <c:pt idx="1079">
                  <c:v>2556</c:v>
                </c:pt>
                <c:pt idx="1080">
                  <c:v>2628</c:v>
                </c:pt>
                <c:pt idx="1081">
                  <c:v>2628</c:v>
                </c:pt>
                <c:pt idx="1082">
                  <c:v>2628</c:v>
                </c:pt>
                <c:pt idx="1083">
                  <c:v>2628</c:v>
                </c:pt>
                <c:pt idx="1084">
                  <c:v>2628</c:v>
                </c:pt>
                <c:pt idx="1085">
                  <c:v>2628</c:v>
                </c:pt>
                <c:pt idx="1086">
                  <c:v>2628</c:v>
                </c:pt>
                <c:pt idx="1087">
                  <c:v>2628</c:v>
                </c:pt>
                <c:pt idx="1088">
                  <c:v>2628</c:v>
                </c:pt>
                <c:pt idx="1089">
                  <c:v>2628</c:v>
                </c:pt>
                <c:pt idx="1090">
                  <c:v>2628</c:v>
                </c:pt>
                <c:pt idx="1091">
                  <c:v>2628</c:v>
                </c:pt>
                <c:pt idx="1092">
                  <c:v>2628</c:v>
                </c:pt>
                <c:pt idx="1093">
                  <c:v>2628</c:v>
                </c:pt>
                <c:pt idx="1094">
                  <c:v>2628</c:v>
                </c:pt>
                <c:pt idx="1095">
                  <c:v>2701</c:v>
                </c:pt>
                <c:pt idx="1096">
                  <c:v>2701</c:v>
                </c:pt>
                <c:pt idx="1097">
                  <c:v>2701</c:v>
                </c:pt>
                <c:pt idx="1098">
                  <c:v>2701</c:v>
                </c:pt>
                <c:pt idx="1099">
                  <c:v>2701</c:v>
                </c:pt>
                <c:pt idx="1100">
                  <c:v>2701</c:v>
                </c:pt>
                <c:pt idx="1101">
                  <c:v>2701</c:v>
                </c:pt>
                <c:pt idx="1102">
                  <c:v>2701</c:v>
                </c:pt>
                <c:pt idx="1103">
                  <c:v>2701</c:v>
                </c:pt>
                <c:pt idx="1104">
                  <c:v>2701</c:v>
                </c:pt>
                <c:pt idx="1105">
                  <c:v>2701</c:v>
                </c:pt>
                <c:pt idx="1106">
                  <c:v>2701</c:v>
                </c:pt>
                <c:pt idx="1107">
                  <c:v>2701</c:v>
                </c:pt>
                <c:pt idx="1108">
                  <c:v>2701</c:v>
                </c:pt>
                <c:pt idx="1109">
                  <c:v>2701</c:v>
                </c:pt>
                <c:pt idx="1110">
                  <c:v>2775</c:v>
                </c:pt>
                <c:pt idx="1111">
                  <c:v>2775</c:v>
                </c:pt>
                <c:pt idx="1112">
                  <c:v>2775</c:v>
                </c:pt>
                <c:pt idx="1113">
                  <c:v>2775</c:v>
                </c:pt>
                <c:pt idx="1114">
                  <c:v>2775</c:v>
                </c:pt>
                <c:pt idx="1115">
                  <c:v>2775</c:v>
                </c:pt>
                <c:pt idx="1116">
                  <c:v>2775</c:v>
                </c:pt>
                <c:pt idx="1117">
                  <c:v>2775</c:v>
                </c:pt>
                <c:pt idx="1118">
                  <c:v>2775</c:v>
                </c:pt>
                <c:pt idx="1119">
                  <c:v>2775</c:v>
                </c:pt>
                <c:pt idx="1120">
                  <c:v>2775</c:v>
                </c:pt>
                <c:pt idx="1121">
                  <c:v>2775</c:v>
                </c:pt>
                <c:pt idx="1122">
                  <c:v>2775</c:v>
                </c:pt>
                <c:pt idx="1123">
                  <c:v>2775</c:v>
                </c:pt>
                <c:pt idx="1124">
                  <c:v>2775</c:v>
                </c:pt>
                <c:pt idx="1125">
                  <c:v>2850</c:v>
                </c:pt>
                <c:pt idx="1126">
                  <c:v>2850</c:v>
                </c:pt>
                <c:pt idx="1127">
                  <c:v>2850</c:v>
                </c:pt>
                <c:pt idx="1128">
                  <c:v>2850</c:v>
                </c:pt>
                <c:pt idx="1129">
                  <c:v>2850</c:v>
                </c:pt>
                <c:pt idx="1130">
                  <c:v>2850</c:v>
                </c:pt>
                <c:pt idx="1131">
                  <c:v>2850</c:v>
                </c:pt>
                <c:pt idx="1132">
                  <c:v>2850</c:v>
                </c:pt>
                <c:pt idx="1133">
                  <c:v>2850</c:v>
                </c:pt>
                <c:pt idx="1134">
                  <c:v>2850</c:v>
                </c:pt>
                <c:pt idx="1135">
                  <c:v>2850</c:v>
                </c:pt>
                <c:pt idx="1136">
                  <c:v>2850</c:v>
                </c:pt>
                <c:pt idx="1137">
                  <c:v>2850</c:v>
                </c:pt>
                <c:pt idx="1138">
                  <c:v>2850</c:v>
                </c:pt>
                <c:pt idx="1139">
                  <c:v>2850</c:v>
                </c:pt>
                <c:pt idx="1140">
                  <c:v>2926</c:v>
                </c:pt>
                <c:pt idx="1141">
                  <c:v>2926</c:v>
                </c:pt>
                <c:pt idx="1142">
                  <c:v>2926</c:v>
                </c:pt>
                <c:pt idx="1143">
                  <c:v>2926</c:v>
                </c:pt>
                <c:pt idx="1144">
                  <c:v>2926</c:v>
                </c:pt>
                <c:pt idx="1145">
                  <c:v>2926</c:v>
                </c:pt>
                <c:pt idx="1146">
                  <c:v>2926</c:v>
                </c:pt>
                <c:pt idx="1147">
                  <c:v>2926</c:v>
                </c:pt>
                <c:pt idx="1148">
                  <c:v>2926</c:v>
                </c:pt>
                <c:pt idx="1149">
                  <c:v>2926</c:v>
                </c:pt>
                <c:pt idx="1150">
                  <c:v>2926</c:v>
                </c:pt>
                <c:pt idx="1151">
                  <c:v>2926</c:v>
                </c:pt>
                <c:pt idx="1152">
                  <c:v>2926</c:v>
                </c:pt>
                <c:pt idx="1153">
                  <c:v>2926</c:v>
                </c:pt>
                <c:pt idx="1154">
                  <c:v>2926</c:v>
                </c:pt>
                <c:pt idx="1155">
                  <c:v>3003</c:v>
                </c:pt>
                <c:pt idx="1156">
                  <c:v>3003</c:v>
                </c:pt>
                <c:pt idx="1157">
                  <c:v>3003</c:v>
                </c:pt>
                <c:pt idx="1158">
                  <c:v>3003</c:v>
                </c:pt>
                <c:pt idx="1159">
                  <c:v>3003</c:v>
                </c:pt>
                <c:pt idx="1160">
                  <c:v>3003</c:v>
                </c:pt>
                <c:pt idx="1161">
                  <c:v>3003</c:v>
                </c:pt>
                <c:pt idx="1162">
                  <c:v>3003</c:v>
                </c:pt>
                <c:pt idx="1163">
                  <c:v>3003</c:v>
                </c:pt>
                <c:pt idx="1164">
                  <c:v>3003</c:v>
                </c:pt>
                <c:pt idx="1165">
                  <c:v>3003</c:v>
                </c:pt>
                <c:pt idx="1166">
                  <c:v>3003</c:v>
                </c:pt>
                <c:pt idx="1167">
                  <c:v>3003</c:v>
                </c:pt>
                <c:pt idx="1168">
                  <c:v>3003</c:v>
                </c:pt>
                <c:pt idx="1169">
                  <c:v>3003</c:v>
                </c:pt>
                <c:pt idx="1170">
                  <c:v>3081</c:v>
                </c:pt>
                <c:pt idx="1171">
                  <c:v>3081</c:v>
                </c:pt>
                <c:pt idx="1172">
                  <c:v>3081</c:v>
                </c:pt>
                <c:pt idx="1173">
                  <c:v>3081</c:v>
                </c:pt>
                <c:pt idx="1174">
                  <c:v>3081</c:v>
                </c:pt>
                <c:pt idx="1175">
                  <c:v>3081</c:v>
                </c:pt>
                <c:pt idx="1176">
                  <c:v>3081</c:v>
                </c:pt>
                <c:pt idx="1177">
                  <c:v>3081</c:v>
                </c:pt>
                <c:pt idx="1178">
                  <c:v>3081</c:v>
                </c:pt>
                <c:pt idx="1179">
                  <c:v>3081</c:v>
                </c:pt>
                <c:pt idx="1180">
                  <c:v>3081</c:v>
                </c:pt>
                <c:pt idx="1181">
                  <c:v>3081</c:v>
                </c:pt>
                <c:pt idx="1182">
                  <c:v>3081</c:v>
                </c:pt>
                <c:pt idx="1183">
                  <c:v>3081</c:v>
                </c:pt>
                <c:pt idx="1184">
                  <c:v>3081</c:v>
                </c:pt>
                <c:pt idx="1185">
                  <c:v>3160</c:v>
                </c:pt>
                <c:pt idx="1186">
                  <c:v>3160</c:v>
                </c:pt>
                <c:pt idx="1187">
                  <c:v>3160</c:v>
                </c:pt>
                <c:pt idx="1188">
                  <c:v>3160</c:v>
                </c:pt>
                <c:pt idx="1189">
                  <c:v>3160</c:v>
                </c:pt>
                <c:pt idx="1190">
                  <c:v>3160</c:v>
                </c:pt>
                <c:pt idx="1191">
                  <c:v>3160</c:v>
                </c:pt>
                <c:pt idx="1192">
                  <c:v>3160</c:v>
                </c:pt>
                <c:pt idx="1193">
                  <c:v>3160</c:v>
                </c:pt>
                <c:pt idx="1194">
                  <c:v>3160</c:v>
                </c:pt>
                <c:pt idx="1195">
                  <c:v>3160</c:v>
                </c:pt>
                <c:pt idx="1196">
                  <c:v>3160</c:v>
                </c:pt>
                <c:pt idx="1197">
                  <c:v>3160</c:v>
                </c:pt>
                <c:pt idx="1198">
                  <c:v>3160</c:v>
                </c:pt>
                <c:pt idx="1199">
                  <c:v>3160</c:v>
                </c:pt>
                <c:pt idx="1200">
                  <c:v>3240</c:v>
                </c:pt>
                <c:pt idx="1201">
                  <c:v>3240</c:v>
                </c:pt>
                <c:pt idx="1202">
                  <c:v>3240</c:v>
                </c:pt>
                <c:pt idx="1203">
                  <c:v>3240</c:v>
                </c:pt>
                <c:pt idx="1204">
                  <c:v>3240</c:v>
                </c:pt>
                <c:pt idx="1205">
                  <c:v>3240</c:v>
                </c:pt>
                <c:pt idx="1206">
                  <c:v>3240</c:v>
                </c:pt>
                <c:pt idx="1207">
                  <c:v>3240</c:v>
                </c:pt>
                <c:pt idx="1208">
                  <c:v>3240</c:v>
                </c:pt>
                <c:pt idx="1209">
                  <c:v>3240</c:v>
                </c:pt>
                <c:pt idx="1210">
                  <c:v>3240</c:v>
                </c:pt>
                <c:pt idx="1211">
                  <c:v>3240</c:v>
                </c:pt>
                <c:pt idx="1212">
                  <c:v>3240</c:v>
                </c:pt>
                <c:pt idx="1213">
                  <c:v>3240</c:v>
                </c:pt>
                <c:pt idx="1214">
                  <c:v>3240</c:v>
                </c:pt>
                <c:pt idx="1215">
                  <c:v>3321</c:v>
                </c:pt>
                <c:pt idx="1216">
                  <c:v>3321</c:v>
                </c:pt>
                <c:pt idx="1217">
                  <c:v>3321</c:v>
                </c:pt>
                <c:pt idx="1218">
                  <c:v>3321</c:v>
                </c:pt>
                <c:pt idx="1219">
                  <c:v>3321</c:v>
                </c:pt>
                <c:pt idx="1220">
                  <c:v>3321</c:v>
                </c:pt>
                <c:pt idx="1221">
                  <c:v>3321</c:v>
                </c:pt>
                <c:pt idx="1222">
                  <c:v>3321</c:v>
                </c:pt>
                <c:pt idx="1223">
                  <c:v>3321</c:v>
                </c:pt>
                <c:pt idx="1224">
                  <c:v>3321</c:v>
                </c:pt>
                <c:pt idx="1225">
                  <c:v>3321</c:v>
                </c:pt>
                <c:pt idx="1226">
                  <c:v>3321</c:v>
                </c:pt>
                <c:pt idx="1227">
                  <c:v>3321</c:v>
                </c:pt>
                <c:pt idx="1228">
                  <c:v>3321</c:v>
                </c:pt>
                <c:pt idx="1229">
                  <c:v>3321</c:v>
                </c:pt>
                <c:pt idx="1230">
                  <c:v>3403</c:v>
                </c:pt>
                <c:pt idx="1231">
                  <c:v>3403</c:v>
                </c:pt>
                <c:pt idx="1232">
                  <c:v>3403</c:v>
                </c:pt>
                <c:pt idx="1233">
                  <c:v>3403</c:v>
                </c:pt>
                <c:pt idx="1234">
                  <c:v>3403</c:v>
                </c:pt>
                <c:pt idx="1235">
                  <c:v>3403</c:v>
                </c:pt>
                <c:pt idx="1236">
                  <c:v>3403</c:v>
                </c:pt>
                <c:pt idx="1237">
                  <c:v>3403</c:v>
                </c:pt>
                <c:pt idx="1238">
                  <c:v>3403</c:v>
                </c:pt>
                <c:pt idx="1239">
                  <c:v>3403</c:v>
                </c:pt>
                <c:pt idx="1240">
                  <c:v>3403</c:v>
                </c:pt>
                <c:pt idx="1241">
                  <c:v>3403</c:v>
                </c:pt>
                <c:pt idx="1242">
                  <c:v>3403</c:v>
                </c:pt>
                <c:pt idx="1243">
                  <c:v>3403</c:v>
                </c:pt>
                <c:pt idx="1244">
                  <c:v>3403</c:v>
                </c:pt>
                <c:pt idx="1245">
                  <c:v>3486</c:v>
                </c:pt>
                <c:pt idx="1246">
                  <c:v>3486</c:v>
                </c:pt>
                <c:pt idx="1247">
                  <c:v>3486</c:v>
                </c:pt>
                <c:pt idx="1248">
                  <c:v>3486</c:v>
                </c:pt>
                <c:pt idx="1249">
                  <c:v>3486</c:v>
                </c:pt>
                <c:pt idx="1250">
                  <c:v>3486</c:v>
                </c:pt>
                <c:pt idx="1251">
                  <c:v>3486</c:v>
                </c:pt>
                <c:pt idx="1252">
                  <c:v>3486</c:v>
                </c:pt>
                <c:pt idx="1253">
                  <c:v>3486</c:v>
                </c:pt>
                <c:pt idx="1254">
                  <c:v>3486</c:v>
                </c:pt>
                <c:pt idx="1255">
                  <c:v>3486</c:v>
                </c:pt>
                <c:pt idx="1256">
                  <c:v>3486</c:v>
                </c:pt>
                <c:pt idx="1257">
                  <c:v>3486</c:v>
                </c:pt>
                <c:pt idx="1258">
                  <c:v>3486</c:v>
                </c:pt>
                <c:pt idx="1259">
                  <c:v>3486</c:v>
                </c:pt>
                <c:pt idx="1260">
                  <c:v>3570</c:v>
                </c:pt>
                <c:pt idx="1261">
                  <c:v>3570</c:v>
                </c:pt>
                <c:pt idx="1262">
                  <c:v>3570</c:v>
                </c:pt>
                <c:pt idx="1263">
                  <c:v>3570</c:v>
                </c:pt>
                <c:pt idx="1264">
                  <c:v>3570</c:v>
                </c:pt>
                <c:pt idx="1265">
                  <c:v>3570</c:v>
                </c:pt>
                <c:pt idx="1266">
                  <c:v>3570</c:v>
                </c:pt>
                <c:pt idx="1267">
                  <c:v>3570</c:v>
                </c:pt>
                <c:pt idx="1268">
                  <c:v>3570</c:v>
                </c:pt>
                <c:pt idx="1269">
                  <c:v>3570</c:v>
                </c:pt>
                <c:pt idx="1270">
                  <c:v>3570</c:v>
                </c:pt>
                <c:pt idx="1271">
                  <c:v>3570</c:v>
                </c:pt>
                <c:pt idx="1272">
                  <c:v>3570</c:v>
                </c:pt>
                <c:pt idx="1273">
                  <c:v>3570</c:v>
                </c:pt>
                <c:pt idx="1274">
                  <c:v>3570</c:v>
                </c:pt>
                <c:pt idx="1275">
                  <c:v>3655</c:v>
                </c:pt>
                <c:pt idx="1276">
                  <c:v>3655</c:v>
                </c:pt>
                <c:pt idx="1277">
                  <c:v>3655</c:v>
                </c:pt>
                <c:pt idx="1278">
                  <c:v>3655</c:v>
                </c:pt>
                <c:pt idx="1279">
                  <c:v>3655</c:v>
                </c:pt>
                <c:pt idx="1280">
                  <c:v>3655</c:v>
                </c:pt>
                <c:pt idx="1281">
                  <c:v>3655</c:v>
                </c:pt>
                <c:pt idx="1282">
                  <c:v>3655</c:v>
                </c:pt>
                <c:pt idx="1283">
                  <c:v>3655</c:v>
                </c:pt>
                <c:pt idx="1284">
                  <c:v>3655</c:v>
                </c:pt>
                <c:pt idx="1285">
                  <c:v>3655</c:v>
                </c:pt>
                <c:pt idx="1286">
                  <c:v>3655</c:v>
                </c:pt>
                <c:pt idx="1287">
                  <c:v>3655</c:v>
                </c:pt>
                <c:pt idx="1288">
                  <c:v>3655</c:v>
                </c:pt>
                <c:pt idx="1289">
                  <c:v>3655</c:v>
                </c:pt>
                <c:pt idx="1290">
                  <c:v>3741</c:v>
                </c:pt>
                <c:pt idx="1291">
                  <c:v>3741</c:v>
                </c:pt>
                <c:pt idx="1292">
                  <c:v>3741</c:v>
                </c:pt>
                <c:pt idx="1293">
                  <c:v>3741</c:v>
                </c:pt>
                <c:pt idx="1294">
                  <c:v>3741</c:v>
                </c:pt>
                <c:pt idx="1295">
                  <c:v>3741</c:v>
                </c:pt>
                <c:pt idx="1296">
                  <c:v>3741</c:v>
                </c:pt>
                <c:pt idx="1297">
                  <c:v>3741</c:v>
                </c:pt>
                <c:pt idx="1298">
                  <c:v>3741</c:v>
                </c:pt>
                <c:pt idx="1299">
                  <c:v>3741</c:v>
                </c:pt>
                <c:pt idx="1300">
                  <c:v>3741</c:v>
                </c:pt>
                <c:pt idx="1301">
                  <c:v>3741</c:v>
                </c:pt>
                <c:pt idx="1302">
                  <c:v>3741</c:v>
                </c:pt>
                <c:pt idx="1303">
                  <c:v>3741</c:v>
                </c:pt>
                <c:pt idx="1304">
                  <c:v>3741</c:v>
                </c:pt>
                <c:pt idx="1305">
                  <c:v>3828</c:v>
                </c:pt>
                <c:pt idx="1306">
                  <c:v>3828</c:v>
                </c:pt>
                <c:pt idx="1307">
                  <c:v>3828</c:v>
                </c:pt>
                <c:pt idx="1308">
                  <c:v>3828</c:v>
                </c:pt>
                <c:pt idx="1309">
                  <c:v>3828</c:v>
                </c:pt>
                <c:pt idx="1310">
                  <c:v>3828</c:v>
                </c:pt>
                <c:pt idx="1311">
                  <c:v>3828</c:v>
                </c:pt>
                <c:pt idx="1312">
                  <c:v>3828</c:v>
                </c:pt>
                <c:pt idx="1313">
                  <c:v>3828</c:v>
                </c:pt>
                <c:pt idx="1314">
                  <c:v>3828</c:v>
                </c:pt>
                <c:pt idx="1315">
                  <c:v>3828</c:v>
                </c:pt>
                <c:pt idx="1316">
                  <c:v>3828</c:v>
                </c:pt>
                <c:pt idx="1317">
                  <c:v>3828</c:v>
                </c:pt>
                <c:pt idx="1318">
                  <c:v>3828</c:v>
                </c:pt>
                <c:pt idx="1319">
                  <c:v>3828</c:v>
                </c:pt>
                <c:pt idx="1320">
                  <c:v>3916</c:v>
                </c:pt>
                <c:pt idx="1321">
                  <c:v>3916</c:v>
                </c:pt>
                <c:pt idx="1322">
                  <c:v>3916</c:v>
                </c:pt>
                <c:pt idx="1323">
                  <c:v>3916</c:v>
                </c:pt>
                <c:pt idx="1324">
                  <c:v>3916</c:v>
                </c:pt>
                <c:pt idx="1325">
                  <c:v>3916</c:v>
                </c:pt>
                <c:pt idx="1326">
                  <c:v>3916</c:v>
                </c:pt>
                <c:pt idx="1327">
                  <c:v>3916</c:v>
                </c:pt>
                <c:pt idx="1328">
                  <c:v>3916</c:v>
                </c:pt>
                <c:pt idx="1329">
                  <c:v>3916</c:v>
                </c:pt>
                <c:pt idx="1330">
                  <c:v>3916</c:v>
                </c:pt>
                <c:pt idx="1331">
                  <c:v>3916</c:v>
                </c:pt>
                <c:pt idx="1332">
                  <c:v>3916</c:v>
                </c:pt>
                <c:pt idx="1333">
                  <c:v>3916</c:v>
                </c:pt>
                <c:pt idx="1334">
                  <c:v>3916</c:v>
                </c:pt>
                <c:pt idx="1335">
                  <c:v>4005</c:v>
                </c:pt>
                <c:pt idx="1336">
                  <c:v>4005</c:v>
                </c:pt>
                <c:pt idx="1337">
                  <c:v>4005</c:v>
                </c:pt>
                <c:pt idx="1338">
                  <c:v>4005</c:v>
                </c:pt>
                <c:pt idx="1339">
                  <c:v>4005</c:v>
                </c:pt>
                <c:pt idx="1340">
                  <c:v>4005</c:v>
                </c:pt>
                <c:pt idx="1341">
                  <c:v>4005</c:v>
                </c:pt>
                <c:pt idx="1342">
                  <c:v>4005</c:v>
                </c:pt>
                <c:pt idx="1343">
                  <c:v>4005</c:v>
                </c:pt>
                <c:pt idx="1344">
                  <c:v>4005</c:v>
                </c:pt>
                <c:pt idx="1345">
                  <c:v>4005</c:v>
                </c:pt>
                <c:pt idx="1346">
                  <c:v>4005</c:v>
                </c:pt>
                <c:pt idx="1347">
                  <c:v>4005</c:v>
                </c:pt>
                <c:pt idx="1348">
                  <c:v>4005</c:v>
                </c:pt>
                <c:pt idx="1349">
                  <c:v>4005</c:v>
                </c:pt>
                <c:pt idx="1350">
                  <c:v>4095</c:v>
                </c:pt>
                <c:pt idx="1351">
                  <c:v>4095</c:v>
                </c:pt>
                <c:pt idx="1352">
                  <c:v>4095</c:v>
                </c:pt>
                <c:pt idx="1353">
                  <c:v>4095</c:v>
                </c:pt>
                <c:pt idx="1354">
                  <c:v>4095</c:v>
                </c:pt>
                <c:pt idx="1355">
                  <c:v>4095</c:v>
                </c:pt>
                <c:pt idx="1356">
                  <c:v>4095</c:v>
                </c:pt>
                <c:pt idx="1357">
                  <c:v>4095</c:v>
                </c:pt>
                <c:pt idx="1358">
                  <c:v>4095</c:v>
                </c:pt>
                <c:pt idx="1359">
                  <c:v>4095</c:v>
                </c:pt>
                <c:pt idx="1360">
                  <c:v>4095</c:v>
                </c:pt>
                <c:pt idx="1361">
                  <c:v>4095</c:v>
                </c:pt>
                <c:pt idx="1362">
                  <c:v>4095</c:v>
                </c:pt>
                <c:pt idx="1363">
                  <c:v>4095</c:v>
                </c:pt>
                <c:pt idx="1364">
                  <c:v>4095</c:v>
                </c:pt>
                <c:pt idx="1365">
                  <c:v>4186</c:v>
                </c:pt>
                <c:pt idx="1366">
                  <c:v>4186</c:v>
                </c:pt>
                <c:pt idx="1367">
                  <c:v>4186</c:v>
                </c:pt>
                <c:pt idx="1368">
                  <c:v>4186</c:v>
                </c:pt>
                <c:pt idx="1369">
                  <c:v>4186</c:v>
                </c:pt>
                <c:pt idx="1370">
                  <c:v>4186</c:v>
                </c:pt>
                <c:pt idx="1371">
                  <c:v>4186</c:v>
                </c:pt>
                <c:pt idx="1372">
                  <c:v>4186</c:v>
                </c:pt>
                <c:pt idx="1373">
                  <c:v>4186</c:v>
                </c:pt>
                <c:pt idx="1374">
                  <c:v>4186</c:v>
                </c:pt>
                <c:pt idx="1375">
                  <c:v>4186</c:v>
                </c:pt>
                <c:pt idx="1376">
                  <c:v>4186</c:v>
                </c:pt>
                <c:pt idx="1377">
                  <c:v>4186</c:v>
                </c:pt>
                <c:pt idx="1378">
                  <c:v>4186</c:v>
                </c:pt>
                <c:pt idx="1379">
                  <c:v>4186</c:v>
                </c:pt>
                <c:pt idx="1380">
                  <c:v>4278</c:v>
                </c:pt>
                <c:pt idx="1381">
                  <c:v>4278</c:v>
                </c:pt>
                <c:pt idx="1382">
                  <c:v>4278</c:v>
                </c:pt>
                <c:pt idx="1383">
                  <c:v>4278</c:v>
                </c:pt>
                <c:pt idx="1384">
                  <c:v>4278</c:v>
                </c:pt>
                <c:pt idx="1385">
                  <c:v>4278</c:v>
                </c:pt>
                <c:pt idx="1386">
                  <c:v>4278</c:v>
                </c:pt>
                <c:pt idx="1387">
                  <c:v>4278</c:v>
                </c:pt>
                <c:pt idx="1388">
                  <c:v>4278</c:v>
                </c:pt>
                <c:pt idx="1389">
                  <c:v>4278</c:v>
                </c:pt>
                <c:pt idx="1390">
                  <c:v>4278</c:v>
                </c:pt>
                <c:pt idx="1391">
                  <c:v>4278</c:v>
                </c:pt>
                <c:pt idx="1392">
                  <c:v>4278</c:v>
                </c:pt>
                <c:pt idx="1393">
                  <c:v>4278</c:v>
                </c:pt>
                <c:pt idx="1394">
                  <c:v>4278</c:v>
                </c:pt>
                <c:pt idx="1395">
                  <c:v>4371</c:v>
                </c:pt>
                <c:pt idx="1396">
                  <c:v>4371</c:v>
                </c:pt>
                <c:pt idx="1397">
                  <c:v>4371</c:v>
                </c:pt>
                <c:pt idx="1398">
                  <c:v>4371</c:v>
                </c:pt>
                <c:pt idx="1399">
                  <c:v>4371</c:v>
                </c:pt>
                <c:pt idx="1400">
                  <c:v>4371</c:v>
                </c:pt>
                <c:pt idx="1401">
                  <c:v>4371</c:v>
                </c:pt>
                <c:pt idx="1402">
                  <c:v>4371</c:v>
                </c:pt>
                <c:pt idx="1403">
                  <c:v>4371</c:v>
                </c:pt>
                <c:pt idx="1404">
                  <c:v>4371</c:v>
                </c:pt>
                <c:pt idx="1405">
                  <c:v>4371</c:v>
                </c:pt>
                <c:pt idx="1406">
                  <c:v>4371</c:v>
                </c:pt>
                <c:pt idx="1407">
                  <c:v>4371</c:v>
                </c:pt>
                <c:pt idx="1408">
                  <c:v>4371</c:v>
                </c:pt>
                <c:pt idx="1409">
                  <c:v>4371</c:v>
                </c:pt>
                <c:pt idx="1410">
                  <c:v>4465</c:v>
                </c:pt>
                <c:pt idx="1411">
                  <c:v>4465</c:v>
                </c:pt>
                <c:pt idx="1412">
                  <c:v>4465</c:v>
                </c:pt>
                <c:pt idx="1413">
                  <c:v>4465</c:v>
                </c:pt>
                <c:pt idx="1414">
                  <c:v>4465</c:v>
                </c:pt>
                <c:pt idx="1415">
                  <c:v>4465</c:v>
                </c:pt>
                <c:pt idx="1416">
                  <c:v>4465</c:v>
                </c:pt>
                <c:pt idx="1417">
                  <c:v>4465</c:v>
                </c:pt>
                <c:pt idx="1418">
                  <c:v>4465</c:v>
                </c:pt>
                <c:pt idx="1419">
                  <c:v>4465</c:v>
                </c:pt>
                <c:pt idx="1420">
                  <c:v>4465</c:v>
                </c:pt>
                <c:pt idx="1421">
                  <c:v>4465</c:v>
                </c:pt>
                <c:pt idx="1422">
                  <c:v>4465</c:v>
                </c:pt>
                <c:pt idx="1423">
                  <c:v>4465</c:v>
                </c:pt>
                <c:pt idx="1424">
                  <c:v>4465</c:v>
                </c:pt>
                <c:pt idx="1425">
                  <c:v>4560</c:v>
                </c:pt>
                <c:pt idx="1426">
                  <c:v>4560</c:v>
                </c:pt>
                <c:pt idx="1427">
                  <c:v>4560</c:v>
                </c:pt>
                <c:pt idx="1428">
                  <c:v>4560</c:v>
                </c:pt>
                <c:pt idx="1429">
                  <c:v>4560</c:v>
                </c:pt>
                <c:pt idx="1430">
                  <c:v>4560</c:v>
                </c:pt>
                <c:pt idx="1431">
                  <c:v>4560</c:v>
                </c:pt>
                <c:pt idx="1432">
                  <c:v>4560</c:v>
                </c:pt>
                <c:pt idx="1433">
                  <c:v>4560</c:v>
                </c:pt>
                <c:pt idx="1434">
                  <c:v>4560</c:v>
                </c:pt>
                <c:pt idx="1435">
                  <c:v>4560</c:v>
                </c:pt>
                <c:pt idx="1436">
                  <c:v>4560</c:v>
                </c:pt>
                <c:pt idx="1437">
                  <c:v>4560</c:v>
                </c:pt>
                <c:pt idx="1438">
                  <c:v>4560</c:v>
                </c:pt>
                <c:pt idx="1439">
                  <c:v>4560</c:v>
                </c:pt>
                <c:pt idx="1440">
                  <c:v>4656</c:v>
                </c:pt>
                <c:pt idx="1441">
                  <c:v>4656</c:v>
                </c:pt>
                <c:pt idx="1442">
                  <c:v>4656</c:v>
                </c:pt>
                <c:pt idx="1443">
                  <c:v>4656</c:v>
                </c:pt>
                <c:pt idx="1444">
                  <c:v>4656</c:v>
                </c:pt>
                <c:pt idx="1445">
                  <c:v>4656</c:v>
                </c:pt>
                <c:pt idx="1446">
                  <c:v>4656</c:v>
                </c:pt>
                <c:pt idx="1447">
                  <c:v>4656</c:v>
                </c:pt>
                <c:pt idx="1448">
                  <c:v>4656</c:v>
                </c:pt>
                <c:pt idx="1449">
                  <c:v>4656</c:v>
                </c:pt>
                <c:pt idx="1450">
                  <c:v>4656</c:v>
                </c:pt>
                <c:pt idx="1451">
                  <c:v>4656</c:v>
                </c:pt>
                <c:pt idx="1452">
                  <c:v>4656</c:v>
                </c:pt>
                <c:pt idx="1453">
                  <c:v>4656</c:v>
                </c:pt>
                <c:pt idx="1454">
                  <c:v>4656</c:v>
                </c:pt>
                <c:pt idx="1455">
                  <c:v>4753</c:v>
                </c:pt>
                <c:pt idx="1456">
                  <c:v>4753</c:v>
                </c:pt>
                <c:pt idx="1457">
                  <c:v>4753</c:v>
                </c:pt>
                <c:pt idx="1458">
                  <c:v>4753</c:v>
                </c:pt>
                <c:pt idx="1459">
                  <c:v>4753</c:v>
                </c:pt>
                <c:pt idx="1460">
                  <c:v>4753</c:v>
                </c:pt>
                <c:pt idx="1461">
                  <c:v>4753</c:v>
                </c:pt>
                <c:pt idx="1462">
                  <c:v>4753</c:v>
                </c:pt>
                <c:pt idx="1463">
                  <c:v>4753</c:v>
                </c:pt>
                <c:pt idx="1464">
                  <c:v>4753</c:v>
                </c:pt>
                <c:pt idx="1465">
                  <c:v>4753</c:v>
                </c:pt>
                <c:pt idx="1466">
                  <c:v>4753</c:v>
                </c:pt>
                <c:pt idx="1467">
                  <c:v>4753</c:v>
                </c:pt>
                <c:pt idx="1468">
                  <c:v>4753</c:v>
                </c:pt>
                <c:pt idx="1469">
                  <c:v>4753</c:v>
                </c:pt>
                <c:pt idx="1470">
                  <c:v>4851</c:v>
                </c:pt>
                <c:pt idx="1471">
                  <c:v>4851</c:v>
                </c:pt>
                <c:pt idx="1472">
                  <c:v>4851</c:v>
                </c:pt>
                <c:pt idx="1473">
                  <c:v>4851</c:v>
                </c:pt>
                <c:pt idx="1474">
                  <c:v>4851</c:v>
                </c:pt>
                <c:pt idx="1475">
                  <c:v>4851</c:v>
                </c:pt>
                <c:pt idx="1476">
                  <c:v>4851</c:v>
                </c:pt>
                <c:pt idx="1477">
                  <c:v>4851</c:v>
                </c:pt>
                <c:pt idx="1478">
                  <c:v>4851</c:v>
                </c:pt>
                <c:pt idx="1479">
                  <c:v>4851</c:v>
                </c:pt>
                <c:pt idx="1480">
                  <c:v>4851</c:v>
                </c:pt>
                <c:pt idx="1481">
                  <c:v>4851</c:v>
                </c:pt>
                <c:pt idx="1482">
                  <c:v>4851</c:v>
                </c:pt>
                <c:pt idx="1483">
                  <c:v>4851</c:v>
                </c:pt>
                <c:pt idx="1484">
                  <c:v>4851</c:v>
                </c:pt>
                <c:pt idx="1485">
                  <c:v>4950</c:v>
                </c:pt>
                <c:pt idx="1486">
                  <c:v>4950</c:v>
                </c:pt>
                <c:pt idx="1487">
                  <c:v>4950</c:v>
                </c:pt>
                <c:pt idx="1488">
                  <c:v>4950</c:v>
                </c:pt>
                <c:pt idx="1489">
                  <c:v>4950</c:v>
                </c:pt>
                <c:pt idx="1490">
                  <c:v>4950</c:v>
                </c:pt>
                <c:pt idx="1491">
                  <c:v>4950</c:v>
                </c:pt>
                <c:pt idx="1492">
                  <c:v>4950</c:v>
                </c:pt>
                <c:pt idx="1493">
                  <c:v>4950</c:v>
                </c:pt>
                <c:pt idx="1494">
                  <c:v>4950</c:v>
                </c:pt>
                <c:pt idx="1495">
                  <c:v>4950</c:v>
                </c:pt>
                <c:pt idx="1496">
                  <c:v>4950</c:v>
                </c:pt>
                <c:pt idx="1497">
                  <c:v>4950</c:v>
                </c:pt>
                <c:pt idx="1498">
                  <c:v>4950</c:v>
                </c:pt>
                <c:pt idx="1499">
                  <c:v>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D3-41DD-B458-D1E046B127BE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3810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Data!$A$4:$A$1503</c:f>
              <c:numCache>
                <c:formatCode>General</c:formatCode>
                <c:ptCount val="1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27</c:v>
                </c:pt>
                <c:pt idx="391">
                  <c:v>27</c:v>
                </c:pt>
                <c:pt idx="392">
                  <c:v>27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27</c:v>
                </c:pt>
                <c:pt idx="404">
                  <c:v>27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28</c:v>
                </c:pt>
                <c:pt idx="415">
                  <c:v>28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29</c:v>
                </c:pt>
                <c:pt idx="421">
                  <c:v>29</c:v>
                </c:pt>
                <c:pt idx="422">
                  <c:v>29</c:v>
                </c:pt>
                <c:pt idx="423">
                  <c:v>29</c:v>
                </c:pt>
                <c:pt idx="424">
                  <c:v>29</c:v>
                </c:pt>
                <c:pt idx="425">
                  <c:v>29</c:v>
                </c:pt>
                <c:pt idx="426">
                  <c:v>29</c:v>
                </c:pt>
                <c:pt idx="427">
                  <c:v>29</c:v>
                </c:pt>
                <c:pt idx="428">
                  <c:v>29</c:v>
                </c:pt>
                <c:pt idx="429">
                  <c:v>29</c:v>
                </c:pt>
                <c:pt idx="430">
                  <c:v>29</c:v>
                </c:pt>
                <c:pt idx="431">
                  <c:v>29</c:v>
                </c:pt>
                <c:pt idx="432">
                  <c:v>29</c:v>
                </c:pt>
                <c:pt idx="433">
                  <c:v>29</c:v>
                </c:pt>
                <c:pt idx="434">
                  <c:v>29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33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36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38</c:v>
                </c:pt>
                <c:pt idx="556">
                  <c:v>38</c:v>
                </c:pt>
                <c:pt idx="557">
                  <c:v>38</c:v>
                </c:pt>
                <c:pt idx="558">
                  <c:v>38</c:v>
                </c:pt>
                <c:pt idx="559">
                  <c:v>38</c:v>
                </c:pt>
                <c:pt idx="560">
                  <c:v>38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38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39</c:v>
                </c:pt>
                <c:pt idx="584">
                  <c:v>39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41</c:v>
                </c:pt>
                <c:pt idx="605">
                  <c:v>41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46</c:v>
                </c:pt>
                <c:pt idx="690">
                  <c:v>47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51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52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52</c:v>
                </c:pt>
                <c:pt idx="772">
                  <c:v>52</c:v>
                </c:pt>
                <c:pt idx="773">
                  <c:v>52</c:v>
                </c:pt>
                <c:pt idx="774">
                  <c:v>52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</c:v>
                </c:pt>
                <c:pt idx="780">
                  <c:v>53</c:v>
                </c:pt>
                <c:pt idx="781">
                  <c:v>53</c:v>
                </c:pt>
                <c:pt idx="782">
                  <c:v>53</c:v>
                </c:pt>
                <c:pt idx="783">
                  <c:v>53</c:v>
                </c:pt>
                <c:pt idx="784">
                  <c:v>53</c:v>
                </c:pt>
                <c:pt idx="785">
                  <c:v>53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53</c:v>
                </c:pt>
                <c:pt idx="790">
                  <c:v>53</c:v>
                </c:pt>
                <c:pt idx="791">
                  <c:v>53</c:v>
                </c:pt>
                <c:pt idx="792">
                  <c:v>53</c:v>
                </c:pt>
                <c:pt idx="793">
                  <c:v>53</c:v>
                </c:pt>
                <c:pt idx="794">
                  <c:v>53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55</c:v>
                </c:pt>
                <c:pt idx="811">
                  <c:v>55</c:v>
                </c:pt>
                <c:pt idx="812">
                  <c:v>55</c:v>
                </c:pt>
                <c:pt idx="813">
                  <c:v>55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55</c:v>
                </c:pt>
                <c:pt idx="823">
                  <c:v>55</c:v>
                </c:pt>
                <c:pt idx="824">
                  <c:v>55</c:v>
                </c:pt>
                <c:pt idx="825">
                  <c:v>56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</c:v>
                </c:pt>
                <c:pt idx="840">
                  <c:v>57</c:v>
                </c:pt>
                <c:pt idx="841">
                  <c:v>57</c:v>
                </c:pt>
                <c:pt idx="842">
                  <c:v>57</c:v>
                </c:pt>
                <c:pt idx="843">
                  <c:v>57</c:v>
                </c:pt>
                <c:pt idx="844">
                  <c:v>57</c:v>
                </c:pt>
                <c:pt idx="845">
                  <c:v>57</c:v>
                </c:pt>
                <c:pt idx="846">
                  <c:v>57</c:v>
                </c:pt>
                <c:pt idx="847">
                  <c:v>57</c:v>
                </c:pt>
                <c:pt idx="848">
                  <c:v>57</c:v>
                </c:pt>
                <c:pt idx="849">
                  <c:v>57</c:v>
                </c:pt>
                <c:pt idx="850">
                  <c:v>57</c:v>
                </c:pt>
                <c:pt idx="851">
                  <c:v>57</c:v>
                </c:pt>
                <c:pt idx="852">
                  <c:v>57</c:v>
                </c:pt>
                <c:pt idx="853">
                  <c:v>57</c:v>
                </c:pt>
                <c:pt idx="854">
                  <c:v>57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58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59</c:v>
                </c:pt>
                <c:pt idx="871">
                  <c:v>59</c:v>
                </c:pt>
                <c:pt idx="872">
                  <c:v>59</c:v>
                </c:pt>
                <c:pt idx="873">
                  <c:v>59</c:v>
                </c:pt>
                <c:pt idx="874">
                  <c:v>59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61</c:v>
                </c:pt>
                <c:pt idx="901">
                  <c:v>61</c:v>
                </c:pt>
                <c:pt idx="902">
                  <c:v>61</c:v>
                </c:pt>
                <c:pt idx="903">
                  <c:v>61</c:v>
                </c:pt>
                <c:pt idx="904">
                  <c:v>61</c:v>
                </c:pt>
                <c:pt idx="905">
                  <c:v>61</c:v>
                </c:pt>
                <c:pt idx="906">
                  <c:v>61</c:v>
                </c:pt>
                <c:pt idx="907">
                  <c:v>61</c:v>
                </c:pt>
                <c:pt idx="908">
                  <c:v>61</c:v>
                </c:pt>
                <c:pt idx="909">
                  <c:v>61</c:v>
                </c:pt>
                <c:pt idx="910">
                  <c:v>61</c:v>
                </c:pt>
                <c:pt idx="911">
                  <c:v>61</c:v>
                </c:pt>
                <c:pt idx="912">
                  <c:v>61</c:v>
                </c:pt>
                <c:pt idx="913">
                  <c:v>61</c:v>
                </c:pt>
                <c:pt idx="914">
                  <c:v>61</c:v>
                </c:pt>
                <c:pt idx="915">
                  <c:v>62</c:v>
                </c:pt>
                <c:pt idx="916">
                  <c:v>62</c:v>
                </c:pt>
                <c:pt idx="917">
                  <c:v>62</c:v>
                </c:pt>
                <c:pt idx="918">
                  <c:v>62</c:v>
                </c:pt>
                <c:pt idx="919">
                  <c:v>62</c:v>
                </c:pt>
                <c:pt idx="920">
                  <c:v>62</c:v>
                </c:pt>
                <c:pt idx="921">
                  <c:v>62</c:v>
                </c:pt>
                <c:pt idx="922">
                  <c:v>62</c:v>
                </c:pt>
                <c:pt idx="923">
                  <c:v>62</c:v>
                </c:pt>
                <c:pt idx="924">
                  <c:v>62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63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64</c:v>
                </c:pt>
                <c:pt idx="954">
                  <c:v>64</c:v>
                </c:pt>
                <c:pt idx="955">
                  <c:v>64</c:v>
                </c:pt>
                <c:pt idx="956">
                  <c:v>64</c:v>
                </c:pt>
                <c:pt idx="957">
                  <c:v>64</c:v>
                </c:pt>
                <c:pt idx="958">
                  <c:v>64</c:v>
                </c:pt>
                <c:pt idx="959">
                  <c:v>64</c:v>
                </c:pt>
                <c:pt idx="960">
                  <c:v>65</c:v>
                </c:pt>
                <c:pt idx="961">
                  <c:v>65</c:v>
                </c:pt>
                <c:pt idx="962">
                  <c:v>65</c:v>
                </c:pt>
                <c:pt idx="963">
                  <c:v>65</c:v>
                </c:pt>
                <c:pt idx="964">
                  <c:v>65</c:v>
                </c:pt>
                <c:pt idx="965">
                  <c:v>65</c:v>
                </c:pt>
                <c:pt idx="966">
                  <c:v>65</c:v>
                </c:pt>
                <c:pt idx="967">
                  <c:v>65</c:v>
                </c:pt>
                <c:pt idx="968">
                  <c:v>65</c:v>
                </c:pt>
                <c:pt idx="969">
                  <c:v>65</c:v>
                </c:pt>
                <c:pt idx="970">
                  <c:v>65</c:v>
                </c:pt>
                <c:pt idx="971">
                  <c:v>65</c:v>
                </c:pt>
                <c:pt idx="972">
                  <c:v>65</c:v>
                </c:pt>
                <c:pt idx="973">
                  <c:v>65</c:v>
                </c:pt>
                <c:pt idx="974">
                  <c:v>65</c:v>
                </c:pt>
                <c:pt idx="975">
                  <c:v>66</c:v>
                </c:pt>
                <c:pt idx="976">
                  <c:v>66</c:v>
                </c:pt>
                <c:pt idx="977">
                  <c:v>66</c:v>
                </c:pt>
                <c:pt idx="978">
                  <c:v>66</c:v>
                </c:pt>
                <c:pt idx="979">
                  <c:v>66</c:v>
                </c:pt>
                <c:pt idx="980">
                  <c:v>66</c:v>
                </c:pt>
                <c:pt idx="981">
                  <c:v>66</c:v>
                </c:pt>
                <c:pt idx="982">
                  <c:v>66</c:v>
                </c:pt>
                <c:pt idx="983">
                  <c:v>66</c:v>
                </c:pt>
                <c:pt idx="984">
                  <c:v>66</c:v>
                </c:pt>
                <c:pt idx="985">
                  <c:v>66</c:v>
                </c:pt>
                <c:pt idx="986">
                  <c:v>66</c:v>
                </c:pt>
                <c:pt idx="987">
                  <c:v>66</c:v>
                </c:pt>
                <c:pt idx="988">
                  <c:v>66</c:v>
                </c:pt>
                <c:pt idx="989">
                  <c:v>66</c:v>
                </c:pt>
                <c:pt idx="990">
                  <c:v>67</c:v>
                </c:pt>
                <c:pt idx="991">
                  <c:v>67</c:v>
                </c:pt>
                <c:pt idx="992">
                  <c:v>67</c:v>
                </c:pt>
                <c:pt idx="993">
                  <c:v>67</c:v>
                </c:pt>
                <c:pt idx="994">
                  <c:v>67</c:v>
                </c:pt>
                <c:pt idx="995">
                  <c:v>67</c:v>
                </c:pt>
                <c:pt idx="996">
                  <c:v>67</c:v>
                </c:pt>
                <c:pt idx="997">
                  <c:v>67</c:v>
                </c:pt>
                <c:pt idx="998">
                  <c:v>67</c:v>
                </c:pt>
                <c:pt idx="999">
                  <c:v>67</c:v>
                </c:pt>
                <c:pt idx="1000">
                  <c:v>67</c:v>
                </c:pt>
                <c:pt idx="1001">
                  <c:v>67</c:v>
                </c:pt>
                <c:pt idx="1002">
                  <c:v>67</c:v>
                </c:pt>
                <c:pt idx="1003">
                  <c:v>67</c:v>
                </c:pt>
                <c:pt idx="1004">
                  <c:v>67</c:v>
                </c:pt>
                <c:pt idx="1005">
                  <c:v>68</c:v>
                </c:pt>
                <c:pt idx="1006">
                  <c:v>68</c:v>
                </c:pt>
                <c:pt idx="1007">
                  <c:v>68</c:v>
                </c:pt>
                <c:pt idx="1008">
                  <c:v>68</c:v>
                </c:pt>
                <c:pt idx="1009">
                  <c:v>68</c:v>
                </c:pt>
                <c:pt idx="1010">
                  <c:v>68</c:v>
                </c:pt>
                <c:pt idx="1011">
                  <c:v>68</c:v>
                </c:pt>
                <c:pt idx="1012">
                  <c:v>68</c:v>
                </c:pt>
                <c:pt idx="1013">
                  <c:v>68</c:v>
                </c:pt>
                <c:pt idx="1014">
                  <c:v>68</c:v>
                </c:pt>
                <c:pt idx="1015">
                  <c:v>68</c:v>
                </c:pt>
                <c:pt idx="1016">
                  <c:v>68</c:v>
                </c:pt>
                <c:pt idx="1017">
                  <c:v>68</c:v>
                </c:pt>
                <c:pt idx="1018">
                  <c:v>68</c:v>
                </c:pt>
                <c:pt idx="1019">
                  <c:v>68</c:v>
                </c:pt>
                <c:pt idx="1020">
                  <c:v>69</c:v>
                </c:pt>
                <c:pt idx="1021">
                  <c:v>69</c:v>
                </c:pt>
                <c:pt idx="1022">
                  <c:v>69</c:v>
                </c:pt>
                <c:pt idx="1023">
                  <c:v>69</c:v>
                </c:pt>
                <c:pt idx="1024">
                  <c:v>69</c:v>
                </c:pt>
                <c:pt idx="1025">
                  <c:v>69</c:v>
                </c:pt>
                <c:pt idx="1026">
                  <c:v>69</c:v>
                </c:pt>
                <c:pt idx="1027">
                  <c:v>69</c:v>
                </c:pt>
                <c:pt idx="1028">
                  <c:v>69</c:v>
                </c:pt>
                <c:pt idx="1029">
                  <c:v>69</c:v>
                </c:pt>
                <c:pt idx="1030">
                  <c:v>69</c:v>
                </c:pt>
                <c:pt idx="1031">
                  <c:v>69</c:v>
                </c:pt>
                <c:pt idx="1032">
                  <c:v>69</c:v>
                </c:pt>
                <c:pt idx="1033">
                  <c:v>69</c:v>
                </c:pt>
                <c:pt idx="1034">
                  <c:v>69</c:v>
                </c:pt>
                <c:pt idx="1035">
                  <c:v>70</c:v>
                </c:pt>
                <c:pt idx="1036">
                  <c:v>70</c:v>
                </c:pt>
                <c:pt idx="1037">
                  <c:v>70</c:v>
                </c:pt>
                <c:pt idx="1038">
                  <c:v>70</c:v>
                </c:pt>
                <c:pt idx="1039">
                  <c:v>70</c:v>
                </c:pt>
                <c:pt idx="1040">
                  <c:v>70</c:v>
                </c:pt>
                <c:pt idx="1041">
                  <c:v>70</c:v>
                </c:pt>
                <c:pt idx="1042">
                  <c:v>70</c:v>
                </c:pt>
                <c:pt idx="1043">
                  <c:v>70</c:v>
                </c:pt>
                <c:pt idx="1044">
                  <c:v>70</c:v>
                </c:pt>
                <c:pt idx="1045">
                  <c:v>70</c:v>
                </c:pt>
                <c:pt idx="1046">
                  <c:v>70</c:v>
                </c:pt>
                <c:pt idx="1047">
                  <c:v>70</c:v>
                </c:pt>
                <c:pt idx="1048">
                  <c:v>70</c:v>
                </c:pt>
                <c:pt idx="1049">
                  <c:v>70</c:v>
                </c:pt>
                <c:pt idx="1050">
                  <c:v>71</c:v>
                </c:pt>
                <c:pt idx="1051">
                  <c:v>71</c:v>
                </c:pt>
                <c:pt idx="1052">
                  <c:v>71</c:v>
                </c:pt>
                <c:pt idx="1053">
                  <c:v>71</c:v>
                </c:pt>
                <c:pt idx="1054">
                  <c:v>71</c:v>
                </c:pt>
                <c:pt idx="1055">
                  <c:v>71</c:v>
                </c:pt>
                <c:pt idx="1056">
                  <c:v>71</c:v>
                </c:pt>
                <c:pt idx="1057">
                  <c:v>71</c:v>
                </c:pt>
                <c:pt idx="1058">
                  <c:v>71</c:v>
                </c:pt>
                <c:pt idx="1059">
                  <c:v>71</c:v>
                </c:pt>
                <c:pt idx="1060">
                  <c:v>71</c:v>
                </c:pt>
                <c:pt idx="1061">
                  <c:v>71</c:v>
                </c:pt>
                <c:pt idx="1062">
                  <c:v>71</c:v>
                </c:pt>
                <c:pt idx="1063">
                  <c:v>71</c:v>
                </c:pt>
                <c:pt idx="1064">
                  <c:v>71</c:v>
                </c:pt>
                <c:pt idx="1065">
                  <c:v>72</c:v>
                </c:pt>
                <c:pt idx="1066">
                  <c:v>72</c:v>
                </c:pt>
                <c:pt idx="1067">
                  <c:v>72</c:v>
                </c:pt>
                <c:pt idx="1068">
                  <c:v>72</c:v>
                </c:pt>
                <c:pt idx="1069">
                  <c:v>72</c:v>
                </c:pt>
                <c:pt idx="1070">
                  <c:v>72</c:v>
                </c:pt>
                <c:pt idx="1071">
                  <c:v>72</c:v>
                </c:pt>
                <c:pt idx="1072">
                  <c:v>72</c:v>
                </c:pt>
                <c:pt idx="1073">
                  <c:v>72</c:v>
                </c:pt>
                <c:pt idx="1074">
                  <c:v>72</c:v>
                </c:pt>
                <c:pt idx="1075">
                  <c:v>72</c:v>
                </c:pt>
                <c:pt idx="1076">
                  <c:v>72</c:v>
                </c:pt>
                <c:pt idx="1077">
                  <c:v>72</c:v>
                </c:pt>
                <c:pt idx="1078">
                  <c:v>72</c:v>
                </c:pt>
                <c:pt idx="1079">
                  <c:v>72</c:v>
                </c:pt>
                <c:pt idx="1080">
                  <c:v>73</c:v>
                </c:pt>
                <c:pt idx="1081">
                  <c:v>73</c:v>
                </c:pt>
                <c:pt idx="1082">
                  <c:v>73</c:v>
                </c:pt>
                <c:pt idx="1083">
                  <c:v>73</c:v>
                </c:pt>
                <c:pt idx="1084">
                  <c:v>73</c:v>
                </c:pt>
                <c:pt idx="1085">
                  <c:v>73</c:v>
                </c:pt>
                <c:pt idx="1086">
                  <c:v>73</c:v>
                </c:pt>
                <c:pt idx="1087">
                  <c:v>73</c:v>
                </c:pt>
                <c:pt idx="1088">
                  <c:v>73</c:v>
                </c:pt>
                <c:pt idx="1089">
                  <c:v>73</c:v>
                </c:pt>
                <c:pt idx="1090">
                  <c:v>73</c:v>
                </c:pt>
                <c:pt idx="1091">
                  <c:v>73</c:v>
                </c:pt>
                <c:pt idx="1092">
                  <c:v>73</c:v>
                </c:pt>
                <c:pt idx="1093">
                  <c:v>73</c:v>
                </c:pt>
                <c:pt idx="1094">
                  <c:v>73</c:v>
                </c:pt>
                <c:pt idx="1095">
                  <c:v>74</c:v>
                </c:pt>
                <c:pt idx="1096">
                  <c:v>74</c:v>
                </c:pt>
                <c:pt idx="1097">
                  <c:v>74</c:v>
                </c:pt>
                <c:pt idx="1098">
                  <c:v>74</c:v>
                </c:pt>
                <c:pt idx="1099">
                  <c:v>74</c:v>
                </c:pt>
                <c:pt idx="1100">
                  <c:v>74</c:v>
                </c:pt>
                <c:pt idx="1101">
                  <c:v>74</c:v>
                </c:pt>
                <c:pt idx="1102">
                  <c:v>74</c:v>
                </c:pt>
                <c:pt idx="1103">
                  <c:v>74</c:v>
                </c:pt>
                <c:pt idx="1104">
                  <c:v>74</c:v>
                </c:pt>
                <c:pt idx="1105">
                  <c:v>74</c:v>
                </c:pt>
                <c:pt idx="1106">
                  <c:v>74</c:v>
                </c:pt>
                <c:pt idx="1107">
                  <c:v>74</c:v>
                </c:pt>
                <c:pt idx="1108">
                  <c:v>74</c:v>
                </c:pt>
                <c:pt idx="1109">
                  <c:v>74</c:v>
                </c:pt>
                <c:pt idx="1110">
                  <c:v>75</c:v>
                </c:pt>
                <c:pt idx="1111">
                  <c:v>75</c:v>
                </c:pt>
                <c:pt idx="1112">
                  <c:v>75</c:v>
                </c:pt>
                <c:pt idx="1113">
                  <c:v>75</c:v>
                </c:pt>
                <c:pt idx="1114">
                  <c:v>75</c:v>
                </c:pt>
                <c:pt idx="1115">
                  <c:v>75</c:v>
                </c:pt>
                <c:pt idx="1116">
                  <c:v>75</c:v>
                </c:pt>
                <c:pt idx="1117">
                  <c:v>75</c:v>
                </c:pt>
                <c:pt idx="1118">
                  <c:v>75</c:v>
                </c:pt>
                <c:pt idx="1119">
                  <c:v>75</c:v>
                </c:pt>
                <c:pt idx="1120">
                  <c:v>75</c:v>
                </c:pt>
                <c:pt idx="1121">
                  <c:v>75</c:v>
                </c:pt>
                <c:pt idx="1122">
                  <c:v>75</c:v>
                </c:pt>
                <c:pt idx="1123">
                  <c:v>75</c:v>
                </c:pt>
                <c:pt idx="1124">
                  <c:v>75</c:v>
                </c:pt>
                <c:pt idx="1125">
                  <c:v>76</c:v>
                </c:pt>
                <c:pt idx="1126">
                  <c:v>76</c:v>
                </c:pt>
                <c:pt idx="1127">
                  <c:v>76</c:v>
                </c:pt>
                <c:pt idx="1128">
                  <c:v>76</c:v>
                </c:pt>
                <c:pt idx="1129">
                  <c:v>76</c:v>
                </c:pt>
                <c:pt idx="1130">
                  <c:v>76</c:v>
                </c:pt>
                <c:pt idx="1131">
                  <c:v>76</c:v>
                </c:pt>
                <c:pt idx="1132">
                  <c:v>76</c:v>
                </c:pt>
                <c:pt idx="1133">
                  <c:v>76</c:v>
                </c:pt>
                <c:pt idx="1134">
                  <c:v>76</c:v>
                </c:pt>
                <c:pt idx="1135">
                  <c:v>76</c:v>
                </c:pt>
                <c:pt idx="1136">
                  <c:v>76</c:v>
                </c:pt>
                <c:pt idx="1137">
                  <c:v>76</c:v>
                </c:pt>
                <c:pt idx="1138">
                  <c:v>76</c:v>
                </c:pt>
                <c:pt idx="1139">
                  <c:v>76</c:v>
                </c:pt>
                <c:pt idx="1140">
                  <c:v>77</c:v>
                </c:pt>
                <c:pt idx="1141">
                  <c:v>77</c:v>
                </c:pt>
                <c:pt idx="1142">
                  <c:v>77</c:v>
                </c:pt>
                <c:pt idx="1143">
                  <c:v>77</c:v>
                </c:pt>
                <c:pt idx="1144">
                  <c:v>77</c:v>
                </c:pt>
                <c:pt idx="1145">
                  <c:v>77</c:v>
                </c:pt>
                <c:pt idx="1146">
                  <c:v>77</c:v>
                </c:pt>
                <c:pt idx="1147">
                  <c:v>77</c:v>
                </c:pt>
                <c:pt idx="1148">
                  <c:v>77</c:v>
                </c:pt>
                <c:pt idx="1149">
                  <c:v>77</c:v>
                </c:pt>
                <c:pt idx="1150">
                  <c:v>77</c:v>
                </c:pt>
                <c:pt idx="1151">
                  <c:v>77</c:v>
                </c:pt>
                <c:pt idx="1152">
                  <c:v>77</c:v>
                </c:pt>
                <c:pt idx="1153">
                  <c:v>77</c:v>
                </c:pt>
                <c:pt idx="1154">
                  <c:v>77</c:v>
                </c:pt>
                <c:pt idx="1155">
                  <c:v>78</c:v>
                </c:pt>
                <c:pt idx="1156">
                  <c:v>78</c:v>
                </c:pt>
                <c:pt idx="1157">
                  <c:v>78</c:v>
                </c:pt>
                <c:pt idx="1158">
                  <c:v>78</c:v>
                </c:pt>
                <c:pt idx="1159">
                  <c:v>78</c:v>
                </c:pt>
                <c:pt idx="1160">
                  <c:v>78</c:v>
                </c:pt>
                <c:pt idx="1161">
                  <c:v>78</c:v>
                </c:pt>
                <c:pt idx="1162">
                  <c:v>78</c:v>
                </c:pt>
                <c:pt idx="1163">
                  <c:v>78</c:v>
                </c:pt>
                <c:pt idx="1164">
                  <c:v>78</c:v>
                </c:pt>
                <c:pt idx="1165">
                  <c:v>78</c:v>
                </c:pt>
                <c:pt idx="1166">
                  <c:v>78</c:v>
                </c:pt>
                <c:pt idx="1167">
                  <c:v>78</c:v>
                </c:pt>
                <c:pt idx="1168">
                  <c:v>78</c:v>
                </c:pt>
                <c:pt idx="1169">
                  <c:v>78</c:v>
                </c:pt>
                <c:pt idx="1170">
                  <c:v>79</c:v>
                </c:pt>
                <c:pt idx="1171">
                  <c:v>79</c:v>
                </c:pt>
                <c:pt idx="1172">
                  <c:v>79</c:v>
                </c:pt>
                <c:pt idx="1173">
                  <c:v>79</c:v>
                </c:pt>
                <c:pt idx="1174">
                  <c:v>79</c:v>
                </c:pt>
                <c:pt idx="1175">
                  <c:v>79</c:v>
                </c:pt>
                <c:pt idx="1176">
                  <c:v>79</c:v>
                </c:pt>
                <c:pt idx="1177">
                  <c:v>79</c:v>
                </c:pt>
                <c:pt idx="1178">
                  <c:v>79</c:v>
                </c:pt>
                <c:pt idx="1179">
                  <c:v>79</c:v>
                </c:pt>
                <c:pt idx="1180">
                  <c:v>79</c:v>
                </c:pt>
                <c:pt idx="1181">
                  <c:v>79</c:v>
                </c:pt>
                <c:pt idx="1182">
                  <c:v>79</c:v>
                </c:pt>
                <c:pt idx="1183">
                  <c:v>79</c:v>
                </c:pt>
                <c:pt idx="1184">
                  <c:v>79</c:v>
                </c:pt>
                <c:pt idx="1185">
                  <c:v>80</c:v>
                </c:pt>
                <c:pt idx="1186">
                  <c:v>80</c:v>
                </c:pt>
                <c:pt idx="1187">
                  <c:v>80</c:v>
                </c:pt>
                <c:pt idx="1188">
                  <c:v>80</c:v>
                </c:pt>
                <c:pt idx="1189">
                  <c:v>80</c:v>
                </c:pt>
                <c:pt idx="1190">
                  <c:v>80</c:v>
                </c:pt>
                <c:pt idx="1191">
                  <c:v>80</c:v>
                </c:pt>
                <c:pt idx="1192">
                  <c:v>80</c:v>
                </c:pt>
                <c:pt idx="1193">
                  <c:v>80</c:v>
                </c:pt>
                <c:pt idx="1194">
                  <c:v>80</c:v>
                </c:pt>
                <c:pt idx="1195">
                  <c:v>80</c:v>
                </c:pt>
                <c:pt idx="1196">
                  <c:v>80</c:v>
                </c:pt>
                <c:pt idx="1197">
                  <c:v>80</c:v>
                </c:pt>
                <c:pt idx="1198">
                  <c:v>80</c:v>
                </c:pt>
                <c:pt idx="1199">
                  <c:v>80</c:v>
                </c:pt>
                <c:pt idx="1200">
                  <c:v>81</c:v>
                </c:pt>
                <c:pt idx="1201">
                  <c:v>81</c:v>
                </c:pt>
                <c:pt idx="1202">
                  <c:v>81</c:v>
                </c:pt>
                <c:pt idx="1203">
                  <c:v>81</c:v>
                </c:pt>
                <c:pt idx="1204">
                  <c:v>81</c:v>
                </c:pt>
                <c:pt idx="1205">
                  <c:v>81</c:v>
                </c:pt>
                <c:pt idx="1206">
                  <c:v>81</c:v>
                </c:pt>
                <c:pt idx="1207">
                  <c:v>81</c:v>
                </c:pt>
                <c:pt idx="1208">
                  <c:v>81</c:v>
                </c:pt>
                <c:pt idx="1209">
                  <c:v>81</c:v>
                </c:pt>
                <c:pt idx="1210">
                  <c:v>81</c:v>
                </c:pt>
                <c:pt idx="1211">
                  <c:v>81</c:v>
                </c:pt>
                <c:pt idx="1212">
                  <c:v>81</c:v>
                </c:pt>
                <c:pt idx="1213">
                  <c:v>81</c:v>
                </c:pt>
                <c:pt idx="1214">
                  <c:v>81</c:v>
                </c:pt>
                <c:pt idx="1215">
                  <c:v>82</c:v>
                </c:pt>
                <c:pt idx="1216">
                  <c:v>82</c:v>
                </c:pt>
                <c:pt idx="1217">
                  <c:v>82</c:v>
                </c:pt>
                <c:pt idx="1218">
                  <c:v>82</c:v>
                </c:pt>
                <c:pt idx="1219">
                  <c:v>82</c:v>
                </c:pt>
                <c:pt idx="1220">
                  <c:v>82</c:v>
                </c:pt>
                <c:pt idx="1221">
                  <c:v>82</c:v>
                </c:pt>
                <c:pt idx="1222">
                  <c:v>82</c:v>
                </c:pt>
                <c:pt idx="1223">
                  <c:v>82</c:v>
                </c:pt>
                <c:pt idx="1224">
                  <c:v>82</c:v>
                </c:pt>
                <c:pt idx="1225">
                  <c:v>82</c:v>
                </c:pt>
                <c:pt idx="1226">
                  <c:v>82</c:v>
                </c:pt>
                <c:pt idx="1227">
                  <c:v>82</c:v>
                </c:pt>
                <c:pt idx="1228">
                  <c:v>82</c:v>
                </c:pt>
                <c:pt idx="1229">
                  <c:v>82</c:v>
                </c:pt>
                <c:pt idx="1230">
                  <c:v>83</c:v>
                </c:pt>
                <c:pt idx="1231">
                  <c:v>83</c:v>
                </c:pt>
                <c:pt idx="1232">
                  <c:v>83</c:v>
                </c:pt>
                <c:pt idx="1233">
                  <c:v>83</c:v>
                </c:pt>
                <c:pt idx="1234">
                  <c:v>83</c:v>
                </c:pt>
                <c:pt idx="1235">
                  <c:v>83</c:v>
                </c:pt>
                <c:pt idx="1236">
                  <c:v>83</c:v>
                </c:pt>
                <c:pt idx="1237">
                  <c:v>83</c:v>
                </c:pt>
                <c:pt idx="1238">
                  <c:v>83</c:v>
                </c:pt>
                <c:pt idx="1239">
                  <c:v>83</c:v>
                </c:pt>
                <c:pt idx="1240">
                  <c:v>83</c:v>
                </c:pt>
                <c:pt idx="1241">
                  <c:v>83</c:v>
                </c:pt>
                <c:pt idx="1242">
                  <c:v>83</c:v>
                </c:pt>
                <c:pt idx="1243">
                  <c:v>83</c:v>
                </c:pt>
                <c:pt idx="1244">
                  <c:v>83</c:v>
                </c:pt>
                <c:pt idx="1245">
                  <c:v>84</c:v>
                </c:pt>
                <c:pt idx="1246">
                  <c:v>84</c:v>
                </c:pt>
                <c:pt idx="1247">
                  <c:v>84</c:v>
                </c:pt>
                <c:pt idx="1248">
                  <c:v>84</c:v>
                </c:pt>
                <c:pt idx="1249">
                  <c:v>84</c:v>
                </c:pt>
                <c:pt idx="1250">
                  <c:v>84</c:v>
                </c:pt>
                <c:pt idx="1251">
                  <c:v>84</c:v>
                </c:pt>
                <c:pt idx="1252">
                  <c:v>84</c:v>
                </c:pt>
                <c:pt idx="1253">
                  <c:v>84</c:v>
                </c:pt>
                <c:pt idx="1254">
                  <c:v>84</c:v>
                </c:pt>
                <c:pt idx="1255">
                  <c:v>84</c:v>
                </c:pt>
                <c:pt idx="1256">
                  <c:v>84</c:v>
                </c:pt>
                <c:pt idx="1257">
                  <c:v>84</c:v>
                </c:pt>
                <c:pt idx="1258">
                  <c:v>84</c:v>
                </c:pt>
                <c:pt idx="1259">
                  <c:v>84</c:v>
                </c:pt>
                <c:pt idx="1260">
                  <c:v>85</c:v>
                </c:pt>
                <c:pt idx="1261">
                  <c:v>85</c:v>
                </c:pt>
                <c:pt idx="1262">
                  <c:v>85</c:v>
                </c:pt>
                <c:pt idx="1263">
                  <c:v>85</c:v>
                </c:pt>
                <c:pt idx="1264">
                  <c:v>85</c:v>
                </c:pt>
                <c:pt idx="1265">
                  <c:v>85</c:v>
                </c:pt>
                <c:pt idx="1266">
                  <c:v>85</c:v>
                </c:pt>
                <c:pt idx="1267">
                  <c:v>85</c:v>
                </c:pt>
                <c:pt idx="1268">
                  <c:v>85</c:v>
                </c:pt>
                <c:pt idx="1269">
                  <c:v>85</c:v>
                </c:pt>
                <c:pt idx="1270">
                  <c:v>85</c:v>
                </c:pt>
                <c:pt idx="1271">
                  <c:v>85</c:v>
                </c:pt>
                <c:pt idx="1272">
                  <c:v>85</c:v>
                </c:pt>
                <c:pt idx="1273">
                  <c:v>85</c:v>
                </c:pt>
                <c:pt idx="1274">
                  <c:v>85</c:v>
                </c:pt>
                <c:pt idx="1275">
                  <c:v>86</c:v>
                </c:pt>
                <c:pt idx="1276">
                  <c:v>86</c:v>
                </c:pt>
                <c:pt idx="1277">
                  <c:v>86</c:v>
                </c:pt>
                <c:pt idx="1278">
                  <c:v>86</c:v>
                </c:pt>
                <c:pt idx="1279">
                  <c:v>86</c:v>
                </c:pt>
                <c:pt idx="1280">
                  <c:v>86</c:v>
                </c:pt>
                <c:pt idx="1281">
                  <c:v>86</c:v>
                </c:pt>
                <c:pt idx="1282">
                  <c:v>86</c:v>
                </c:pt>
                <c:pt idx="1283">
                  <c:v>86</c:v>
                </c:pt>
                <c:pt idx="1284">
                  <c:v>86</c:v>
                </c:pt>
                <c:pt idx="1285">
                  <c:v>86</c:v>
                </c:pt>
                <c:pt idx="1286">
                  <c:v>86</c:v>
                </c:pt>
                <c:pt idx="1287">
                  <c:v>86</c:v>
                </c:pt>
                <c:pt idx="1288">
                  <c:v>86</c:v>
                </c:pt>
                <c:pt idx="1289">
                  <c:v>86</c:v>
                </c:pt>
                <c:pt idx="1290">
                  <c:v>87</c:v>
                </c:pt>
                <c:pt idx="1291">
                  <c:v>87</c:v>
                </c:pt>
                <c:pt idx="1292">
                  <c:v>87</c:v>
                </c:pt>
                <c:pt idx="1293">
                  <c:v>87</c:v>
                </c:pt>
                <c:pt idx="1294">
                  <c:v>87</c:v>
                </c:pt>
                <c:pt idx="1295">
                  <c:v>87</c:v>
                </c:pt>
                <c:pt idx="1296">
                  <c:v>87</c:v>
                </c:pt>
                <c:pt idx="1297">
                  <c:v>87</c:v>
                </c:pt>
                <c:pt idx="1298">
                  <c:v>87</c:v>
                </c:pt>
                <c:pt idx="1299">
                  <c:v>87</c:v>
                </c:pt>
                <c:pt idx="1300">
                  <c:v>87</c:v>
                </c:pt>
                <c:pt idx="1301">
                  <c:v>87</c:v>
                </c:pt>
                <c:pt idx="1302">
                  <c:v>87</c:v>
                </c:pt>
                <c:pt idx="1303">
                  <c:v>87</c:v>
                </c:pt>
                <c:pt idx="1304">
                  <c:v>87</c:v>
                </c:pt>
                <c:pt idx="1305">
                  <c:v>88</c:v>
                </c:pt>
                <c:pt idx="1306">
                  <c:v>88</c:v>
                </c:pt>
                <c:pt idx="1307">
                  <c:v>88</c:v>
                </c:pt>
                <c:pt idx="1308">
                  <c:v>88</c:v>
                </c:pt>
                <c:pt idx="1309">
                  <c:v>88</c:v>
                </c:pt>
                <c:pt idx="1310">
                  <c:v>88</c:v>
                </c:pt>
                <c:pt idx="1311">
                  <c:v>88</c:v>
                </c:pt>
                <c:pt idx="1312">
                  <c:v>88</c:v>
                </c:pt>
                <c:pt idx="1313">
                  <c:v>88</c:v>
                </c:pt>
                <c:pt idx="1314">
                  <c:v>88</c:v>
                </c:pt>
                <c:pt idx="1315">
                  <c:v>88</c:v>
                </c:pt>
                <c:pt idx="1316">
                  <c:v>88</c:v>
                </c:pt>
                <c:pt idx="1317">
                  <c:v>88</c:v>
                </c:pt>
                <c:pt idx="1318">
                  <c:v>88</c:v>
                </c:pt>
                <c:pt idx="1319">
                  <c:v>88</c:v>
                </c:pt>
                <c:pt idx="1320">
                  <c:v>89</c:v>
                </c:pt>
                <c:pt idx="1321">
                  <c:v>89</c:v>
                </c:pt>
                <c:pt idx="1322">
                  <c:v>89</c:v>
                </c:pt>
                <c:pt idx="1323">
                  <c:v>89</c:v>
                </c:pt>
                <c:pt idx="1324">
                  <c:v>89</c:v>
                </c:pt>
                <c:pt idx="1325">
                  <c:v>89</c:v>
                </c:pt>
                <c:pt idx="1326">
                  <c:v>89</c:v>
                </c:pt>
                <c:pt idx="1327">
                  <c:v>89</c:v>
                </c:pt>
                <c:pt idx="1328">
                  <c:v>89</c:v>
                </c:pt>
                <c:pt idx="1329">
                  <c:v>89</c:v>
                </c:pt>
                <c:pt idx="1330">
                  <c:v>89</c:v>
                </c:pt>
                <c:pt idx="1331">
                  <c:v>89</c:v>
                </c:pt>
                <c:pt idx="1332">
                  <c:v>89</c:v>
                </c:pt>
                <c:pt idx="1333">
                  <c:v>89</c:v>
                </c:pt>
                <c:pt idx="1334">
                  <c:v>89</c:v>
                </c:pt>
                <c:pt idx="1335">
                  <c:v>90</c:v>
                </c:pt>
                <c:pt idx="1336">
                  <c:v>90</c:v>
                </c:pt>
                <c:pt idx="1337">
                  <c:v>90</c:v>
                </c:pt>
                <c:pt idx="1338">
                  <c:v>90</c:v>
                </c:pt>
                <c:pt idx="1339">
                  <c:v>90</c:v>
                </c:pt>
                <c:pt idx="1340">
                  <c:v>90</c:v>
                </c:pt>
                <c:pt idx="1341">
                  <c:v>90</c:v>
                </c:pt>
                <c:pt idx="1342">
                  <c:v>90</c:v>
                </c:pt>
                <c:pt idx="1343">
                  <c:v>90</c:v>
                </c:pt>
                <c:pt idx="1344">
                  <c:v>90</c:v>
                </c:pt>
                <c:pt idx="1345">
                  <c:v>90</c:v>
                </c:pt>
                <c:pt idx="1346">
                  <c:v>90</c:v>
                </c:pt>
                <c:pt idx="1347">
                  <c:v>90</c:v>
                </c:pt>
                <c:pt idx="1348">
                  <c:v>90</c:v>
                </c:pt>
                <c:pt idx="1349">
                  <c:v>90</c:v>
                </c:pt>
                <c:pt idx="1350">
                  <c:v>91</c:v>
                </c:pt>
                <c:pt idx="1351">
                  <c:v>91</c:v>
                </c:pt>
                <c:pt idx="1352">
                  <c:v>91</c:v>
                </c:pt>
                <c:pt idx="1353">
                  <c:v>91</c:v>
                </c:pt>
                <c:pt idx="1354">
                  <c:v>91</c:v>
                </c:pt>
                <c:pt idx="1355">
                  <c:v>91</c:v>
                </c:pt>
                <c:pt idx="1356">
                  <c:v>91</c:v>
                </c:pt>
                <c:pt idx="1357">
                  <c:v>91</c:v>
                </c:pt>
                <c:pt idx="1358">
                  <c:v>91</c:v>
                </c:pt>
                <c:pt idx="1359">
                  <c:v>91</c:v>
                </c:pt>
                <c:pt idx="1360">
                  <c:v>91</c:v>
                </c:pt>
                <c:pt idx="1361">
                  <c:v>91</c:v>
                </c:pt>
                <c:pt idx="1362">
                  <c:v>91</c:v>
                </c:pt>
                <c:pt idx="1363">
                  <c:v>91</c:v>
                </c:pt>
                <c:pt idx="1364">
                  <c:v>91</c:v>
                </c:pt>
                <c:pt idx="1365">
                  <c:v>92</c:v>
                </c:pt>
                <c:pt idx="1366">
                  <c:v>92</c:v>
                </c:pt>
                <c:pt idx="1367">
                  <c:v>92</c:v>
                </c:pt>
                <c:pt idx="1368">
                  <c:v>92</c:v>
                </c:pt>
                <c:pt idx="1369">
                  <c:v>92</c:v>
                </c:pt>
                <c:pt idx="1370">
                  <c:v>92</c:v>
                </c:pt>
                <c:pt idx="1371">
                  <c:v>92</c:v>
                </c:pt>
                <c:pt idx="1372">
                  <c:v>92</c:v>
                </c:pt>
                <c:pt idx="1373">
                  <c:v>92</c:v>
                </c:pt>
                <c:pt idx="1374">
                  <c:v>92</c:v>
                </c:pt>
                <c:pt idx="1375">
                  <c:v>92</c:v>
                </c:pt>
                <c:pt idx="1376">
                  <c:v>92</c:v>
                </c:pt>
                <c:pt idx="1377">
                  <c:v>92</c:v>
                </c:pt>
                <c:pt idx="1378">
                  <c:v>92</c:v>
                </c:pt>
                <c:pt idx="1379">
                  <c:v>92</c:v>
                </c:pt>
                <c:pt idx="1380">
                  <c:v>93</c:v>
                </c:pt>
                <c:pt idx="1381">
                  <c:v>93</c:v>
                </c:pt>
                <c:pt idx="1382">
                  <c:v>93</c:v>
                </c:pt>
                <c:pt idx="1383">
                  <c:v>93</c:v>
                </c:pt>
                <c:pt idx="1384">
                  <c:v>93</c:v>
                </c:pt>
                <c:pt idx="1385">
                  <c:v>93</c:v>
                </c:pt>
                <c:pt idx="1386">
                  <c:v>93</c:v>
                </c:pt>
                <c:pt idx="1387">
                  <c:v>93</c:v>
                </c:pt>
                <c:pt idx="1388">
                  <c:v>93</c:v>
                </c:pt>
                <c:pt idx="1389">
                  <c:v>93</c:v>
                </c:pt>
                <c:pt idx="1390">
                  <c:v>93</c:v>
                </c:pt>
                <c:pt idx="1391">
                  <c:v>93</c:v>
                </c:pt>
                <c:pt idx="1392">
                  <c:v>93</c:v>
                </c:pt>
                <c:pt idx="1393">
                  <c:v>93</c:v>
                </c:pt>
                <c:pt idx="1394">
                  <c:v>93</c:v>
                </c:pt>
                <c:pt idx="1395">
                  <c:v>94</c:v>
                </c:pt>
                <c:pt idx="1396">
                  <c:v>94</c:v>
                </c:pt>
                <c:pt idx="1397">
                  <c:v>94</c:v>
                </c:pt>
                <c:pt idx="1398">
                  <c:v>94</c:v>
                </c:pt>
                <c:pt idx="1399">
                  <c:v>94</c:v>
                </c:pt>
                <c:pt idx="1400">
                  <c:v>94</c:v>
                </c:pt>
                <c:pt idx="1401">
                  <c:v>94</c:v>
                </c:pt>
                <c:pt idx="1402">
                  <c:v>94</c:v>
                </c:pt>
                <c:pt idx="1403">
                  <c:v>94</c:v>
                </c:pt>
                <c:pt idx="1404">
                  <c:v>94</c:v>
                </c:pt>
                <c:pt idx="1405">
                  <c:v>94</c:v>
                </c:pt>
                <c:pt idx="1406">
                  <c:v>94</c:v>
                </c:pt>
                <c:pt idx="1407">
                  <c:v>94</c:v>
                </c:pt>
                <c:pt idx="1408">
                  <c:v>94</c:v>
                </c:pt>
                <c:pt idx="1409">
                  <c:v>94</c:v>
                </c:pt>
                <c:pt idx="1410">
                  <c:v>95</c:v>
                </c:pt>
                <c:pt idx="1411">
                  <c:v>95</c:v>
                </c:pt>
                <c:pt idx="1412">
                  <c:v>95</c:v>
                </c:pt>
                <c:pt idx="1413">
                  <c:v>95</c:v>
                </c:pt>
                <c:pt idx="1414">
                  <c:v>95</c:v>
                </c:pt>
                <c:pt idx="1415">
                  <c:v>95</c:v>
                </c:pt>
                <c:pt idx="1416">
                  <c:v>95</c:v>
                </c:pt>
                <c:pt idx="1417">
                  <c:v>95</c:v>
                </c:pt>
                <c:pt idx="1418">
                  <c:v>95</c:v>
                </c:pt>
                <c:pt idx="1419">
                  <c:v>95</c:v>
                </c:pt>
                <c:pt idx="1420">
                  <c:v>95</c:v>
                </c:pt>
                <c:pt idx="1421">
                  <c:v>95</c:v>
                </c:pt>
                <c:pt idx="1422">
                  <c:v>95</c:v>
                </c:pt>
                <c:pt idx="1423">
                  <c:v>95</c:v>
                </c:pt>
                <c:pt idx="1424">
                  <c:v>95</c:v>
                </c:pt>
                <c:pt idx="1425">
                  <c:v>96</c:v>
                </c:pt>
                <c:pt idx="1426">
                  <c:v>96</c:v>
                </c:pt>
                <c:pt idx="1427">
                  <c:v>96</c:v>
                </c:pt>
                <c:pt idx="1428">
                  <c:v>96</c:v>
                </c:pt>
                <c:pt idx="1429">
                  <c:v>96</c:v>
                </c:pt>
                <c:pt idx="1430">
                  <c:v>96</c:v>
                </c:pt>
                <c:pt idx="1431">
                  <c:v>96</c:v>
                </c:pt>
                <c:pt idx="1432">
                  <c:v>96</c:v>
                </c:pt>
                <c:pt idx="1433">
                  <c:v>96</c:v>
                </c:pt>
                <c:pt idx="1434">
                  <c:v>96</c:v>
                </c:pt>
                <c:pt idx="1435">
                  <c:v>96</c:v>
                </c:pt>
                <c:pt idx="1436">
                  <c:v>96</c:v>
                </c:pt>
                <c:pt idx="1437">
                  <c:v>96</c:v>
                </c:pt>
                <c:pt idx="1438">
                  <c:v>96</c:v>
                </c:pt>
                <c:pt idx="1439">
                  <c:v>96</c:v>
                </c:pt>
                <c:pt idx="1440">
                  <c:v>97</c:v>
                </c:pt>
                <c:pt idx="1441">
                  <c:v>97</c:v>
                </c:pt>
                <c:pt idx="1442">
                  <c:v>97</c:v>
                </c:pt>
                <c:pt idx="1443">
                  <c:v>97</c:v>
                </c:pt>
                <c:pt idx="1444">
                  <c:v>97</c:v>
                </c:pt>
                <c:pt idx="1445">
                  <c:v>97</c:v>
                </c:pt>
                <c:pt idx="1446">
                  <c:v>97</c:v>
                </c:pt>
                <c:pt idx="1447">
                  <c:v>97</c:v>
                </c:pt>
                <c:pt idx="1448">
                  <c:v>97</c:v>
                </c:pt>
                <c:pt idx="1449">
                  <c:v>97</c:v>
                </c:pt>
                <c:pt idx="1450">
                  <c:v>97</c:v>
                </c:pt>
                <c:pt idx="1451">
                  <c:v>97</c:v>
                </c:pt>
                <c:pt idx="1452">
                  <c:v>97</c:v>
                </c:pt>
                <c:pt idx="1453">
                  <c:v>97</c:v>
                </c:pt>
                <c:pt idx="1454">
                  <c:v>97</c:v>
                </c:pt>
                <c:pt idx="1455">
                  <c:v>98</c:v>
                </c:pt>
                <c:pt idx="1456">
                  <c:v>98</c:v>
                </c:pt>
                <c:pt idx="1457">
                  <c:v>98</c:v>
                </c:pt>
                <c:pt idx="1458">
                  <c:v>98</c:v>
                </c:pt>
                <c:pt idx="1459">
                  <c:v>98</c:v>
                </c:pt>
                <c:pt idx="1460">
                  <c:v>98</c:v>
                </c:pt>
                <c:pt idx="1461">
                  <c:v>98</c:v>
                </c:pt>
                <c:pt idx="1462">
                  <c:v>98</c:v>
                </c:pt>
                <c:pt idx="1463">
                  <c:v>98</c:v>
                </c:pt>
                <c:pt idx="1464">
                  <c:v>98</c:v>
                </c:pt>
                <c:pt idx="1465">
                  <c:v>98</c:v>
                </c:pt>
                <c:pt idx="1466">
                  <c:v>98</c:v>
                </c:pt>
                <c:pt idx="1467">
                  <c:v>98</c:v>
                </c:pt>
                <c:pt idx="1468">
                  <c:v>98</c:v>
                </c:pt>
                <c:pt idx="1469">
                  <c:v>98</c:v>
                </c:pt>
                <c:pt idx="1470">
                  <c:v>99</c:v>
                </c:pt>
                <c:pt idx="1471">
                  <c:v>99</c:v>
                </c:pt>
                <c:pt idx="1472">
                  <c:v>99</c:v>
                </c:pt>
                <c:pt idx="1473">
                  <c:v>99</c:v>
                </c:pt>
                <c:pt idx="1474">
                  <c:v>99</c:v>
                </c:pt>
                <c:pt idx="1475">
                  <c:v>99</c:v>
                </c:pt>
                <c:pt idx="1476">
                  <c:v>99</c:v>
                </c:pt>
                <c:pt idx="1477">
                  <c:v>99</c:v>
                </c:pt>
                <c:pt idx="1478">
                  <c:v>99</c:v>
                </c:pt>
                <c:pt idx="1479">
                  <c:v>99</c:v>
                </c:pt>
                <c:pt idx="1480">
                  <c:v>99</c:v>
                </c:pt>
                <c:pt idx="1481">
                  <c:v>99</c:v>
                </c:pt>
                <c:pt idx="1482">
                  <c:v>99</c:v>
                </c:pt>
                <c:pt idx="1483">
                  <c:v>99</c:v>
                </c:pt>
                <c:pt idx="1484">
                  <c:v>99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</c:numCache>
            </c:numRef>
          </c:xVal>
          <c:yVal>
            <c:numRef>
              <c:f>Data!$D$4:$D$1503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4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9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6</c:v>
                </c:pt>
                <c:pt idx="71">
                  <c:v>8</c:v>
                </c:pt>
                <c:pt idx="72">
                  <c:v>9</c:v>
                </c:pt>
                <c:pt idx="73">
                  <c:v>6</c:v>
                </c:pt>
                <c:pt idx="74">
                  <c:v>8</c:v>
                </c:pt>
                <c:pt idx="75">
                  <c:v>7</c:v>
                </c:pt>
                <c:pt idx="76">
                  <c:v>14</c:v>
                </c:pt>
                <c:pt idx="77">
                  <c:v>6</c:v>
                </c:pt>
                <c:pt idx="78">
                  <c:v>8</c:v>
                </c:pt>
                <c:pt idx="79">
                  <c:v>14</c:v>
                </c:pt>
                <c:pt idx="80">
                  <c:v>11</c:v>
                </c:pt>
                <c:pt idx="81">
                  <c:v>10</c:v>
                </c:pt>
                <c:pt idx="82">
                  <c:v>12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12</c:v>
                </c:pt>
                <c:pt idx="87">
                  <c:v>13</c:v>
                </c:pt>
                <c:pt idx="88">
                  <c:v>11</c:v>
                </c:pt>
                <c:pt idx="89">
                  <c:v>9</c:v>
                </c:pt>
                <c:pt idx="90">
                  <c:v>15</c:v>
                </c:pt>
                <c:pt idx="91">
                  <c:v>19</c:v>
                </c:pt>
                <c:pt idx="92">
                  <c:v>16</c:v>
                </c:pt>
                <c:pt idx="93">
                  <c:v>16</c:v>
                </c:pt>
                <c:pt idx="94">
                  <c:v>12</c:v>
                </c:pt>
                <c:pt idx="95">
                  <c:v>17</c:v>
                </c:pt>
                <c:pt idx="96">
                  <c:v>17</c:v>
                </c:pt>
                <c:pt idx="97">
                  <c:v>16</c:v>
                </c:pt>
                <c:pt idx="98">
                  <c:v>17</c:v>
                </c:pt>
                <c:pt idx="99">
                  <c:v>18</c:v>
                </c:pt>
                <c:pt idx="100">
                  <c:v>11</c:v>
                </c:pt>
                <c:pt idx="101">
                  <c:v>15</c:v>
                </c:pt>
                <c:pt idx="102">
                  <c:v>16</c:v>
                </c:pt>
                <c:pt idx="103">
                  <c:v>11</c:v>
                </c:pt>
                <c:pt idx="104">
                  <c:v>16</c:v>
                </c:pt>
                <c:pt idx="105">
                  <c:v>21</c:v>
                </c:pt>
                <c:pt idx="106">
                  <c:v>16</c:v>
                </c:pt>
                <c:pt idx="107">
                  <c:v>18</c:v>
                </c:pt>
                <c:pt idx="108">
                  <c:v>18</c:v>
                </c:pt>
                <c:pt idx="109">
                  <c:v>17</c:v>
                </c:pt>
                <c:pt idx="110">
                  <c:v>21</c:v>
                </c:pt>
                <c:pt idx="111">
                  <c:v>23</c:v>
                </c:pt>
                <c:pt idx="112">
                  <c:v>23</c:v>
                </c:pt>
                <c:pt idx="113">
                  <c:v>19</c:v>
                </c:pt>
                <c:pt idx="114">
                  <c:v>19</c:v>
                </c:pt>
                <c:pt idx="115">
                  <c:v>12</c:v>
                </c:pt>
                <c:pt idx="116">
                  <c:v>19</c:v>
                </c:pt>
                <c:pt idx="117">
                  <c:v>12</c:v>
                </c:pt>
                <c:pt idx="118">
                  <c:v>17</c:v>
                </c:pt>
                <c:pt idx="119">
                  <c:v>16</c:v>
                </c:pt>
                <c:pt idx="120">
                  <c:v>21</c:v>
                </c:pt>
                <c:pt idx="121">
                  <c:v>21</c:v>
                </c:pt>
                <c:pt idx="122">
                  <c:v>31</c:v>
                </c:pt>
                <c:pt idx="123">
                  <c:v>35</c:v>
                </c:pt>
                <c:pt idx="124">
                  <c:v>32</c:v>
                </c:pt>
                <c:pt idx="125">
                  <c:v>28</c:v>
                </c:pt>
                <c:pt idx="126">
                  <c:v>26</c:v>
                </c:pt>
                <c:pt idx="127">
                  <c:v>24</c:v>
                </c:pt>
                <c:pt idx="128">
                  <c:v>20</c:v>
                </c:pt>
                <c:pt idx="129">
                  <c:v>28</c:v>
                </c:pt>
                <c:pt idx="130">
                  <c:v>23</c:v>
                </c:pt>
                <c:pt idx="131">
                  <c:v>19</c:v>
                </c:pt>
                <c:pt idx="132">
                  <c:v>30</c:v>
                </c:pt>
                <c:pt idx="133">
                  <c:v>24</c:v>
                </c:pt>
                <c:pt idx="134">
                  <c:v>22</c:v>
                </c:pt>
                <c:pt idx="135">
                  <c:v>34</c:v>
                </c:pt>
                <c:pt idx="136">
                  <c:v>30</c:v>
                </c:pt>
                <c:pt idx="137">
                  <c:v>31</c:v>
                </c:pt>
                <c:pt idx="138">
                  <c:v>28</c:v>
                </c:pt>
                <c:pt idx="139">
                  <c:v>16</c:v>
                </c:pt>
                <c:pt idx="140">
                  <c:v>30</c:v>
                </c:pt>
                <c:pt idx="141">
                  <c:v>27</c:v>
                </c:pt>
                <c:pt idx="142">
                  <c:v>34</c:v>
                </c:pt>
                <c:pt idx="143">
                  <c:v>28</c:v>
                </c:pt>
                <c:pt idx="144">
                  <c:v>22</c:v>
                </c:pt>
                <c:pt idx="145">
                  <c:v>32</c:v>
                </c:pt>
                <c:pt idx="146">
                  <c:v>27</c:v>
                </c:pt>
                <c:pt idx="147">
                  <c:v>33</c:v>
                </c:pt>
                <c:pt idx="148">
                  <c:v>35</c:v>
                </c:pt>
                <c:pt idx="149">
                  <c:v>23</c:v>
                </c:pt>
                <c:pt idx="150">
                  <c:v>46</c:v>
                </c:pt>
                <c:pt idx="151">
                  <c:v>34</c:v>
                </c:pt>
                <c:pt idx="152">
                  <c:v>45</c:v>
                </c:pt>
                <c:pt idx="153">
                  <c:v>28</c:v>
                </c:pt>
                <c:pt idx="154">
                  <c:v>31</c:v>
                </c:pt>
                <c:pt idx="155">
                  <c:v>44</c:v>
                </c:pt>
                <c:pt idx="156">
                  <c:v>38</c:v>
                </c:pt>
                <c:pt idx="157">
                  <c:v>35</c:v>
                </c:pt>
                <c:pt idx="158">
                  <c:v>39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41</c:v>
                </c:pt>
                <c:pt idx="163">
                  <c:v>32</c:v>
                </c:pt>
                <c:pt idx="164">
                  <c:v>18</c:v>
                </c:pt>
                <c:pt idx="165">
                  <c:v>55</c:v>
                </c:pt>
                <c:pt idx="166">
                  <c:v>34</c:v>
                </c:pt>
                <c:pt idx="167">
                  <c:v>42</c:v>
                </c:pt>
                <c:pt idx="168">
                  <c:v>35</c:v>
                </c:pt>
                <c:pt idx="169">
                  <c:v>45</c:v>
                </c:pt>
                <c:pt idx="170">
                  <c:v>30</c:v>
                </c:pt>
                <c:pt idx="171">
                  <c:v>54</c:v>
                </c:pt>
                <c:pt idx="172">
                  <c:v>40</c:v>
                </c:pt>
                <c:pt idx="173">
                  <c:v>42</c:v>
                </c:pt>
                <c:pt idx="174">
                  <c:v>32</c:v>
                </c:pt>
                <c:pt idx="175">
                  <c:v>30</c:v>
                </c:pt>
                <c:pt idx="176">
                  <c:v>38</c:v>
                </c:pt>
                <c:pt idx="177">
                  <c:v>46</c:v>
                </c:pt>
                <c:pt idx="178">
                  <c:v>45</c:v>
                </c:pt>
                <c:pt idx="179">
                  <c:v>40</c:v>
                </c:pt>
                <c:pt idx="180">
                  <c:v>54</c:v>
                </c:pt>
                <c:pt idx="181">
                  <c:v>50</c:v>
                </c:pt>
                <c:pt idx="182">
                  <c:v>49</c:v>
                </c:pt>
                <c:pt idx="183">
                  <c:v>58</c:v>
                </c:pt>
                <c:pt idx="184">
                  <c:v>57</c:v>
                </c:pt>
                <c:pt idx="185">
                  <c:v>54</c:v>
                </c:pt>
                <c:pt idx="186">
                  <c:v>59</c:v>
                </c:pt>
                <c:pt idx="187">
                  <c:v>59</c:v>
                </c:pt>
                <c:pt idx="188">
                  <c:v>46</c:v>
                </c:pt>
                <c:pt idx="189">
                  <c:v>45</c:v>
                </c:pt>
                <c:pt idx="190">
                  <c:v>48</c:v>
                </c:pt>
                <c:pt idx="191">
                  <c:v>63</c:v>
                </c:pt>
                <c:pt idx="192">
                  <c:v>37</c:v>
                </c:pt>
                <c:pt idx="193">
                  <c:v>40</c:v>
                </c:pt>
                <c:pt idx="194">
                  <c:v>49</c:v>
                </c:pt>
                <c:pt idx="195">
                  <c:v>69</c:v>
                </c:pt>
                <c:pt idx="196">
                  <c:v>55</c:v>
                </c:pt>
                <c:pt idx="197">
                  <c:v>62</c:v>
                </c:pt>
                <c:pt idx="198">
                  <c:v>55</c:v>
                </c:pt>
                <c:pt idx="199">
                  <c:v>63</c:v>
                </c:pt>
                <c:pt idx="200">
                  <c:v>54</c:v>
                </c:pt>
                <c:pt idx="201">
                  <c:v>60</c:v>
                </c:pt>
                <c:pt idx="202">
                  <c:v>69</c:v>
                </c:pt>
                <c:pt idx="203">
                  <c:v>61</c:v>
                </c:pt>
                <c:pt idx="204">
                  <c:v>69</c:v>
                </c:pt>
                <c:pt idx="205">
                  <c:v>52</c:v>
                </c:pt>
                <c:pt idx="206">
                  <c:v>55</c:v>
                </c:pt>
                <c:pt idx="207">
                  <c:v>47</c:v>
                </c:pt>
                <c:pt idx="208">
                  <c:v>68</c:v>
                </c:pt>
                <c:pt idx="209">
                  <c:v>64</c:v>
                </c:pt>
                <c:pt idx="210">
                  <c:v>55</c:v>
                </c:pt>
                <c:pt idx="211">
                  <c:v>83</c:v>
                </c:pt>
                <c:pt idx="212">
                  <c:v>71</c:v>
                </c:pt>
                <c:pt idx="213">
                  <c:v>62</c:v>
                </c:pt>
                <c:pt idx="214">
                  <c:v>51</c:v>
                </c:pt>
                <c:pt idx="215">
                  <c:v>61</c:v>
                </c:pt>
                <c:pt idx="216">
                  <c:v>81</c:v>
                </c:pt>
                <c:pt idx="217">
                  <c:v>57</c:v>
                </c:pt>
                <c:pt idx="218">
                  <c:v>67</c:v>
                </c:pt>
                <c:pt idx="219">
                  <c:v>57</c:v>
                </c:pt>
                <c:pt idx="220">
                  <c:v>77</c:v>
                </c:pt>
                <c:pt idx="221">
                  <c:v>72</c:v>
                </c:pt>
                <c:pt idx="222">
                  <c:v>60</c:v>
                </c:pt>
                <c:pt idx="223">
                  <c:v>78</c:v>
                </c:pt>
                <c:pt idx="224">
                  <c:v>57</c:v>
                </c:pt>
                <c:pt idx="225">
                  <c:v>54</c:v>
                </c:pt>
                <c:pt idx="226">
                  <c:v>70</c:v>
                </c:pt>
                <c:pt idx="227">
                  <c:v>68</c:v>
                </c:pt>
                <c:pt idx="228">
                  <c:v>79</c:v>
                </c:pt>
                <c:pt idx="229">
                  <c:v>68</c:v>
                </c:pt>
                <c:pt idx="230">
                  <c:v>76</c:v>
                </c:pt>
                <c:pt idx="231">
                  <c:v>80</c:v>
                </c:pt>
                <c:pt idx="232">
                  <c:v>69</c:v>
                </c:pt>
                <c:pt idx="233">
                  <c:v>74</c:v>
                </c:pt>
                <c:pt idx="234">
                  <c:v>73</c:v>
                </c:pt>
                <c:pt idx="235">
                  <c:v>84</c:v>
                </c:pt>
                <c:pt idx="236">
                  <c:v>87</c:v>
                </c:pt>
                <c:pt idx="237">
                  <c:v>66</c:v>
                </c:pt>
                <c:pt idx="238">
                  <c:v>63</c:v>
                </c:pt>
                <c:pt idx="239">
                  <c:v>77</c:v>
                </c:pt>
                <c:pt idx="240">
                  <c:v>84</c:v>
                </c:pt>
                <c:pt idx="241">
                  <c:v>79</c:v>
                </c:pt>
                <c:pt idx="242">
                  <c:v>79</c:v>
                </c:pt>
                <c:pt idx="243">
                  <c:v>82</c:v>
                </c:pt>
                <c:pt idx="244">
                  <c:v>87</c:v>
                </c:pt>
                <c:pt idx="245">
                  <c:v>70</c:v>
                </c:pt>
                <c:pt idx="246">
                  <c:v>61</c:v>
                </c:pt>
                <c:pt idx="247">
                  <c:v>89</c:v>
                </c:pt>
                <c:pt idx="248">
                  <c:v>61</c:v>
                </c:pt>
                <c:pt idx="249">
                  <c:v>92</c:v>
                </c:pt>
                <c:pt idx="250">
                  <c:v>102</c:v>
                </c:pt>
                <c:pt idx="251">
                  <c:v>75</c:v>
                </c:pt>
                <c:pt idx="252">
                  <c:v>63</c:v>
                </c:pt>
                <c:pt idx="253">
                  <c:v>92</c:v>
                </c:pt>
                <c:pt idx="254">
                  <c:v>73</c:v>
                </c:pt>
                <c:pt idx="255">
                  <c:v>97</c:v>
                </c:pt>
                <c:pt idx="256">
                  <c:v>77</c:v>
                </c:pt>
                <c:pt idx="257">
                  <c:v>98</c:v>
                </c:pt>
                <c:pt idx="258">
                  <c:v>90</c:v>
                </c:pt>
                <c:pt idx="259">
                  <c:v>89</c:v>
                </c:pt>
                <c:pt idx="260">
                  <c:v>89</c:v>
                </c:pt>
                <c:pt idx="261">
                  <c:v>104</c:v>
                </c:pt>
                <c:pt idx="262">
                  <c:v>94</c:v>
                </c:pt>
                <c:pt idx="263">
                  <c:v>113</c:v>
                </c:pt>
                <c:pt idx="264">
                  <c:v>96</c:v>
                </c:pt>
                <c:pt idx="265">
                  <c:v>62</c:v>
                </c:pt>
                <c:pt idx="266">
                  <c:v>108</c:v>
                </c:pt>
                <c:pt idx="267">
                  <c:v>95</c:v>
                </c:pt>
                <c:pt idx="268">
                  <c:v>91</c:v>
                </c:pt>
                <c:pt idx="269">
                  <c:v>99</c:v>
                </c:pt>
                <c:pt idx="270">
                  <c:v>97</c:v>
                </c:pt>
                <c:pt idx="271">
                  <c:v>94</c:v>
                </c:pt>
                <c:pt idx="272">
                  <c:v>98</c:v>
                </c:pt>
                <c:pt idx="273">
                  <c:v>109</c:v>
                </c:pt>
                <c:pt idx="274">
                  <c:v>108</c:v>
                </c:pt>
                <c:pt idx="275">
                  <c:v>83</c:v>
                </c:pt>
                <c:pt idx="276">
                  <c:v>116</c:v>
                </c:pt>
                <c:pt idx="277">
                  <c:v>116</c:v>
                </c:pt>
                <c:pt idx="278">
                  <c:v>94</c:v>
                </c:pt>
                <c:pt idx="279">
                  <c:v>78</c:v>
                </c:pt>
                <c:pt idx="280">
                  <c:v>74</c:v>
                </c:pt>
                <c:pt idx="281">
                  <c:v>93</c:v>
                </c:pt>
                <c:pt idx="282">
                  <c:v>110</c:v>
                </c:pt>
                <c:pt idx="283">
                  <c:v>117</c:v>
                </c:pt>
                <c:pt idx="284">
                  <c:v>114</c:v>
                </c:pt>
                <c:pt idx="285">
                  <c:v>111</c:v>
                </c:pt>
                <c:pt idx="286">
                  <c:v>95</c:v>
                </c:pt>
                <c:pt idx="287">
                  <c:v>110</c:v>
                </c:pt>
                <c:pt idx="288">
                  <c:v>134</c:v>
                </c:pt>
                <c:pt idx="289">
                  <c:v>114</c:v>
                </c:pt>
                <c:pt idx="290">
                  <c:v>96</c:v>
                </c:pt>
                <c:pt idx="291">
                  <c:v>93</c:v>
                </c:pt>
                <c:pt idx="292">
                  <c:v>129</c:v>
                </c:pt>
                <c:pt idx="293">
                  <c:v>146</c:v>
                </c:pt>
                <c:pt idx="294">
                  <c:v>104</c:v>
                </c:pt>
                <c:pt idx="295">
                  <c:v>103</c:v>
                </c:pt>
                <c:pt idx="296">
                  <c:v>113</c:v>
                </c:pt>
                <c:pt idx="297">
                  <c:v>128</c:v>
                </c:pt>
                <c:pt idx="298">
                  <c:v>109</c:v>
                </c:pt>
                <c:pt idx="299">
                  <c:v>116</c:v>
                </c:pt>
                <c:pt idx="300">
                  <c:v>137</c:v>
                </c:pt>
                <c:pt idx="301">
                  <c:v>124</c:v>
                </c:pt>
                <c:pt idx="302">
                  <c:v>120</c:v>
                </c:pt>
                <c:pt idx="303">
                  <c:v>136</c:v>
                </c:pt>
                <c:pt idx="304">
                  <c:v>98</c:v>
                </c:pt>
                <c:pt idx="305">
                  <c:v>139</c:v>
                </c:pt>
                <c:pt idx="306">
                  <c:v>92</c:v>
                </c:pt>
                <c:pt idx="307">
                  <c:v>119</c:v>
                </c:pt>
                <c:pt idx="308">
                  <c:v>129</c:v>
                </c:pt>
                <c:pt idx="309">
                  <c:v>124</c:v>
                </c:pt>
                <c:pt idx="310">
                  <c:v>121</c:v>
                </c:pt>
                <c:pt idx="311">
                  <c:v>144</c:v>
                </c:pt>
                <c:pt idx="312">
                  <c:v>148</c:v>
                </c:pt>
                <c:pt idx="313">
                  <c:v>100</c:v>
                </c:pt>
                <c:pt idx="314">
                  <c:v>123</c:v>
                </c:pt>
                <c:pt idx="315">
                  <c:v>126</c:v>
                </c:pt>
                <c:pt idx="316">
                  <c:v>131</c:v>
                </c:pt>
                <c:pt idx="317">
                  <c:v>123</c:v>
                </c:pt>
                <c:pt idx="318">
                  <c:v>142</c:v>
                </c:pt>
                <c:pt idx="319">
                  <c:v>155</c:v>
                </c:pt>
                <c:pt idx="320">
                  <c:v>129</c:v>
                </c:pt>
                <c:pt idx="321">
                  <c:v>145</c:v>
                </c:pt>
                <c:pt idx="322">
                  <c:v>167</c:v>
                </c:pt>
                <c:pt idx="323">
                  <c:v>111</c:v>
                </c:pt>
                <c:pt idx="324">
                  <c:v>134</c:v>
                </c:pt>
                <c:pt idx="325">
                  <c:v>122</c:v>
                </c:pt>
                <c:pt idx="326">
                  <c:v>125</c:v>
                </c:pt>
                <c:pt idx="327">
                  <c:v>121</c:v>
                </c:pt>
                <c:pt idx="328">
                  <c:v>156</c:v>
                </c:pt>
                <c:pt idx="329">
                  <c:v>150</c:v>
                </c:pt>
                <c:pt idx="330">
                  <c:v>140</c:v>
                </c:pt>
                <c:pt idx="331">
                  <c:v>180</c:v>
                </c:pt>
                <c:pt idx="332">
                  <c:v>149</c:v>
                </c:pt>
                <c:pt idx="333">
                  <c:v>152</c:v>
                </c:pt>
                <c:pt idx="334">
                  <c:v>189</c:v>
                </c:pt>
                <c:pt idx="335">
                  <c:v>153</c:v>
                </c:pt>
                <c:pt idx="336">
                  <c:v>155</c:v>
                </c:pt>
                <c:pt idx="337">
                  <c:v>161</c:v>
                </c:pt>
                <c:pt idx="338">
                  <c:v>146</c:v>
                </c:pt>
                <c:pt idx="339">
                  <c:v>173</c:v>
                </c:pt>
                <c:pt idx="340">
                  <c:v>173</c:v>
                </c:pt>
                <c:pt idx="341">
                  <c:v>129</c:v>
                </c:pt>
                <c:pt idx="342">
                  <c:v>160</c:v>
                </c:pt>
                <c:pt idx="343">
                  <c:v>145</c:v>
                </c:pt>
                <c:pt idx="344">
                  <c:v>163</c:v>
                </c:pt>
                <c:pt idx="345">
                  <c:v>200</c:v>
                </c:pt>
                <c:pt idx="346">
                  <c:v>148</c:v>
                </c:pt>
                <c:pt idx="347">
                  <c:v>148</c:v>
                </c:pt>
                <c:pt idx="348">
                  <c:v>126</c:v>
                </c:pt>
                <c:pt idx="349">
                  <c:v>178</c:v>
                </c:pt>
                <c:pt idx="350">
                  <c:v>150</c:v>
                </c:pt>
                <c:pt idx="351">
                  <c:v>124</c:v>
                </c:pt>
                <c:pt idx="352">
                  <c:v>117</c:v>
                </c:pt>
                <c:pt idx="353">
                  <c:v>161</c:v>
                </c:pt>
                <c:pt idx="354">
                  <c:v>127</c:v>
                </c:pt>
                <c:pt idx="355">
                  <c:v>155</c:v>
                </c:pt>
                <c:pt idx="356">
                  <c:v>152</c:v>
                </c:pt>
                <c:pt idx="357">
                  <c:v>199</c:v>
                </c:pt>
                <c:pt idx="358">
                  <c:v>180</c:v>
                </c:pt>
                <c:pt idx="359">
                  <c:v>131</c:v>
                </c:pt>
                <c:pt idx="360">
                  <c:v>167</c:v>
                </c:pt>
                <c:pt idx="361">
                  <c:v>188</c:v>
                </c:pt>
                <c:pt idx="362">
                  <c:v>184</c:v>
                </c:pt>
                <c:pt idx="363">
                  <c:v>176</c:v>
                </c:pt>
                <c:pt idx="364">
                  <c:v>180</c:v>
                </c:pt>
                <c:pt idx="365">
                  <c:v>186</c:v>
                </c:pt>
                <c:pt idx="366">
                  <c:v>198</c:v>
                </c:pt>
                <c:pt idx="367">
                  <c:v>161</c:v>
                </c:pt>
                <c:pt idx="368">
                  <c:v>151</c:v>
                </c:pt>
                <c:pt idx="369">
                  <c:v>178</c:v>
                </c:pt>
                <c:pt idx="370">
                  <c:v>174</c:v>
                </c:pt>
                <c:pt idx="371">
                  <c:v>141</c:v>
                </c:pt>
                <c:pt idx="372">
                  <c:v>205</c:v>
                </c:pt>
                <c:pt idx="373">
                  <c:v>167</c:v>
                </c:pt>
                <c:pt idx="374">
                  <c:v>174</c:v>
                </c:pt>
                <c:pt idx="375">
                  <c:v>209</c:v>
                </c:pt>
                <c:pt idx="376">
                  <c:v>172</c:v>
                </c:pt>
                <c:pt idx="377">
                  <c:v>175</c:v>
                </c:pt>
                <c:pt idx="378">
                  <c:v>207</c:v>
                </c:pt>
                <c:pt idx="379">
                  <c:v>223</c:v>
                </c:pt>
                <c:pt idx="380">
                  <c:v>201</c:v>
                </c:pt>
                <c:pt idx="381">
                  <c:v>251</c:v>
                </c:pt>
                <c:pt idx="382">
                  <c:v>206</c:v>
                </c:pt>
                <c:pt idx="383">
                  <c:v>162</c:v>
                </c:pt>
                <c:pt idx="384">
                  <c:v>177</c:v>
                </c:pt>
                <c:pt idx="385">
                  <c:v>151</c:v>
                </c:pt>
                <c:pt idx="386">
                  <c:v>179</c:v>
                </c:pt>
                <c:pt idx="387">
                  <c:v>239</c:v>
                </c:pt>
                <c:pt idx="388">
                  <c:v>175</c:v>
                </c:pt>
                <c:pt idx="389">
                  <c:v>158</c:v>
                </c:pt>
                <c:pt idx="390">
                  <c:v>233</c:v>
                </c:pt>
                <c:pt idx="391">
                  <c:v>187</c:v>
                </c:pt>
                <c:pt idx="392">
                  <c:v>192</c:v>
                </c:pt>
                <c:pt idx="393">
                  <c:v>182</c:v>
                </c:pt>
                <c:pt idx="394">
                  <c:v>190</c:v>
                </c:pt>
                <c:pt idx="395">
                  <c:v>187</c:v>
                </c:pt>
                <c:pt idx="396">
                  <c:v>171</c:v>
                </c:pt>
                <c:pt idx="397">
                  <c:v>212</c:v>
                </c:pt>
                <c:pt idx="398">
                  <c:v>209</c:v>
                </c:pt>
                <c:pt idx="399">
                  <c:v>210</c:v>
                </c:pt>
                <c:pt idx="400">
                  <c:v>188</c:v>
                </c:pt>
                <c:pt idx="401">
                  <c:v>222</c:v>
                </c:pt>
                <c:pt idx="402">
                  <c:v>219</c:v>
                </c:pt>
                <c:pt idx="403">
                  <c:v>209</c:v>
                </c:pt>
                <c:pt idx="404">
                  <c:v>175</c:v>
                </c:pt>
                <c:pt idx="405">
                  <c:v>196</c:v>
                </c:pt>
                <c:pt idx="406">
                  <c:v>266</c:v>
                </c:pt>
                <c:pt idx="407">
                  <c:v>194</c:v>
                </c:pt>
                <c:pt idx="408">
                  <c:v>221</c:v>
                </c:pt>
                <c:pt idx="409">
                  <c:v>198</c:v>
                </c:pt>
                <c:pt idx="410">
                  <c:v>202</c:v>
                </c:pt>
                <c:pt idx="411">
                  <c:v>160</c:v>
                </c:pt>
                <c:pt idx="412">
                  <c:v>192</c:v>
                </c:pt>
                <c:pt idx="413">
                  <c:v>218</c:v>
                </c:pt>
                <c:pt idx="414">
                  <c:v>257</c:v>
                </c:pt>
                <c:pt idx="415">
                  <c:v>224</c:v>
                </c:pt>
                <c:pt idx="416">
                  <c:v>254</c:v>
                </c:pt>
                <c:pt idx="417">
                  <c:v>233</c:v>
                </c:pt>
                <c:pt idx="418">
                  <c:v>183</c:v>
                </c:pt>
                <c:pt idx="419">
                  <c:v>239</c:v>
                </c:pt>
                <c:pt idx="420">
                  <c:v>241</c:v>
                </c:pt>
                <c:pt idx="421">
                  <c:v>231</c:v>
                </c:pt>
                <c:pt idx="422">
                  <c:v>250</c:v>
                </c:pt>
                <c:pt idx="423">
                  <c:v>221</c:v>
                </c:pt>
                <c:pt idx="424">
                  <c:v>199</c:v>
                </c:pt>
                <c:pt idx="425">
                  <c:v>197</c:v>
                </c:pt>
                <c:pt idx="426">
                  <c:v>217</c:v>
                </c:pt>
                <c:pt idx="427">
                  <c:v>260</c:v>
                </c:pt>
                <c:pt idx="428">
                  <c:v>193</c:v>
                </c:pt>
                <c:pt idx="429">
                  <c:v>260</c:v>
                </c:pt>
                <c:pt idx="430">
                  <c:v>258</c:v>
                </c:pt>
                <c:pt idx="431">
                  <c:v>219</c:v>
                </c:pt>
                <c:pt idx="432">
                  <c:v>283</c:v>
                </c:pt>
                <c:pt idx="433">
                  <c:v>197</c:v>
                </c:pt>
                <c:pt idx="434">
                  <c:v>226</c:v>
                </c:pt>
                <c:pt idx="435">
                  <c:v>254</c:v>
                </c:pt>
                <c:pt idx="436">
                  <c:v>203</c:v>
                </c:pt>
                <c:pt idx="437">
                  <c:v>280</c:v>
                </c:pt>
                <c:pt idx="438">
                  <c:v>244</c:v>
                </c:pt>
                <c:pt idx="439">
                  <c:v>294</c:v>
                </c:pt>
                <c:pt idx="440">
                  <c:v>306</c:v>
                </c:pt>
                <c:pt idx="441">
                  <c:v>273</c:v>
                </c:pt>
                <c:pt idx="442">
                  <c:v>269</c:v>
                </c:pt>
                <c:pt idx="443">
                  <c:v>315</c:v>
                </c:pt>
                <c:pt idx="444">
                  <c:v>230</c:v>
                </c:pt>
                <c:pt idx="445">
                  <c:v>244</c:v>
                </c:pt>
                <c:pt idx="446">
                  <c:v>256</c:v>
                </c:pt>
                <c:pt idx="447">
                  <c:v>260</c:v>
                </c:pt>
                <c:pt idx="448">
                  <c:v>168</c:v>
                </c:pt>
                <c:pt idx="449">
                  <c:v>218</c:v>
                </c:pt>
                <c:pt idx="450">
                  <c:v>248</c:v>
                </c:pt>
                <c:pt idx="451">
                  <c:v>204</c:v>
                </c:pt>
                <c:pt idx="452">
                  <c:v>269</c:v>
                </c:pt>
                <c:pt idx="453">
                  <c:v>291</c:v>
                </c:pt>
                <c:pt idx="454">
                  <c:v>266</c:v>
                </c:pt>
                <c:pt idx="455">
                  <c:v>262</c:v>
                </c:pt>
                <c:pt idx="456">
                  <c:v>243</c:v>
                </c:pt>
                <c:pt idx="457">
                  <c:v>290</c:v>
                </c:pt>
                <c:pt idx="458">
                  <c:v>312</c:v>
                </c:pt>
                <c:pt idx="459">
                  <c:v>278</c:v>
                </c:pt>
                <c:pt idx="460">
                  <c:v>226</c:v>
                </c:pt>
                <c:pt idx="461">
                  <c:v>278</c:v>
                </c:pt>
                <c:pt idx="462">
                  <c:v>234</c:v>
                </c:pt>
                <c:pt idx="463">
                  <c:v>266</c:v>
                </c:pt>
                <c:pt idx="464">
                  <c:v>267</c:v>
                </c:pt>
                <c:pt idx="465">
                  <c:v>286</c:v>
                </c:pt>
                <c:pt idx="466">
                  <c:v>266</c:v>
                </c:pt>
                <c:pt idx="467">
                  <c:v>299</c:v>
                </c:pt>
                <c:pt idx="468">
                  <c:v>283</c:v>
                </c:pt>
                <c:pt idx="469">
                  <c:v>274</c:v>
                </c:pt>
                <c:pt idx="470">
                  <c:v>242</c:v>
                </c:pt>
                <c:pt idx="471">
                  <c:v>288</c:v>
                </c:pt>
                <c:pt idx="472">
                  <c:v>355</c:v>
                </c:pt>
                <c:pt idx="473">
                  <c:v>262</c:v>
                </c:pt>
                <c:pt idx="474">
                  <c:v>208</c:v>
                </c:pt>
                <c:pt idx="475">
                  <c:v>324</c:v>
                </c:pt>
                <c:pt idx="476">
                  <c:v>336</c:v>
                </c:pt>
                <c:pt idx="477">
                  <c:v>245</c:v>
                </c:pt>
                <c:pt idx="478">
                  <c:v>265</c:v>
                </c:pt>
                <c:pt idx="479">
                  <c:v>278</c:v>
                </c:pt>
                <c:pt idx="480">
                  <c:v>320</c:v>
                </c:pt>
                <c:pt idx="481">
                  <c:v>247</c:v>
                </c:pt>
                <c:pt idx="482">
                  <c:v>291</c:v>
                </c:pt>
                <c:pt idx="483">
                  <c:v>282</c:v>
                </c:pt>
                <c:pt idx="484">
                  <c:v>293</c:v>
                </c:pt>
                <c:pt idx="485">
                  <c:v>289</c:v>
                </c:pt>
                <c:pt idx="486">
                  <c:v>250</c:v>
                </c:pt>
                <c:pt idx="487">
                  <c:v>334</c:v>
                </c:pt>
                <c:pt idx="488">
                  <c:v>249</c:v>
                </c:pt>
                <c:pt idx="489">
                  <c:v>265</c:v>
                </c:pt>
                <c:pt idx="490">
                  <c:v>296</c:v>
                </c:pt>
                <c:pt idx="491">
                  <c:v>285</c:v>
                </c:pt>
                <c:pt idx="492">
                  <c:v>334</c:v>
                </c:pt>
                <c:pt idx="493">
                  <c:v>297</c:v>
                </c:pt>
                <c:pt idx="494">
                  <c:v>251</c:v>
                </c:pt>
                <c:pt idx="495">
                  <c:v>320</c:v>
                </c:pt>
                <c:pt idx="496">
                  <c:v>309</c:v>
                </c:pt>
                <c:pt idx="497">
                  <c:v>284</c:v>
                </c:pt>
                <c:pt idx="498">
                  <c:v>354</c:v>
                </c:pt>
                <c:pt idx="499">
                  <c:v>256</c:v>
                </c:pt>
                <c:pt idx="500">
                  <c:v>342</c:v>
                </c:pt>
                <c:pt idx="501">
                  <c:v>345</c:v>
                </c:pt>
                <c:pt idx="502">
                  <c:v>259</c:v>
                </c:pt>
                <c:pt idx="503">
                  <c:v>305</c:v>
                </c:pt>
                <c:pt idx="504">
                  <c:v>324</c:v>
                </c:pt>
                <c:pt idx="505">
                  <c:v>331</c:v>
                </c:pt>
                <c:pt idx="506">
                  <c:v>290</c:v>
                </c:pt>
                <c:pt idx="507">
                  <c:v>246</c:v>
                </c:pt>
                <c:pt idx="508">
                  <c:v>346</c:v>
                </c:pt>
                <c:pt idx="509">
                  <c:v>261</c:v>
                </c:pt>
                <c:pt idx="510">
                  <c:v>340</c:v>
                </c:pt>
                <c:pt idx="511">
                  <c:v>348</c:v>
                </c:pt>
                <c:pt idx="512">
                  <c:v>313</c:v>
                </c:pt>
                <c:pt idx="513">
                  <c:v>343</c:v>
                </c:pt>
                <c:pt idx="514">
                  <c:v>320</c:v>
                </c:pt>
                <c:pt idx="515">
                  <c:v>323</c:v>
                </c:pt>
                <c:pt idx="516">
                  <c:v>320</c:v>
                </c:pt>
                <c:pt idx="517">
                  <c:v>340</c:v>
                </c:pt>
                <c:pt idx="518">
                  <c:v>251</c:v>
                </c:pt>
                <c:pt idx="519">
                  <c:v>367</c:v>
                </c:pt>
                <c:pt idx="520">
                  <c:v>320</c:v>
                </c:pt>
                <c:pt idx="521">
                  <c:v>363</c:v>
                </c:pt>
                <c:pt idx="522">
                  <c:v>332</c:v>
                </c:pt>
                <c:pt idx="523">
                  <c:v>395</c:v>
                </c:pt>
                <c:pt idx="524">
                  <c:v>343</c:v>
                </c:pt>
                <c:pt idx="525">
                  <c:v>396</c:v>
                </c:pt>
                <c:pt idx="526">
                  <c:v>394</c:v>
                </c:pt>
                <c:pt idx="527">
                  <c:v>314</c:v>
                </c:pt>
                <c:pt idx="528">
                  <c:v>367</c:v>
                </c:pt>
                <c:pt idx="529">
                  <c:v>401</c:v>
                </c:pt>
                <c:pt idx="530">
                  <c:v>317</c:v>
                </c:pt>
                <c:pt idx="531">
                  <c:v>396</c:v>
                </c:pt>
                <c:pt idx="532">
                  <c:v>303</c:v>
                </c:pt>
                <c:pt idx="533">
                  <c:v>342</c:v>
                </c:pt>
                <c:pt idx="534">
                  <c:v>375</c:v>
                </c:pt>
                <c:pt idx="535">
                  <c:v>429</c:v>
                </c:pt>
                <c:pt idx="536">
                  <c:v>290</c:v>
                </c:pt>
                <c:pt idx="537">
                  <c:v>258</c:v>
                </c:pt>
                <c:pt idx="538">
                  <c:v>354</c:v>
                </c:pt>
                <c:pt idx="539">
                  <c:v>331</c:v>
                </c:pt>
                <c:pt idx="540">
                  <c:v>341</c:v>
                </c:pt>
                <c:pt idx="541">
                  <c:v>380</c:v>
                </c:pt>
                <c:pt idx="542">
                  <c:v>379</c:v>
                </c:pt>
                <c:pt idx="543">
                  <c:v>416</c:v>
                </c:pt>
                <c:pt idx="544">
                  <c:v>409</c:v>
                </c:pt>
                <c:pt idx="545">
                  <c:v>367</c:v>
                </c:pt>
                <c:pt idx="546">
                  <c:v>338</c:v>
                </c:pt>
                <c:pt idx="547">
                  <c:v>408</c:v>
                </c:pt>
                <c:pt idx="548">
                  <c:v>336</c:v>
                </c:pt>
                <c:pt idx="549">
                  <c:v>419</c:v>
                </c:pt>
                <c:pt idx="550">
                  <c:v>354</c:v>
                </c:pt>
                <c:pt idx="551">
                  <c:v>362</c:v>
                </c:pt>
                <c:pt idx="552">
                  <c:v>351</c:v>
                </c:pt>
                <c:pt idx="553">
                  <c:v>304</c:v>
                </c:pt>
                <c:pt idx="554">
                  <c:v>408</c:v>
                </c:pt>
                <c:pt idx="555">
                  <c:v>414</c:v>
                </c:pt>
                <c:pt idx="556">
                  <c:v>472</c:v>
                </c:pt>
                <c:pt idx="557">
                  <c:v>345</c:v>
                </c:pt>
                <c:pt idx="558">
                  <c:v>331</c:v>
                </c:pt>
                <c:pt idx="559">
                  <c:v>417</c:v>
                </c:pt>
                <c:pt idx="560">
                  <c:v>342</c:v>
                </c:pt>
                <c:pt idx="561">
                  <c:v>466</c:v>
                </c:pt>
                <c:pt idx="562">
                  <c:v>432</c:v>
                </c:pt>
                <c:pt idx="563">
                  <c:v>271</c:v>
                </c:pt>
                <c:pt idx="564">
                  <c:v>326</c:v>
                </c:pt>
                <c:pt idx="565">
                  <c:v>373</c:v>
                </c:pt>
                <c:pt idx="566">
                  <c:v>365</c:v>
                </c:pt>
                <c:pt idx="567">
                  <c:v>395</c:v>
                </c:pt>
                <c:pt idx="568">
                  <c:v>411</c:v>
                </c:pt>
                <c:pt idx="569">
                  <c:v>414</c:v>
                </c:pt>
                <c:pt idx="570">
                  <c:v>419</c:v>
                </c:pt>
                <c:pt idx="571">
                  <c:v>280</c:v>
                </c:pt>
                <c:pt idx="572">
                  <c:v>433</c:v>
                </c:pt>
                <c:pt idx="573">
                  <c:v>412</c:v>
                </c:pt>
                <c:pt idx="574">
                  <c:v>396</c:v>
                </c:pt>
                <c:pt idx="575">
                  <c:v>373</c:v>
                </c:pt>
                <c:pt idx="576">
                  <c:v>426</c:v>
                </c:pt>
                <c:pt idx="577">
                  <c:v>420</c:v>
                </c:pt>
                <c:pt idx="578">
                  <c:v>398</c:v>
                </c:pt>
                <c:pt idx="579">
                  <c:v>447</c:v>
                </c:pt>
                <c:pt idx="580">
                  <c:v>358</c:v>
                </c:pt>
                <c:pt idx="581">
                  <c:v>434</c:v>
                </c:pt>
                <c:pt idx="582">
                  <c:v>447</c:v>
                </c:pt>
                <c:pt idx="583">
                  <c:v>390</c:v>
                </c:pt>
                <c:pt idx="584">
                  <c:v>331</c:v>
                </c:pt>
                <c:pt idx="585">
                  <c:v>346</c:v>
                </c:pt>
                <c:pt idx="586">
                  <c:v>487</c:v>
                </c:pt>
                <c:pt idx="587">
                  <c:v>389</c:v>
                </c:pt>
                <c:pt idx="588">
                  <c:v>380</c:v>
                </c:pt>
                <c:pt idx="589">
                  <c:v>367</c:v>
                </c:pt>
                <c:pt idx="590">
                  <c:v>506</c:v>
                </c:pt>
                <c:pt idx="591">
                  <c:v>468</c:v>
                </c:pt>
                <c:pt idx="592">
                  <c:v>404</c:v>
                </c:pt>
                <c:pt idx="593">
                  <c:v>453</c:v>
                </c:pt>
                <c:pt idx="594">
                  <c:v>466</c:v>
                </c:pt>
                <c:pt idx="595">
                  <c:v>464</c:v>
                </c:pt>
                <c:pt idx="596">
                  <c:v>399</c:v>
                </c:pt>
                <c:pt idx="597">
                  <c:v>441</c:v>
                </c:pt>
                <c:pt idx="598">
                  <c:v>486</c:v>
                </c:pt>
                <c:pt idx="599">
                  <c:v>443</c:v>
                </c:pt>
                <c:pt idx="600">
                  <c:v>420</c:v>
                </c:pt>
                <c:pt idx="601">
                  <c:v>425</c:v>
                </c:pt>
                <c:pt idx="602">
                  <c:v>456</c:v>
                </c:pt>
                <c:pt idx="603">
                  <c:v>505</c:v>
                </c:pt>
                <c:pt idx="604">
                  <c:v>511</c:v>
                </c:pt>
                <c:pt idx="605">
                  <c:v>425</c:v>
                </c:pt>
                <c:pt idx="606">
                  <c:v>514</c:v>
                </c:pt>
                <c:pt idx="607">
                  <c:v>443</c:v>
                </c:pt>
                <c:pt idx="608">
                  <c:v>503</c:v>
                </c:pt>
                <c:pt idx="609">
                  <c:v>402</c:v>
                </c:pt>
                <c:pt idx="610">
                  <c:v>506</c:v>
                </c:pt>
                <c:pt idx="611">
                  <c:v>391</c:v>
                </c:pt>
                <c:pt idx="612">
                  <c:v>424</c:v>
                </c:pt>
                <c:pt idx="613">
                  <c:v>473</c:v>
                </c:pt>
                <c:pt idx="614">
                  <c:v>405</c:v>
                </c:pt>
                <c:pt idx="615">
                  <c:v>454</c:v>
                </c:pt>
                <c:pt idx="616">
                  <c:v>530</c:v>
                </c:pt>
                <c:pt idx="617">
                  <c:v>434</c:v>
                </c:pt>
                <c:pt idx="618">
                  <c:v>451</c:v>
                </c:pt>
                <c:pt idx="619">
                  <c:v>464</c:v>
                </c:pt>
                <c:pt idx="620">
                  <c:v>551</c:v>
                </c:pt>
                <c:pt idx="621">
                  <c:v>464</c:v>
                </c:pt>
                <c:pt idx="622">
                  <c:v>440</c:v>
                </c:pt>
                <c:pt idx="623">
                  <c:v>430</c:v>
                </c:pt>
                <c:pt idx="624">
                  <c:v>393</c:v>
                </c:pt>
                <c:pt idx="625">
                  <c:v>499</c:v>
                </c:pt>
                <c:pt idx="626">
                  <c:v>470</c:v>
                </c:pt>
                <c:pt idx="627">
                  <c:v>476</c:v>
                </c:pt>
                <c:pt idx="628">
                  <c:v>505</c:v>
                </c:pt>
                <c:pt idx="629">
                  <c:v>545</c:v>
                </c:pt>
                <c:pt idx="630">
                  <c:v>543</c:v>
                </c:pt>
                <c:pt idx="631">
                  <c:v>422</c:v>
                </c:pt>
                <c:pt idx="632">
                  <c:v>490</c:v>
                </c:pt>
                <c:pt idx="633">
                  <c:v>437</c:v>
                </c:pt>
                <c:pt idx="634">
                  <c:v>448</c:v>
                </c:pt>
                <c:pt idx="635">
                  <c:v>474</c:v>
                </c:pt>
                <c:pt idx="636">
                  <c:v>406</c:v>
                </c:pt>
                <c:pt idx="637">
                  <c:v>503</c:v>
                </c:pt>
                <c:pt idx="638">
                  <c:v>535</c:v>
                </c:pt>
                <c:pt idx="639">
                  <c:v>396</c:v>
                </c:pt>
                <c:pt idx="640">
                  <c:v>550</c:v>
                </c:pt>
                <c:pt idx="641">
                  <c:v>502</c:v>
                </c:pt>
                <c:pt idx="642">
                  <c:v>478</c:v>
                </c:pt>
                <c:pt idx="643">
                  <c:v>530</c:v>
                </c:pt>
                <c:pt idx="644">
                  <c:v>460</c:v>
                </c:pt>
                <c:pt idx="645">
                  <c:v>487</c:v>
                </c:pt>
                <c:pt idx="646">
                  <c:v>570</c:v>
                </c:pt>
                <c:pt idx="647">
                  <c:v>509</c:v>
                </c:pt>
                <c:pt idx="648">
                  <c:v>495</c:v>
                </c:pt>
                <c:pt idx="649">
                  <c:v>559</c:v>
                </c:pt>
                <c:pt idx="650">
                  <c:v>525</c:v>
                </c:pt>
                <c:pt idx="651">
                  <c:v>557</c:v>
                </c:pt>
                <c:pt idx="652">
                  <c:v>553</c:v>
                </c:pt>
                <c:pt idx="653">
                  <c:v>601</c:v>
                </c:pt>
                <c:pt idx="654">
                  <c:v>478</c:v>
                </c:pt>
                <c:pt idx="655">
                  <c:v>445</c:v>
                </c:pt>
                <c:pt idx="656">
                  <c:v>505</c:v>
                </c:pt>
                <c:pt idx="657">
                  <c:v>511</c:v>
                </c:pt>
                <c:pt idx="658">
                  <c:v>570</c:v>
                </c:pt>
                <c:pt idx="659">
                  <c:v>497</c:v>
                </c:pt>
                <c:pt idx="660">
                  <c:v>580</c:v>
                </c:pt>
                <c:pt idx="661">
                  <c:v>551</c:v>
                </c:pt>
                <c:pt idx="662">
                  <c:v>537</c:v>
                </c:pt>
                <c:pt idx="663">
                  <c:v>585</c:v>
                </c:pt>
                <c:pt idx="664">
                  <c:v>546</c:v>
                </c:pt>
                <c:pt idx="665">
                  <c:v>505</c:v>
                </c:pt>
                <c:pt idx="666">
                  <c:v>539</c:v>
                </c:pt>
                <c:pt idx="667">
                  <c:v>581</c:v>
                </c:pt>
                <c:pt idx="668">
                  <c:v>570</c:v>
                </c:pt>
                <c:pt idx="669">
                  <c:v>572</c:v>
                </c:pt>
                <c:pt idx="670">
                  <c:v>579</c:v>
                </c:pt>
                <c:pt idx="671">
                  <c:v>478</c:v>
                </c:pt>
                <c:pt idx="672">
                  <c:v>487</c:v>
                </c:pt>
                <c:pt idx="673">
                  <c:v>535</c:v>
                </c:pt>
                <c:pt idx="674">
                  <c:v>572</c:v>
                </c:pt>
                <c:pt idx="675">
                  <c:v>606</c:v>
                </c:pt>
                <c:pt idx="676">
                  <c:v>579</c:v>
                </c:pt>
                <c:pt idx="677">
                  <c:v>589</c:v>
                </c:pt>
                <c:pt idx="678">
                  <c:v>573</c:v>
                </c:pt>
                <c:pt idx="679">
                  <c:v>620</c:v>
                </c:pt>
                <c:pt idx="680">
                  <c:v>498</c:v>
                </c:pt>
                <c:pt idx="681">
                  <c:v>561</c:v>
                </c:pt>
                <c:pt idx="682">
                  <c:v>521</c:v>
                </c:pt>
                <c:pt idx="683">
                  <c:v>568</c:v>
                </c:pt>
                <c:pt idx="684">
                  <c:v>491</c:v>
                </c:pt>
                <c:pt idx="685">
                  <c:v>534</c:v>
                </c:pt>
                <c:pt idx="686">
                  <c:v>577</c:v>
                </c:pt>
                <c:pt idx="687">
                  <c:v>472</c:v>
                </c:pt>
                <c:pt idx="688">
                  <c:v>496</c:v>
                </c:pt>
                <c:pt idx="689">
                  <c:v>512</c:v>
                </c:pt>
                <c:pt idx="690">
                  <c:v>640</c:v>
                </c:pt>
                <c:pt idx="691">
                  <c:v>573</c:v>
                </c:pt>
                <c:pt idx="692">
                  <c:v>515</c:v>
                </c:pt>
                <c:pt idx="693">
                  <c:v>532</c:v>
                </c:pt>
                <c:pt idx="694">
                  <c:v>693</c:v>
                </c:pt>
                <c:pt idx="695">
                  <c:v>643</c:v>
                </c:pt>
                <c:pt idx="696">
                  <c:v>654</c:v>
                </c:pt>
                <c:pt idx="697">
                  <c:v>595</c:v>
                </c:pt>
                <c:pt idx="698">
                  <c:v>627</c:v>
                </c:pt>
                <c:pt idx="699">
                  <c:v>579</c:v>
                </c:pt>
                <c:pt idx="700">
                  <c:v>599</c:v>
                </c:pt>
                <c:pt idx="701">
                  <c:v>526</c:v>
                </c:pt>
                <c:pt idx="702">
                  <c:v>583</c:v>
                </c:pt>
                <c:pt idx="703">
                  <c:v>660</c:v>
                </c:pt>
                <c:pt idx="704">
                  <c:v>656</c:v>
                </c:pt>
                <c:pt idx="705">
                  <c:v>603</c:v>
                </c:pt>
                <c:pt idx="706">
                  <c:v>589</c:v>
                </c:pt>
                <c:pt idx="707">
                  <c:v>591</c:v>
                </c:pt>
                <c:pt idx="708">
                  <c:v>646</c:v>
                </c:pt>
                <c:pt idx="709">
                  <c:v>595</c:v>
                </c:pt>
                <c:pt idx="710">
                  <c:v>615</c:v>
                </c:pt>
                <c:pt idx="711">
                  <c:v>649</c:v>
                </c:pt>
                <c:pt idx="712">
                  <c:v>635</c:v>
                </c:pt>
                <c:pt idx="713">
                  <c:v>624</c:v>
                </c:pt>
                <c:pt idx="714">
                  <c:v>618</c:v>
                </c:pt>
                <c:pt idx="715">
                  <c:v>655</c:v>
                </c:pt>
                <c:pt idx="716">
                  <c:v>710</c:v>
                </c:pt>
                <c:pt idx="717">
                  <c:v>531</c:v>
                </c:pt>
                <c:pt idx="718">
                  <c:v>588</c:v>
                </c:pt>
                <c:pt idx="719">
                  <c:v>611</c:v>
                </c:pt>
                <c:pt idx="720">
                  <c:v>572</c:v>
                </c:pt>
                <c:pt idx="721">
                  <c:v>691</c:v>
                </c:pt>
                <c:pt idx="722">
                  <c:v>605</c:v>
                </c:pt>
                <c:pt idx="723">
                  <c:v>707</c:v>
                </c:pt>
                <c:pt idx="724">
                  <c:v>574</c:v>
                </c:pt>
                <c:pt idx="725">
                  <c:v>704</c:v>
                </c:pt>
                <c:pt idx="726">
                  <c:v>592</c:v>
                </c:pt>
                <c:pt idx="727">
                  <c:v>681</c:v>
                </c:pt>
                <c:pt idx="728">
                  <c:v>814</c:v>
                </c:pt>
                <c:pt idx="729">
                  <c:v>590</c:v>
                </c:pt>
                <c:pt idx="730">
                  <c:v>478</c:v>
                </c:pt>
                <c:pt idx="731">
                  <c:v>615</c:v>
                </c:pt>
                <c:pt idx="732">
                  <c:v>649</c:v>
                </c:pt>
                <c:pt idx="733">
                  <c:v>611</c:v>
                </c:pt>
                <c:pt idx="734">
                  <c:v>685</c:v>
                </c:pt>
                <c:pt idx="735">
                  <c:v>488</c:v>
                </c:pt>
                <c:pt idx="736">
                  <c:v>689</c:v>
                </c:pt>
                <c:pt idx="737">
                  <c:v>622</c:v>
                </c:pt>
                <c:pt idx="738">
                  <c:v>719</c:v>
                </c:pt>
                <c:pt idx="739">
                  <c:v>675</c:v>
                </c:pt>
                <c:pt idx="740">
                  <c:v>730</c:v>
                </c:pt>
                <c:pt idx="741">
                  <c:v>688</c:v>
                </c:pt>
                <c:pt idx="742">
                  <c:v>575</c:v>
                </c:pt>
                <c:pt idx="743">
                  <c:v>690</c:v>
                </c:pt>
                <c:pt idx="744">
                  <c:v>709</c:v>
                </c:pt>
                <c:pt idx="745">
                  <c:v>741</c:v>
                </c:pt>
                <c:pt idx="746">
                  <c:v>715</c:v>
                </c:pt>
                <c:pt idx="747">
                  <c:v>494</c:v>
                </c:pt>
                <c:pt idx="748">
                  <c:v>688</c:v>
                </c:pt>
                <c:pt idx="749">
                  <c:v>715</c:v>
                </c:pt>
                <c:pt idx="750">
                  <c:v>681</c:v>
                </c:pt>
                <c:pt idx="751">
                  <c:v>566</c:v>
                </c:pt>
                <c:pt idx="752">
                  <c:v>638</c:v>
                </c:pt>
                <c:pt idx="753">
                  <c:v>648</c:v>
                </c:pt>
                <c:pt idx="754">
                  <c:v>823</c:v>
                </c:pt>
                <c:pt idx="755">
                  <c:v>676</c:v>
                </c:pt>
                <c:pt idx="756">
                  <c:v>642</c:v>
                </c:pt>
                <c:pt idx="757">
                  <c:v>722</c:v>
                </c:pt>
                <c:pt idx="758">
                  <c:v>727</c:v>
                </c:pt>
                <c:pt idx="759">
                  <c:v>640</c:v>
                </c:pt>
                <c:pt idx="760">
                  <c:v>752</c:v>
                </c:pt>
                <c:pt idx="761">
                  <c:v>627</c:v>
                </c:pt>
                <c:pt idx="762">
                  <c:v>632</c:v>
                </c:pt>
                <c:pt idx="763">
                  <c:v>766</c:v>
                </c:pt>
                <c:pt idx="764">
                  <c:v>595</c:v>
                </c:pt>
                <c:pt idx="765">
                  <c:v>663</c:v>
                </c:pt>
                <c:pt idx="766">
                  <c:v>834</c:v>
                </c:pt>
                <c:pt idx="767">
                  <c:v>718</c:v>
                </c:pt>
                <c:pt idx="768">
                  <c:v>689</c:v>
                </c:pt>
                <c:pt idx="769">
                  <c:v>849</c:v>
                </c:pt>
                <c:pt idx="770">
                  <c:v>697</c:v>
                </c:pt>
                <c:pt idx="771">
                  <c:v>692</c:v>
                </c:pt>
                <c:pt idx="772">
                  <c:v>776</c:v>
                </c:pt>
                <c:pt idx="773">
                  <c:v>761</c:v>
                </c:pt>
                <c:pt idx="774">
                  <c:v>763</c:v>
                </c:pt>
                <c:pt idx="775">
                  <c:v>759</c:v>
                </c:pt>
                <c:pt idx="776">
                  <c:v>855</c:v>
                </c:pt>
                <c:pt idx="777">
                  <c:v>589</c:v>
                </c:pt>
                <c:pt idx="778">
                  <c:v>784</c:v>
                </c:pt>
                <c:pt idx="779">
                  <c:v>656</c:v>
                </c:pt>
                <c:pt idx="780">
                  <c:v>854</c:v>
                </c:pt>
                <c:pt idx="781">
                  <c:v>725</c:v>
                </c:pt>
                <c:pt idx="782">
                  <c:v>796</c:v>
                </c:pt>
                <c:pt idx="783">
                  <c:v>788</c:v>
                </c:pt>
                <c:pt idx="784">
                  <c:v>689</c:v>
                </c:pt>
                <c:pt idx="785">
                  <c:v>834</c:v>
                </c:pt>
                <c:pt idx="786">
                  <c:v>800</c:v>
                </c:pt>
                <c:pt idx="787">
                  <c:v>732</c:v>
                </c:pt>
                <c:pt idx="788">
                  <c:v>860</c:v>
                </c:pt>
                <c:pt idx="789">
                  <c:v>811</c:v>
                </c:pt>
                <c:pt idx="790">
                  <c:v>759</c:v>
                </c:pt>
                <c:pt idx="791">
                  <c:v>686</c:v>
                </c:pt>
                <c:pt idx="792">
                  <c:v>674</c:v>
                </c:pt>
                <c:pt idx="793">
                  <c:v>724</c:v>
                </c:pt>
                <c:pt idx="794">
                  <c:v>814</c:v>
                </c:pt>
                <c:pt idx="795">
                  <c:v>879</c:v>
                </c:pt>
                <c:pt idx="796">
                  <c:v>804</c:v>
                </c:pt>
                <c:pt idx="797">
                  <c:v>750</c:v>
                </c:pt>
                <c:pt idx="798">
                  <c:v>860</c:v>
                </c:pt>
                <c:pt idx="799">
                  <c:v>754</c:v>
                </c:pt>
                <c:pt idx="800">
                  <c:v>803</c:v>
                </c:pt>
                <c:pt idx="801">
                  <c:v>810</c:v>
                </c:pt>
                <c:pt idx="802">
                  <c:v>733</c:v>
                </c:pt>
                <c:pt idx="803">
                  <c:v>779</c:v>
                </c:pt>
                <c:pt idx="804">
                  <c:v>786</c:v>
                </c:pt>
                <c:pt idx="805">
                  <c:v>868</c:v>
                </c:pt>
                <c:pt idx="806">
                  <c:v>764</c:v>
                </c:pt>
                <c:pt idx="807">
                  <c:v>743</c:v>
                </c:pt>
                <c:pt idx="808">
                  <c:v>772</c:v>
                </c:pt>
                <c:pt idx="809">
                  <c:v>772</c:v>
                </c:pt>
                <c:pt idx="810">
                  <c:v>969</c:v>
                </c:pt>
                <c:pt idx="811">
                  <c:v>718</c:v>
                </c:pt>
                <c:pt idx="812">
                  <c:v>937</c:v>
                </c:pt>
                <c:pt idx="813">
                  <c:v>904</c:v>
                </c:pt>
                <c:pt idx="814">
                  <c:v>904</c:v>
                </c:pt>
                <c:pt idx="815">
                  <c:v>721</c:v>
                </c:pt>
                <c:pt idx="816">
                  <c:v>830</c:v>
                </c:pt>
                <c:pt idx="817">
                  <c:v>896</c:v>
                </c:pt>
                <c:pt idx="818">
                  <c:v>767</c:v>
                </c:pt>
                <c:pt idx="819">
                  <c:v>898</c:v>
                </c:pt>
                <c:pt idx="820">
                  <c:v>853</c:v>
                </c:pt>
                <c:pt idx="821">
                  <c:v>772</c:v>
                </c:pt>
                <c:pt idx="822">
                  <c:v>809</c:v>
                </c:pt>
                <c:pt idx="823">
                  <c:v>858</c:v>
                </c:pt>
                <c:pt idx="824">
                  <c:v>706</c:v>
                </c:pt>
                <c:pt idx="825">
                  <c:v>902</c:v>
                </c:pt>
                <c:pt idx="826">
                  <c:v>807</c:v>
                </c:pt>
                <c:pt idx="827">
                  <c:v>843</c:v>
                </c:pt>
                <c:pt idx="828">
                  <c:v>758</c:v>
                </c:pt>
                <c:pt idx="829">
                  <c:v>897</c:v>
                </c:pt>
                <c:pt idx="830">
                  <c:v>870</c:v>
                </c:pt>
                <c:pt idx="831">
                  <c:v>743</c:v>
                </c:pt>
                <c:pt idx="832">
                  <c:v>786</c:v>
                </c:pt>
                <c:pt idx="833">
                  <c:v>869</c:v>
                </c:pt>
                <c:pt idx="834">
                  <c:v>804</c:v>
                </c:pt>
                <c:pt idx="835">
                  <c:v>798</c:v>
                </c:pt>
                <c:pt idx="836">
                  <c:v>784</c:v>
                </c:pt>
                <c:pt idx="837">
                  <c:v>959</c:v>
                </c:pt>
                <c:pt idx="838">
                  <c:v>749</c:v>
                </c:pt>
                <c:pt idx="839">
                  <c:v>817</c:v>
                </c:pt>
                <c:pt idx="840">
                  <c:v>832</c:v>
                </c:pt>
                <c:pt idx="841">
                  <c:v>746</c:v>
                </c:pt>
                <c:pt idx="842">
                  <c:v>791</c:v>
                </c:pt>
                <c:pt idx="843">
                  <c:v>893</c:v>
                </c:pt>
                <c:pt idx="844">
                  <c:v>974</c:v>
                </c:pt>
                <c:pt idx="845">
                  <c:v>841</c:v>
                </c:pt>
                <c:pt idx="846">
                  <c:v>809</c:v>
                </c:pt>
                <c:pt idx="847">
                  <c:v>920</c:v>
                </c:pt>
                <c:pt idx="848">
                  <c:v>861</c:v>
                </c:pt>
                <c:pt idx="849">
                  <c:v>825</c:v>
                </c:pt>
                <c:pt idx="850">
                  <c:v>835</c:v>
                </c:pt>
                <c:pt idx="851">
                  <c:v>963</c:v>
                </c:pt>
                <c:pt idx="852">
                  <c:v>803</c:v>
                </c:pt>
                <c:pt idx="853">
                  <c:v>855</c:v>
                </c:pt>
                <c:pt idx="854">
                  <c:v>766</c:v>
                </c:pt>
                <c:pt idx="855">
                  <c:v>958</c:v>
                </c:pt>
                <c:pt idx="856">
                  <c:v>945</c:v>
                </c:pt>
                <c:pt idx="857">
                  <c:v>762</c:v>
                </c:pt>
                <c:pt idx="858">
                  <c:v>785</c:v>
                </c:pt>
                <c:pt idx="859">
                  <c:v>778</c:v>
                </c:pt>
                <c:pt idx="860">
                  <c:v>853</c:v>
                </c:pt>
                <c:pt idx="861">
                  <c:v>920</c:v>
                </c:pt>
                <c:pt idx="862">
                  <c:v>815</c:v>
                </c:pt>
                <c:pt idx="863">
                  <c:v>939</c:v>
                </c:pt>
                <c:pt idx="864">
                  <c:v>920</c:v>
                </c:pt>
                <c:pt idx="865">
                  <c:v>845</c:v>
                </c:pt>
                <c:pt idx="866">
                  <c:v>900</c:v>
                </c:pt>
                <c:pt idx="867">
                  <c:v>841</c:v>
                </c:pt>
                <c:pt idx="868">
                  <c:v>949</c:v>
                </c:pt>
                <c:pt idx="869">
                  <c:v>810</c:v>
                </c:pt>
                <c:pt idx="870">
                  <c:v>952</c:v>
                </c:pt>
                <c:pt idx="871">
                  <c:v>973</c:v>
                </c:pt>
                <c:pt idx="872">
                  <c:v>760</c:v>
                </c:pt>
                <c:pt idx="873">
                  <c:v>907</c:v>
                </c:pt>
                <c:pt idx="874">
                  <c:v>844</c:v>
                </c:pt>
                <c:pt idx="875">
                  <c:v>855</c:v>
                </c:pt>
                <c:pt idx="876">
                  <c:v>928</c:v>
                </c:pt>
                <c:pt idx="877">
                  <c:v>871</c:v>
                </c:pt>
                <c:pt idx="878">
                  <c:v>766</c:v>
                </c:pt>
                <c:pt idx="879">
                  <c:v>929</c:v>
                </c:pt>
                <c:pt idx="880">
                  <c:v>937</c:v>
                </c:pt>
                <c:pt idx="881">
                  <c:v>860</c:v>
                </c:pt>
                <c:pt idx="882">
                  <c:v>1066</c:v>
                </c:pt>
                <c:pt idx="883">
                  <c:v>998</c:v>
                </c:pt>
                <c:pt idx="884">
                  <c:v>914</c:v>
                </c:pt>
                <c:pt idx="885">
                  <c:v>955</c:v>
                </c:pt>
                <c:pt idx="886">
                  <c:v>1026</c:v>
                </c:pt>
                <c:pt idx="887">
                  <c:v>910</c:v>
                </c:pt>
                <c:pt idx="888">
                  <c:v>915</c:v>
                </c:pt>
                <c:pt idx="889">
                  <c:v>1082</c:v>
                </c:pt>
                <c:pt idx="890">
                  <c:v>997</c:v>
                </c:pt>
                <c:pt idx="891">
                  <c:v>935</c:v>
                </c:pt>
                <c:pt idx="892">
                  <c:v>976</c:v>
                </c:pt>
                <c:pt idx="893">
                  <c:v>953</c:v>
                </c:pt>
                <c:pt idx="894">
                  <c:v>961</c:v>
                </c:pt>
                <c:pt idx="895">
                  <c:v>1012</c:v>
                </c:pt>
                <c:pt idx="896">
                  <c:v>960</c:v>
                </c:pt>
                <c:pt idx="897">
                  <c:v>883</c:v>
                </c:pt>
                <c:pt idx="898">
                  <c:v>1000</c:v>
                </c:pt>
                <c:pt idx="899">
                  <c:v>1041</c:v>
                </c:pt>
                <c:pt idx="900">
                  <c:v>927</c:v>
                </c:pt>
                <c:pt idx="901">
                  <c:v>1043</c:v>
                </c:pt>
                <c:pt idx="902">
                  <c:v>909</c:v>
                </c:pt>
                <c:pt idx="903">
                  <c:v>1058</c:v>
                </c:pt>
                <c:pt idx="904">
                  <c:v>1147</c:v>
                </c:pt>
                <c:pt idx="905">
                  <c:v>886</c:v>
                </c:pt>
                <c:pt idx="906">
                  <c:v>1030</c:v>
                </c:pt>
                <c:pt idx="907">
                  <c:v>798</c:v>
                </c:pt>
                <c:pt idx="908">
                  <c:v>965</c:v>
                </c:pt>
                <c:pt idx="909">
                  <c:v>957</c:v>
                </c:pt>
                <c:pt idx="910">
                  <c:v>892</c:v>
                </c:pt>
                <c:pt idx="911">
                  <c:v>987</c:v>
                </c:pt>
                <c:pt idx="912">
                  <c:v>1091</c:v>
                </c:pt>
                <c:pt idx="913">
                  <c:v>898</c:v>
                </c:pt>
                <c:pt idx="914">
                  <c:v>794</c:v>
                </c:pt>
                <c:pt idx="915">
                  <c:v>987</c:v>
                </c:pt>
                <c:pt idx="916">
                  <c:v>1070</c:v>
                </c:pt>
                <c:pt idx="917">
                  <c:v>1035</c:v>
                </c:pt>
                <c:pt idx="918">
                  <c:v>1105</c:v>
                </c:pt>
                <c:pt idx="919">
                  <c:v>963</c:v>
                </c:pt>
                <c:pt idx="920">
                  <c:v>1125</c:v>
                </c:pt>
                <c:pt idx="921">
                  <c:v>1048</c:v>
                </c:pt>
                <c:pt idx="922">
                  <c:v>1134</c:v>
                </c:pt>
                <c:pt idx="923">
                  <c:v>1140</c:v>
                </c:pt>
                <c:pt idx="924">
                  <c:v>1095</c:v>
                </c:pt>
                <c:pt idx="925">
                  <c:v>1025</c:v>
                </c:pt>
                <c:pt idx="926">
                  <c:v>923</c:v>
                </c:pt>
                <c:pt idx="927">
                  <c:v>1051</c:v>
                </c:pt>
                <c:pt idx="928">
                  <c:v>900</c:v>
                </c:pt>
                <c:pt idx="929">
                  <c:v>978</c:v>
                </c:pt>
                <c:pt idx="930">
                  <c:v>1055</c:v>
                </c:pt>
                <c:pt idx="931">
                  <c:v>1051</c:v>
                </c:pt>
                <c:pt idx="932">
                  <c:v>1079</c:v>
                </c:pt>
                <c:pt idx="933">
                  <c:v>1110</c:v>
                </c:pt>
                <c:pt idx="934">
                  <c:v>1081</c:v>
                </c:pt>
                <c:pt idx="935">
                  <c:v>1055</c:v>
                </c:pt>
                <c:pt idx="936">
                  <c:v>883</c:v>
                </c:pt>
                <c:pt idx="937">
                  <c:v>1021</c:v>
                </c:pt>
                <c:pt idx="938">
                  <c:v>999</c:v>
                </c:pt>
                <c:pt idx="939">
                  <c:v>942</c:v>
                </c:pt>
                <c:pt idx="940">
                  <c:v>1031</c:v>
                </c:pt>
                <c:pt idx="941">
                  <c:v>1075</c:v>
                </c:pt>
                <c:pt idx="942">
                  <c:v>962</c:v>
                </c:pt>
                <c:pt idx="943">
                  <c:v>977</c:v>
                </c:pt>
                <c:pt idx="944">
                  <c:v>1024</c:v>
                </c:pt>
                <c:pt idx="945">
                  <c:v>1105</c:v>
                </c:pt>
                <c:pt idx="946">
                  <c:v>1083</c:v>
                </c:pt>
                <c:pt idx="947">
                  <c:v>1034</c:v>
                </c:pt>
                <c:pt idx="948">
                  <c:v>1168</c:v>
                </c:pt>
                <c:pt idx="949">
                  <c:v>978</c:v>
                </c:pt>
                <c:pt idx="950">
                  <c:v>1059</c:v>
                </c:pt>
                <c:pt idx="951">
                  <c:v>958</c:v>
                </c:pt>
                <c:pt idx="952">
                  <c:v>1078</c:v>
                </c:pt>
                <c:pt idx="953">
                  <c:v>1159</c:v>
                </c:pt>
                <c:pt idx="954">
                  <c:v>1099</c:v>
                </c:pt>
                <c:pt idx="955">
                  <c:v>1047</c:v>
                </c:pt>
                <c:pt idx="956">
                  <c:v>1233</c:v>
                </c:pt>
                <c:pt idx="957">
                  <c:v>1094</c:v>
                </c:pt>
                <c:pt idx="958">
                  <c:v>1140</c:v>
                </c:pt>
                <c:pt idx="959">
                  <c:v>1068</c:v>
                </c:pt>
                <c:pt idx="960">
                  <c:v>942</c:v>
                </c:pt>
                <c:pt idx="961">
                  <c:v>1084</c:v>
                </c:pt>
                <c:pt idx="962">
                  <c:v>1047</c:v>
                </c:pt>
                <c:pt idx="963">
                  <c:v>1054</c:v>
                </c:pt>
                <c:pt idx="964">
                  <c:v>1168</c:v>
                </c:pt>
                <c:pt idx="965">
                  <c:v>1238</c:v>
                </c:pt>
                <c:pt idx="966">
                  <c:v>1171</c:v>
                </c:pt>
                <c:pt idx="967">
                  <c:v>1197</c:v>
                </c:pt>
                <c:pt idx="968">
                  <c:v>1068</c:v>
                </c:pt>
                <c:pt idx="969">
                  <c:v>968</c:v>
                </c:pt>
                <c:pt idx="970">
                  <c:v>1080</c:v>
                </c:pt>
                <c:pt idx="971">
                  <c:v>1169</c:v>
                </c:pt>
                <c:pt idx="972">
                  <c:v>994</c:v>
                </c:pt>
                <c:pt idx="973">
                  <c:v>1079</c:v>
                </c:pt>
                <c:pt idx="974">
                  <c:v>1130</c:v>
                </c:pt>
                <c:pt idx="975">
                  <c:v>1309</c:v>
                </c:pt>
                <c:pt idx="976">
                  <c:v>1149</c:v>
                </c:pt>
                <c:pt idx="977">
                  <c:v>1015</c:v>
                </c:pt>
                <c:pt idx="978">
                  <c:v>1151</c:v>
                </c:pt>
                <c:pt idx="979">
                  <c:v>1169</c:v>
                </c:pt>
                <c:pt idx="980">
                  <c:v>1271</c:v>
                </c:pt>
                <c:pt idx="981">
                  <c:v>1247</c:v>
                </c:pt>
                <c:pt idx="982">
                  <c:v>1026</c:v>
                </c:pt>
                <c:pt idx="983">
                  <c:v>1019</c:v>
                </c:pt>
                <c:pt idx="984">
                  <c:v>978</c:v>
                </c:pt>
                <c:pt idx="985">
                  <c:v>1154</c:v>
                </c:pt>
                <c:pt idx="986">
                  <c:v>1191</c:v>
                </c:pt>
                <c:pt idx="987">
                  <c:v>1142</c:v>
                </c:pt>
                <c:pt idx="988">
                  <c:v>934</c:v>
                </c:pt>
                <c:pt idx="989">
                  <c:v>1207</c:v>
                </c:pt>
                <c:pt idx="990">
                  <c:v>1284</c:v>
                </c:pt>
                <c:pt idx="991">
                  <c:v>1274</c:v>
                </c:pt>
                <c:pt idx="992">
                  <c:v>1177</c:v>
                </c:pt>
                <c:pt idx="993">
                  <c:v>1072</c:v>
                </c:pt>
                <c:pt idx="994">
                  <c:v>1250</c:v>
                </c:pt>
                <c:pt idx="995">
                  <c:v>1336</c:v>
                </c:pt>
                <c:pt idx="996">
                  <c:v>1069</c:v>
                </c:pt>
                <c:pt idx="997">
                  <c:v>1205</c:v>
                </c:pt>
                <c:pt idx="998">
                  <c:v>1012</c:v>
                </c:pt>
                <c:pt idx="999">
                  <c:v>1207</c:v>
                </c:pt>
                <c:pt idx="1000">
                  <c:v>1257</c:v>
                </c:pt>
                <c:pt idx="1001">
                  <c:v>1362</c:v>
                </c:pt>
                <c:pt idx="1002">
                  <c:v>1300</c:v>
                </c:pt>
                <c:pt idx="1003">
                  <c:v>1109</c:v>
                </c:pt>
                <c:pt idx="1004">
                  <c:v>1128</c:v>
                </c:pt>
                <c:pt idx="1005">
                  <c:v>1299</c:v>
                </c:pt>
                <c:pt idx="1006">
                  <c:v>1195</c:v>
                </c:pt>
                <c:pt idx="1007">
                  <c:v>1156</c:v>
                </c:pt>
                <c:pt idx="1008">
                  <c:v>1201</c:v>
                </c:pt>
                <c:pt idx="1009">
                  <c:v>1124</c:v>
                </c:pt>
                <c:pt idx="1010">
                  <c:v>1274</c:v>
                </c:pt>
                <c:pt idx="1011">
                  <c:v>1170</c:v>
                </c:pt>
                <c:pt idx="1012">
                  <c:v>1216</c:v>
                </c:pt>
                <c:pt idx="1013">
                  <c:v>1366</c:v>
                </c:pt>
                <c:pt idx="1014">
                  <c:v>1199</c:v>
                </c:pt>
                <c:pt idx="1015">
                  <c:v>1228</c:v>
                </c:pt>
                <c:pt idx="1016">
                  <c:v>1425</c:v>
                </c:pt>
                <c:pt idx="1017">
                  <c:v>1220</c:v>
                </c:pt>
                <c:pt idx="1018">
                  <c:v>1034</c:v>
                </c:pt>
                <c:pt idx="1019">
                  <c:v>1251</c:v>
                </c:pt>
                <c:pt idx="1020">
                  <c:v>1294</c:v>
                </c:pt>
                <c:pt idx="1021">
                  <c:v>1136</c:v>
                </c:pt>
                <c:pt idx="1022">
                  <c:v>1274</c:v>
                </c:pt>
                <c:pt idx="1023">
                  <c:v>1258</c:v>
                </c:pt>
                <c:pt idx="1024">
                  <c:v>1170</c:v>
                </c:pt>
                <c:pt idx="1025">
                  <c:v>1207</c:v>
                </c:pt>
                <c:pt idx="1026">
                  <c:v>1265</c:v>
                </c:pt>
                <c:pt idx="1027">
                  <c:v>1298</c:v>
                </c:pt>
                <c:pt idx="1028">
                  <c:v>1311</c:v>
                </c:pt>
                <c:pt idx="1029">
                  <c:v>1164</c:v>
                </c:pt>
                <c:pt idx="1030">
                  <c:v>1277</c:v>
                </c:pt>
                <c:pt idx="1031">
                  <c:v>1263</c:v>
                </c:pt>
                <c:pt idx="1032">
                  <c:v>1176</c:v>
                </c:pt>
                <c:pt idx="1033">
                  <c:v>1224</c:v>
                </c:pt>
                <c:pt idx="1034">
                  <c:v>1268</c:v>
                </c:pt>
                <c:pt idx="1035">
                  <c:v>1452</c:v>
                </c:pt>
                <c:pt idx="1036">
                  <c:v>1192</c:v>
                </c:pt>
                <c:pt idx="1037">
                  <c:v>1453</c:v>
                </c:pt>
                <c:pt idx="1038">
                  <c:v>1173</c:v>
                </c:pt>
                <c:pt idx="1039">
                  <c:v>1300</c:v>
                </c:pt>
                <c:pt idx="1040">
                  <c:v>1329</c:v>
                </c:pt>
                <c:pt idx="1041">
                  <c:v>1221</c:v>
                </c:pt>
                <c:pt idx="1042">
                  <c:v>1284</c:v>
                </c:pt>
                <c:pt idx="1043">
                  <c:v>1260</c:v>
                </c:pt>
                <c:pt idx="1044">
                  <c:v>1274</c:v>
                </c:pt>
                <c:pt idx="1045">
                  <c:v>1213</c:v>
                </c:pt>
                <c:pt idx="1046">
                  <c:v>1409</c:v>
                </c:pt>
                <c:pt idx="1047">
                  <c:v>1182</c:v>
                </c:pt>
                <c:pt idx="1048">
                  <c:v>1311</c:v>
                </c:pt>
                <c:pt idx="1049">
                  <c:v>1221</c:v>
                </c:pt>
                <c:pt idx="1050">
                  <c:v>1419</c:v>
                </c:pt>
                <c:pt idx="1051">
                  <c:v>1360</c:v>
                </c:pt>
                <c:pt idx="1052">
                  <c:v>1493</c:v>
                </c:pt>
                <c:pt idx="1053">
                  <c:v>1278</c:v>
                </c:pt>
                <c:pt idx="1054">
                  <c:v>1290</c:v>
                </c:pt>
                <c:pt idx="1055">
                  <c:v>1304</c:v>
                </c:pt>
                <c:pt idx="1056">
                  <c:v>1355</c:v>
                </c:pt>
                <c:pt idx="1057">
                  <c:v>1370</c:v>
                </c:pt>
                <c:pt idx="1058">
                  <c:v>1225</c:v>
                </c:pt>
                <c:pt idx="1059">
                  <c:v>1279</c:v>
                </c:pt>
                <c:pt idx="1060">
                  <c:v>1277</c:v>
                </c:pt>
                <c:pt idx="1061">
                  <c:v>1326</c:v>
                </c:pt>
                <c:pt idx="1062">
                  <c:v>1221</c:v>
                </c:pt>
                <c:pt idx="1063">
                  <c:v>1273</c:v>
                </c:pt>
                <c:pt idx="1064">
                  <c:v>1342</c:v>
                </c:pt>
                <c:pt idx="1065">
                  <c:v>1388</c:v>
                </c:pt>
                <c:pt idx="1066">
                  <c:v>1445</c:v>
                </c:pt>
                <c:pt idx="1067">
                  <c:v>1474</c:v>
                </c:pt>
                <c:pt idx="1068">
                  <c:v>1505</c:v>
                </c:pt>
                <c:pt idx="1069">
                  <c:v>1287</c:v>
                </c:pt>
                <c:pt idx="1070">
                  <c:v>1399</c:v>
                </c:pt>
                <c:pt idx="1071">
                  <c:v>1327</c:v>
                </c:pt>
                <c:pt idx="1072">
                  <c:v>1283</c:v>
                </c:pt>
                <c:pt idx="1073">
                  <c:v>1460</c:v>
                </c:pt>
                <c:pt idx="1074">
                  <c:v>1214</c:v>
                </c:pt>
                <c:pt idx="1075">
                  <c:v>1430</c:v>
                </c:pt>
                <c:pt idx="1076">
                  <c:v>1190</c:v>
                </c:pt>
                <c:pt idx="1077">
                  <c:v>1337</c:v>
                </c:pt>
                <c:pt idx="1078">
                  <c:v>1475</c:v>
                </c:pt>
                <c:pt idx="1079">
                  <c:v>1443</c:v>
                </c:pt>
                <c:pt idx="1080">
                  <c:v>1315</c:v>
                </c:pt>
                <c:pt idx="1081">
                  <c:v>1474</c:v>
                </c:pt>
                <c:pt idx="1082">
                  <c:v>1384</c:v>
                </c:pt>
                <c:pt idx="1083">
                  <c:v>1505</c:v>
                </c:pt>
                <c:pt idx="1084">
                  <c:v>1244</c:v>
                </c:pt>
                <c:pt idx="1085">
                  <c:v>1529</c:v>
                </c:pt>
                <c:pt idx="1086">
                  <c:v>1361</c:v>
                </c:pt>
                <c:pt idx="1087">
                  <c:v>1195</c:v>
                </c:pt>
                <c:pt idx="1088">
                  <c:v>1511</c:v>
                </c:pt>
                <c:pt idx="1089">
                  <c:v>1608</c:v>
                </c:pt>
                <c:pt idx="1090">
                  <c:v>1515</c:v>
                </c:pt>
                <c:pt idx="1091">
                  <c:v>1409</c:v>
                </c:pt>
                <c:pt idx="1092">
                  <c:v>1267</c:v>
                </c:pt>
                <c:pt idx="1093">
                  <c:v>1371</c:v>
                </c:pt>
                <c:pt idx="1094">
                  <c:v>1486</c:v>
                </c:pt>
                <c:pt idx="1095">
                  <c:v>1339</c:v>
                </c:pt>
                <c:pt idx="1096">
                  <c:v>1458</c:v>
                </c:pt>
                <c:pt idx="1097">
                  <c:v>1448</c:v>
                </c:pt>
                <c:pt idx="1098">
                  <c:v>1450</c:v>
                </c:pt>
                <c:pt idx="1099">
                  <c:v>1534</c:v>
                </c:pt>
                <c:pt idx="1100">
                  <c:v>1438</c:v>
                </c:pt>
                <c:pt idx="1101">
                  <c:v>1618</c:v>
                </c:pt>
                <c:pt idx="1102">
                  <c:v>1395</c:v>
                </c:pt>
                <c:pt idx="1103">
                  <c:v>1296</c:v>
                </c:pt>
                <c:pt idx="1104">
                  <c:v>1354</c:v>
                </c:pt>
                <c:pt idx="1105">
                  <c:v>1539</c:v>
                </c:pt>
                <c:pt idx="1106">
                  <c:v>1293</c:v>
                </c:pt>
                <c:pt idx="1107">
                  <c:v>1478</c:v>
                </c:pt>
                <c:pt idx="1108">
                  <c:v>1438</c:v>
                </c:pt>
                <c:pt idx="1109">
                  <c:v>1271</c:v>
                </c:pt>
                <c:pt idx="1110">
                  <c:v>1333</c:v>
                </c:pt>
                <c:pt idx="1111">
                  <c:v>1723</c:v>
                </c:pt>
                <c:pt idx="1112">
                  <c:v>1743</c:v>
                </c:pt>
                <c:pt idx="1113">
                  <c:v>1453</c:v>
                </c:pt>
                <c:pt idx="1114">
                  <c:v>1590</c:v>
                </c:pt>
                <c:pt idx="1115">
                  <c:v>1438</c:v>
                </c:pt>
                <c:pt idx="1116">
                  <c:v>1434</c:v>
                </c:pt>
                <c:pt idx="1117">
                  <c:v>1409</c:v>
                </c:pt>
                <c:pt idx="1118">
                  <c:v>1415</c:v>
                </c:pt>
                <c:pt idx="1119">
                  <c:v>1596</c:v>
                </c:pt>
                <c:pt idx="1120">
                  <c:v>1413</c:v>
                </c:pt>
                <c:pt idx="1121">
                  <c:v>1407</c:v>
                </c:pt>
                <c:pt idx="1122">
                  <c:v>1400</c:v>
                </c:pt>
                <c:pt idx="1123">
                  <c:v>1634</c:v>
                </c:pt>
                <c:pt idx="1124">
                  <c:v>1561</c:v>
                </c:pt>
                <c:pt idx="1125">
                  <c:v>1652</c:v>
                </c:pt>
                <c:pt idx="1126">
                  <c:v>1209</c:v>
                </c:pt>
                <c:pt idx="1127">
                  <c:v>1563</c:v>
                </c:pt>
                <c:pt idx="1128">
                  <c:v>1392</c:v>
                </c:pt>
                <c:pt idx="1129">
                  <c:v>1579</c:v>
                </c:pt>
                <c:pt idx="1130">
                  <c:v>1395</c:v>
                </c:pt>
                <c:pt idx="1131">
                  <c:v>1438</c:v>
                </c:pt>
                <c:pt idx="1132">
                  <c:v>1619</c:v>
                </c:pt>
                <c:pt idx="1133">
                  <c:v>1419</c:v>
                </c:pt>
                <c:pt idx="1134">
                  <c:v>1586</c:v>
                </c:pt>
                <c:pt idx="1135">
                  <c:v>1612</c:v>
                </c:pt>
                <c:pt idx="1136">
                  <c:v>1719</c:v>
                </c:pt>
                <c:pt idx="1137">
                  <c:v>1495</c:v>
                </c:pt>
                <c:pt idx="1138">
                  <c:v>1532</c:v>
                </c:pt>
                <c:pt idx="1139">
                  <c:v>1392</c:v>
                </c:pt>
                <c:pt idx="1140">
                  <c:v>1500</c:v>
                </c:pt>
                <c:pt idx="1141">
                  <c:v>1478</c:v>
                </c:pt>
                <c:pt idx="1142">
                  <c:v>1569</c:v>
                </c:pt>
                <c:pt idx="1143">
                  <c:v>1371</c:v>
                </c:pt>
                <c:pt idx="1144">
                  <c:v>1366</c:v>
                </c:pt>
                <c:pt idx="1145">
                  <c:v>1574</c:v>
                </c:pt>
                <c:pt idx="1146">
                  <c:v>1419</c:v>
                </c:pt>
                <c:pt idx="1147">
                  <c:v>1373</c:v>
                </c:pt>
                <c:pt idx="1148">
                  <c:v>1521</c:v>
                </c:pt>
                <c:pt idx="1149">
                  <c:v>1625</c:v>
                </c:pt>
                <c:pt idx="1150">
                  <c:v>1545</c:v>
                </c:pt>
                <c:pt idx="1151">
                  <c:v>1573</c:v>
                </c:pt>
                <c:pt idx="1152">
                  <c:v>1575</c:v>
                </c:pt>
                <c:pt idx="1153">
                  <c:v>1370</c:v>
                </c:pt>
                <c:pt idx="1154">
                  <c:v>1533</c:v>
                </c:pt>
                <c:pt idx="1155">
                  <c:v>1576</c:v>
                </c:pt>
                <c:pt idx="1156">
                  <c:v>1557</c:v>
                </c:pt>
                <c:pt idx="1157">
                  <c:v>1535</c:v>
                </c:pt>
                <c:pt idx="1158">
                  <c:v>1542</c:v>
                </c:pt>
                <c:pt idx="1159">
                  <c:v>1545</c:v>
                </c:pt>
                <c:pt idx="1160">
                  <c:v>1673</c:v>
                </c:pt>
                <c:pt idx="1161">
                  <c:v>1601</c:v>
                </c:pt>
                <c:pt idx="1162">
                  <c:v>1482</c:v>
                </c:pt>
                <c:pt idx="1163">
                  <c:v>1770</c:v>
                </c:pt>
                <c:pt idx="1164">
                  <c:v>1467</c:v>
                </c:pt>
                <c:pt idx="1165">
                  <c:v>1456</c:v>
                </c:pt>
                <c:pt idx="1166">
                  <c:v>1565</c:v>
                </c:pt>
                <c:pt idx="1167">
                  <c:v>1456</c:v>
                </c:pt>
                <c:pt idx="1168">
                  <c:v>1401</c:v>
                </c:pt>
                <c:pt idx="1169">
                  <c:v>1537</c:v>
                </c:pt>
                <c:pt idx="1170">
                  <c:v>1500</c:v>
                </c:pt>
                <c:pt idx="1171">
                  <c:v>1395</c:v>
                </c:pt>
                <c:pt idx="1172">
                  <c:v>1716</c:v>
                </c:pt>
                <c:pt idx="1173">
                  <c:v>1399</c:v>
                </c:pt>
                <c:pt idx="1174">
                  <c:v>1451</c:v>
                </c:pt>
                <c:pt idx="1175">
                  <c:v>1645</c:v>
                </c:pt>
                <c:pt idx="1176">
                  <c:v>1690</c:v>
                </c:pt>
                <c:pt idx="1177">
                  <c:v>1583</c:v>
                </c:pt>
                <c:pt idx="1178">
                  <c:v>1636</c:v>
                </c:pt>
                <c:pt idx="1179">
                  <c:v>1761</c:v>
                </c:pt>
                <c:pt idx="1180">
                  <c:v>1810</c:v>
                </c:pt>
                <c:pt idx="1181">
                  <c:v>1773</c:v>
                </c:pt>
                <c:pt idx="1182">
                  <c:v>1663</c:v>
                </c:pt>
                <c:pt idx="1183">
                  <c:v>1684</c:v>
                </c:pt>
                <c:pt idx="1184">
                  <c:v>1691</c:v>
                </c:pt>
                <c:pt idx="1185">
                  <c:v>1542</c:v>
                </c:pt>
                <c:pt idx="1186">
                  <c:v>1615</c:v>
                </c:pt>
                <c:pt idx="1187">
                  <c:v>1689</c:v>
                </c:pt>
                <c:pt idx="1188">
                  <c:v>1773</c:v>
                </c:pt>
                <c:pt idx="1189">
                  <c:v>1663</c:v>
                </c:pt>
                <c:pt idx="1190">
                  <c:v>1638</c:v>
                </c:pt>
                <c:pt idx="1191">
                  <c:v>1586</c:v>
                </c:pt>
                <c:pt idx="1192">
                  <c:v>1623</c:v>
                </c:pt>
                <c:pt idx="1193">
                  <c:v>1457</c:v>
                </c:pt>
                <c:pt idx="1194">
                  <c:v>1628</c:v>
                </c:pt>
                <c:pt idx="1195">
                  <c:v>1772</c:v>
                </c:pt>
                <c:pt idx="1196">
                  <c:v>1706</c:v>
                </c:pt>
                <c:pt idx="1197">
                  <c:v>1746</c:v>
                </c:pt>
                <c:pt idx="1198">
                  <c:v>1737</c:v>
                </c:pt>
                <c:pt idx="1199">
                  <c:v>1638</c:v>
                </c:pt>
                <c:pt idx="1200">
                  <c:v>1695</c:v>
                </c:pt>
                <c:pt idx="1201">
                  <c:v>1727</c:v>
                </c:pt>
                <c:pt idx="1202">
                  <c:v>1730</c:v>
                </c:pt>
                <c:pt idx="1203">
                  <c:v>1843</c:v>
                </c:pt>
                <c:pt idx="1204">
                  <c:v>1851</c:v>
                </c:pt>
                <c:pt idx="1205">
                  <c:v>1817</c:v>
                </c:pt>
                <c:pt idx="1206">
                  <c:v>1779</c:v>
                </c:pt>
                <c:pt idx="1207">
                  <c:v>1721</c:v>
                </c:pt>
                <c:pt idx="1208">
                  <c:v>1804</c:v>
                </c:pt>
                <c:pt idx="1209">
                  <c:v>1659</c:v>
                </c:pt>
                <c:pt idx="1210">
                  <c:v>1951</c:v>
                </c:pt>
                <c:pt idx="1211">
                  <c:v>1388</c:v>
                </c:pt>
                <c:pt idx="1212">
                  <c:v>1617</c:v>
                </c:pt>
                <c:pt idx="1213">
                  <c:v>1641</c:v>
                </c:pt>
                <c:pt idx="1214">
                  <c:v>1659</c:v>
                </c:pt>
                <c:pt idx="1215">
                  <c:v>1646</c:v>
                </c:pt>
                <c:pt idx="1216">
                  <c:v>1703</c:v>
                </c:pt>
                <c:pt idx="1217">
                  <c:v>1736</c:v>
                </c:pt>
                <c:pt idx="1218">
                  <c:v>1679</c:v>
                </c:pt>
                <c:pt idx="1219">
                  <c:v>1699</c:v>
                </c:pt>
                <c:pt idx="1220">
                  <c:v>1620</c:v>
                </c:pt>
                <c:pt idx="1221">
                  <c:v>1724</c:v>
                </c:pt>
                <c:pt idx="1222">
                  <c:v>1795</c:v>
                </c:pt>
                <c:pt idx="1223">
                  <c:v>1868</c:v>
                </c:pt>
                <c:pt idx="1224">
                  <c:v>1964</c:v>
                </c:pt>
                <c:pt idx="1225">
                  <c:v>1745</c:v>
                </c:pt>
                <c:pt idx="1226">
                  <c:v>1708</c:v>
                </c:pt>
                <c:pt idx="1227">
                  <c:v>1835</c:v>
                </c:pt>
                <c:pt idx="1228">
                  <c:v>2025</c:v>
                </c:pt>
                <c:pt idx="1229">
                  <c:v>1902</c:v>
                </c:pt>
                <c:pt idx="1230">
                  <c:v>1760</c:v>
                </c:pt>
                <c:pt idx="1231">
                  <c:v>1862</c:v>
                </c:pt>
                <c:pt idx="1232">
                  <c:v>1902</c:v>
                </c:pt>
                <c:pt idx="1233">
                  <c:v>1734</c:v>
                </c:pt>
                <c:pt idx="1234">
                  <c:v>1714</c:v>
                </c:pt>
                <c:pt idx="1235">
                  <c:v>1805</c:v>
                </c:pt>
                <c:pt idx="1236">
                  <c:v>1719</c:v>
                </c:pt>
                <c:pt idx="1237">
                  <c:v>1780</c:v>
                </c:pt>
                <c:pt idx="1238">
                  <c:v>1825</c:v>
                </c:pt>
                <c:pt idx="1239">
                  <c:v>1693</c:v>
                </c:pt>
                <c:pt idx="1240">
                  <c:v>1476</c:v>
                </c:pt>
                <c:pt idx="1241">
                  <c:v>1695</c:v>
                </c:pt>
                <c:pt idx="1242">
                  <c:v>2029</c:v>
                </c:pt>
                <c:pt idx="1243">
                  <c:v>1875</c:v>
                </c:pt>
                <c:pt idx="1244">
                  <c:v>1845</c:v>
                </c:pt>
                <c:pt idx="1245">
                  <c:v>1672</c:v>
                </c:pt>
                <c:pt idx="1246">
                  <c:v>1865</c:v>
                </c:pt>
                <c:pt idx="1247">
                  <c:v>1876</c:v>
                </c:pt>
                <c:pt idx="1248">
                  <c:v>1703</c:v>
                </c:pt>
                <c:pt idx="1249">
                  <c:v>1772</c:v>
                </c:pt>
                <c:pt idx="1250">
                  <c:v>1638</c:v>
                </c:pt>
                <c:pt idx="1251">
                  <c:v>1829</c:v>
                </c:pt>
                <c:pt idx="1252">
                  <c:v>1841</c:v>
                </c:pt>
                <c:pt idx="1253">
                  <c:v>1768</c:v>
                </c:pt>
                <c:pt idx="1254">
                  <c:v>1986</c:v>
                </c:pt>
                <c:pt idx="1255">
                  <c:v>1895</c:v>
                </c:pt>
                <c:pt idx="1256">
                  <c:v>2001</c:v>
                </c:pt>
                <c:pt idx="1257">
                  <c:v>1861</c:v>
                </c:pt>
                <c:pt idx="1258">
                  <c:v>1853</c:v>
                </c:pt>
                <c:pt idx="1259">
                  <c:v>2028</c:v>
                </c:pt>
                <c:pt idx="1260">
                  <c:v>1736</c:v>
                </c:pt>
                <c:pt idx="1261">
                  <c:v>1650</c:v>
                </c:pt>
                <c:pt idx="1262">
                  <c:v>1760</c:v>
                </c:pt>
                <c:pt idx="1263">
                  <c:v>1928</c:v>
                </c:pt>
                <c:pt idx="1264">
                  <c:v>2083</c:v>
                </c:pt>
                <c:pt idx="1265">
                  <c:v>1518</c:v>
                </c:pt>
                <c:pt idx="1266">
                  <c:v>2142</c:v>
                </c:pt>
                <c:pt idx="1267">
                  <c:v>1807</c:v>
                </c:pt>
                <c:pt idx="1268">
                  <c:v>1871</c:v>
                </c:pt>
                <c:pt idx="1269">
                  <c:v>1808</c:v>
                </c:pt>
                <c:pt idx="1270">
                  <c:v>1744</c:v>
                </c:pt>
                <c:pt idx="1271">
                  <c:v>2019</c:v>
                </c:pt>
                <c:pt idx="1272">
                  <c:v>1755</c:v>
                </c:pt>
                <c:pt idx="1273">
                  <c:v>1876</c:v>
                </c:pt>
                <c:pt idx="1274">
                  <c:v>1828</c:v>
                </c:pt>
                <c:pt idx="1275">
                  <c:v>2011</c:v>
                </c:pt>
                <c:pt idx="1276">
                  <c:v>1982</c:v>
                </c:pt>
                <c:pt idx="1277">
                  <c:v>2003</c:v>
                </c:pt>
                <c:pt idx="1278">
                  <c:v>2068</c:v>
                </c:pt>
                <c:pt idx="1279">
                  <c:v>1879</c:v>
                </c:pt>
                <c:pt idx="1280">
                  <c:v>1923</c:v>
                </c:pt>
                <c:pt idx="1281">
                  <c:v>2031</c:v>
                </c:pt>
                <c:pt idx="1282">
                  <c:v>1741</c:v>
                </c:pt>
                <c:pt idx="1283">
                  <c:v>1618</c:v>
                </c:pt>
                <c:pt idx="1284">
                  <c:v>2033</c:v>
                </c:pt>
                <c:pt idx="1285">
                  <c:v>1773</c:v>
                </c:pt>
                <c:pt idx="1286">
                  <c:v>1976</c:v>
                </c:pt>
                <c:pt idx="1287">
                  <c:v>1769</c:v>
                </c:pt>
                <c:pt idx="1288">
                  <c:v>2048</c:v>
                </c:pt>
                <c:pt idx="1289">
                  <c:v>1770</c:v>
                </c:pt>
                <c:pt idx="1290">
                  <c:v>1859</c:v>
                </c:pt>
                <c:pt idx="1291">
                  <c:v>2139</c:v>
                </c:pt>
                <c:pt idx="1292">
                  <c:v>1822</c:v>
                </c:pt>
                <c:pt idx="1293">
                  <c:v>1946</c:v>
                </c:pt>
                <c:pt idx="1294">
                  <c:v>1927</c:v>
                </c:pt>
                <c:pt idx="1295">
                  <c:v>2142</c:v>
                </c:pt>
                <c:pt idx="1296">
                  <c:v>2202</c:v>
                </c:pt>
                <c:pt idx="1297">
                  <c:v>1681</c:v>
                </c:pt>
                <c:pt idx="1298">
                  <c:v>1899</c:v>
                </c:pt>
                <c:pt idx="1299">
                  <c:v>2108</c:v>
                </c:pt>
                <c:pt idx="1300">
                  <c:v>2131</c:v>
                </c:pt>
                <c:pt idx="1301">
                  <c:v>2073</c:v>
                </c:pt>
                <c:pt idx="1302">
                  <c:v>1845</c:v>
                </c:pt>
                <c:pt idx="1303">
                  <c:v>1815</c:v>
                </c:pt>
                <c:pt idx="1304">
                  <c:v>2121</c:v>
                </c:pt>
                <c:pt idx="1305">
                  <c:v>1929</c:v>
                </c:pt>
                <c:pt idx="1306">
                  <c:v>2276</c:v>
                </c:pt>
                <c:pt idx="1307">
                  <c:v>1998</c:v>
                </c:pt>
                <c:pt idx="1308">
                  <c:v>1991</c:v>
                </c:pt>
                <c:pt idx="1309">
                  <c:v>2097</c:v>
                </c:pt>
                <c:pt idx="1310">
                  <c:v>2035</c:v>
                </c:pt>
                <c:pt idx="1311">
                  <c:v>1910</c:v>
                </c:pt>
                <c:pt idx="1312">
                  <c:v>1838</c:v>
                </c:pt>
                <c:pt idx="1313">
                  <c:v>1912</c:v>
                </c:pt>
                <c:pt idx="1314">
                  <c:v>2072</c:v>
                </c:pt>
                <c:pt idx="1315">
                  <c:v>1874</c:v>
                </c:pt>
                <c:pt idx="1316">
                  <c:v>2010</c:v>
                </c:pt>
                <c:pt idx="1317">
                  <c:v>1991</c:v>
                </c:pt>
                <c:pt idx="1318">
                  <c:v>2018</c:v>
                </c:pt>
                <c:pt idx="1319">
                  <c:v>1961</c:v>
                </c:pt>
                <c:pt idx="1320">
                  <c:v>2095</c:v>
                </c:pt>
                <c:pt idx="1321">
                  <c:v>2088</c:v>
                </c:pt>
                <c:pt idx="1322">
                  <c:v>1870</c:v>
                </c:pt>
                <c:pt idx="1323">
                  <c:v>2248</c:v>
                </c:pt>
                <c:pt idx="1324">
                  <c:v>1956</c:v>
                </c:pt>
                <c:pt idx="1325">
                  <c:v>1857</c:v>
                </c:pt>
                <c:pt idx="1326">
                  <c:v>1917</c:v>
                </c:pt>
                <c:pt idx="1327">
                  <c:v>2061</c:v>
                </c:pt>
                <c:pt idx="1328">
                  <c:v>1995</c:v>
                </c:pt>
                <c:pt idx="1329">
                  <c:v>2273</c:v>
                </c:pt>
                <c:pt idx="1330">
                  <c:v>1866</c:v>
                </c:pt>
                <c:pt idx="1331">
                  <c:v>2121</c:v>
                </c:pt>
                <c:pt idx="1332">
                  <c:v>1897</c:v>
                </c:pt>
                <c:pt idx="1333">
                  <c:v>2253</c:v>
                </c:pt>
                <c:pt idx="1334">
                  <c:v>2012</c:v>
                </c:pt>
                <c:pt idx="1335">
                  <c:v>1982</c:v>
                </c:pt>
                <c:pt idx="1336">
                  <c:v>2146</c:v>
                </c:pt>
                <c:pt idx="1337">
                  <c:v>2230</c:v>
                </c:pt>
                <c:pt idx="1338">
                  <c:v>2088</c:v>
                </c:pt>
                <c:pt idx="1339">
                  <c:v>2012</c:v>
                </c:pt>
                <c:pt idx="1340">
                  <c:v>2057</c:v>
                </c:pt>
                <c:pt idx="1341">
                  <c:v>2248</c:v>
                </c:pt>
                <c:pt idx="1342">
                  <c:v>2187</c:v>
                </c:pt>
                <c:pt idx="1343">
                  <c:v>2256</c:v>
                </c:pt>
                <c:pt idx="1344">
                  <c:v>2204</c:v>
                </c:pt>
                <c:pt idx="1345">
                  <c:v>1980</c:v>
                </c:pt>
                <c:pt idx="1346">
                  <c:v>2234</c:v>
                </c:pt>
                <c:pt idx="1347">
                  <c:v>2237</c:v>
                </c:pt>
                <c:pt idx="1348">
                  <c:v>1950</c:v>
                </c:pt>
                <c:pt idx="1349">
                  <c:v>2396</c:v>
                </c:pt>
                <c:pt idx="1350">
                  <c:v>2390</c:v>
                </c:pt>
                <c:pt idx="1351">
                  <c:v>2046</c:v>
                </c:pt>
                <c:pt idx="1352">
                  <c:v>1963</c:v>
                </c:pt>
                <c:pt idx="1353">
                  <c:v>2201</c:v>
                </c:pt>
                <c:pt idx="1354">
                  <c:v>1987</c:v>
                </c:pt>
                <c:pt idx="1355">
                  <c:v>2010</c:v>
                </c:pt>
                <c:pt idx="1356">
                  <c:v>2110</c:v>
                </c:pt>
                <c:pt idx="1357">
                  <c:v>2113</c:v>
                </c:pt>
                <c:pt idx="1358">
                  <c:v>2232</c:v>
                </c:pt>
                <c:pt idx="1359">
                  <c:v>1978</c:v>
                </c:pt>
                <c:pt idx="1360">
                  <c:v>2312</c:v>
                </c:pt>
                <c:pt idx="1361">
                  <c:v>2434</c:v>
                </c:pt>
                <c:pt idx="1362">
                  <c:v>2224</c:v>
                </c:pt>
                <c:pt idx="1363">
                  <c:v>2312</c:v>
                </c:pt>
                <c:pt idx="1364">
                  <c:v>2415</c:v>
                </c:pt>
                <c:pt idx="1365">
                  <c:v>2353</c:v>
                </c:pt>
                <c:pt idx="1366">
                  <c:v>2328</c:v>
                </c:pt>
                <c:pt idx="1367">
                  <c:v>2177</c:v>
                </c:pt>
                <c:pt idx="1368">
                  <c:v>2454</c:v>
                </c:pt>
                <c:pt idx="1369">
                  <c:v>2255</c:v>
                </c:pt>
                <c:pt idx="1370">
                  <c:v>2249</c:v>
                </c:pt>
                <c:pt idx="1371">
                  <c:v>2068</c:v>
                </c:pt>
                <c:pt idx="1372">
                  <c:v>2253</c:v>
                </c:pt>
                <c:pt idx="1373">
                  <c:v>2315</c:v>
                </c:pt>
                <c:pt idx="1374">
                  <c:v>2162</c:v>
                </c:pt>
                <c:pt idx="1375">
                  <c:v>2231</c:v>
                </c:pt>
                <c:pt idx="1376">
                  <c:v>2215</c:v>
                </c:pt>
                <c:pt idx="1377">
                  <c:v>2022</c:v>
                </c:pt>
                <c:pt idx="1378">
                  <c:v>2119</c:v>
                </c:pt>
                <c:pt idx="1379">
                  <c:v>2248</c:v>
                </c:pt>
                <c:pt idx="1380">
                  <c:v>2327</c:v>
                </c:pt>
                <c:pt idx="1381">
                  <c:v>2461</c:v>
                </c:pt>
                <c:pt idx="1382">
                  <c:v>2412</c:v>
                </c:pt>
                <c:pt idx="1383">
                  <c:v>2475</c:v>
                </c:pt>
                <c:pt idx="1384">
                  <c:v>2314</c:v>
                </c:pt>
                <c:pt idx="1385">
                  <c:v>2088</c:v>
                </c:pt>
                <c:pt idx="1386">
                  <c:v>2380</c:v>
                </c:pt>
                <c:pt idx="1387">
                  <c:v>2104</c:v>
                </c:pt>
                <c:pt idx="1388">
                  <c:v>2412</c:v>
                </c:pt>
                <c:pt idx="1389">
                  <c:v>2116</c:v>
                </c:pt>
                <c:pt idx="1390">
                  <c:v>2128</c:v>
                </c:pt>
                <c:pt idx="1391">
                  <c:v>2743</c:v>
                </c:pt>
                <c:pt idx="1392">
                  <c:v>2372</c:v>
                </c:pt>
                <c:pt idx="1393">
                  <c:v>2293</c:v>
                </c:pt>
                <c:pt idx="1394">
                  <c:v>2241</c:v>
                </c:pt>
                <c:pt idx="1395">
                  <c:v>2328</c:v>
                </c:pt>
                <c:pt idx="1396">
                  <c:v>1999</c:v>
                </c:pt>
                <c:pt idx="1397">
                  <c:v>2084</c:v>
                </c:pt>
                <c:pt idx="1398">
                  <c:v>2102</c:v>
                </c:pt>
                <c:pt idx="1399">
                  <c:v>2233</c:v>
                </c:pt>
                <c:pt idx="1400">
                  <c:v>2405</c:v>
                </c:pt>
                <c:pt idx="1401">
                  <c:v>2235</c:v>
                </c:pt>
                <c:pt idx="1402">
                  <c:v>2387</c:v>
                </c:pt>
                <c:pt idx="1403">
                  <c:v>2455</c:v>
                </c:pt>
                <c:pt idx="1404">
                  <c:v>2499</c:v>
                </c:pt>
                <c:pt idx="1405">
                  <c:v>2240</c:v>
                </c:pt>
                <c:pt idx="1406">
                  <c:v>2298</c:v>
                </c:pt>
                <c:pt idx="1407">
                  <c:v>2275</c:v>
                </c:pt>
                <c:pt idx="1408">
                  <c:v>2383</c:v>
                </c:pt>
                <c:pt idx="1409">
                  <c:v>2422</c:v>
                </c:pt>
                <c:pt idx="1410">
                  <c:v>2545</c:v>
                </c:pt>
                <c:pt idx="1411">
                  <c:v>2354</c:v>
                </c:pt>
                <c:pt idx="1412">
                  <c:v>2468</c:v>
                </c:pt>
                <c:pt idx="1413">
                  <c:v>2506</c:v>
                </c:pt>
                <c:pt idx="1414">
                  <c:v>2147</c:v>
                </c:pt>
                <c:pt idx="1415">
                  <c:v>2241</c:v>
                </c:pt>
                <c:pt idx="1416">
                  <c:v>2359</c:v>
                </c:pt>
                <c:pt idx="1417">
                  <c:v>2406</c:v>
                </c:pt>
                <c:pt idx="1418">
                  <c:v>2462</c:v>
                </c:pt>
                <c:pt idx="1419">
                  <c:v>2267</c:v>
                </c:pt>
                <c:pt idx="1420">
                  <c:v>2403</c:v>
                </c:pt>
                <c:pt idx="1421">
                  <c:v>2255</c:v>
                </c:pt>
                <c:pt idx="1422">
                  <c:v>2394</c:v>
                </c:pt>
                <c:pt idx="1423">
                  <c:v>2160</c:v>
                </c:pt>
                <c:pt idx="1424">
                  <c:v>2347</c:v>
                </c:pt>
                <c:pt idx="1425">
                  <c:v>2603</c:v>
                </c:pt>
                <c:pt idx="1426">
                  <c:v>2482</c:v>
                </c:pt>
                <c:pt idx="1427">
                  <c:v>2482</c:v>
                </c:pt>
                <c:pt idx="1428">
                  <c:v>2330</c:v>
                </c:pt>
                <c:pt idx="1429">
                  <c:v>2216</c:v>
                </c:pt>
                <c:pt idx="1430">
                  <c:v>2267</c:v>
                </c:pt>
                <c:pt idx="1431">
                  <c:v>2180</c:v>
                </c:pt>
                <c:pt idx="1432">
                  <c:v>2392</c:v>
                </c:pt>
                <c:pt idx="1433">
                  <c:v>2449</c:v>
                </c:pt>
                <c:pt idx="1434">
                  <c:v>2452</c:v>
                </c:pt>
                <c:pt idx="1435">
                  <c:v>2495</c:v>
                </c:pt>
                <c:pt idx="1436">
                  <c:v>2511</c:v>
                </c:pt>
                <c:pt idx="1437">
                  <c:v>2383</c:v>
                </c:pt>
                <c:pt idx="1438">
                  <c:v>2111</c:v>
                </c:pt>
                <c:pt idx="1439">
                  <c:v>2464</c:v>
                </c:pt>
                <c:pt idx="1440">
                  <c:v>2592</c:v>
                </c:pt>
                <c:pt idx="1441">
                  <c:v>2446</c:v>
                </c:pt>
                <c:pt idx="1442">
                  <c:v>2217</c:v>
                </c:pt>
                <c:pt idx="1443">
                  <c:v>2540</c:v>
                </c:pt>
                <c:pt idx="1444">
                  <c:v>2593</c:v>
                </c:pt>
                <c:pt idx="1445">
                  <c:v>2395</c:v>
                </c:pt>
                <c:pt idx="1446">
                  <c:v>2400</c:v>
                </c:pt>
                <c:pt idx="1447">
                  <c:v>2478</c:v>
                </c:pt>
                <c:pt idx="1448">
                  <c:v>2445</c:v>
                </c:pt>
                <c:pt idx="1449">
                  <c:v>2143</c:v>
                </c:pt>
                <c:pt idx="1450">
                  <c:v>2275</c:v>
                </c:pt>
                <c:pt idx="1451">
                  <c:v>2298</c:v>
                </c:pt>
                <c:pt idx="1452">
                  <c:v>2232</c:v>
                </c:pt>
                <c:pt idx="1453">
                  <c:v>2732</c:v>
                </c:pt>
                <c:pt idx="1454">
                  <c:v>2382</c:v>
                </c:pt>
                <c:pt idx="1455">
                  <c:v>2736</c:v>
                </c:pt>
                <c:pt idx="1456">
                  <c:v>2548</c:v>
                </c:pt>
                <c:pt idx="1457">
                  <c:v>2252</c:v>
                </c:pt>
                <c:pt idx="1458">
                  <c:v>2763</c:v>
                </c:pt>
                <c:pt idx="1459">
                  <c:v>2906</c:v>
                </c:pt>
                <c:pt idx="1460">
                  <c:v>2121</c:v>
                </c:pt>
                <c:pt idx="1461">
                  <c:v>2231</c:v>
                </c:pt>
                <c:pt idx="1462">
                  <c:v>2287</c:v>
                </c:pt>
                <c:pt idx="1463">
                  <c:v>2385</c:v>
                </c:pt>
                <c:pt idx="1464">
                  <c:v>2833</c:v>
                </c:pt>
                <c:pt idx="1465">
                  <c:v>2500</c:v>
                </c:pt>
                <c:pt idx="1466">
                  <c:v>2622</c:v>
                </c:pt>
                <c:pt idx="1467">
                  <c:v>2608</c:v>
                </c:pt>
                <c:pt idx="1468">
                  <c:v>2516</c:v>
                </c:pt>
                <c:pt idx="1469">
                  <c:v>2556</c:v>
                </c:pt>
                <c:pt idx="1470">
                  <c:v>2470</c:v>
                </c:pt>
                <c:pt idx="1471">
                  <c:v>2507</c:v>
                </c:pt>
                <c:pt idx="1472">
                  <c:v>2556</c:v>
                </c:pt>
                <c:pt idx="1473">
                  <c:v>2660</c:v>
                </c:pt>
                <c:pt idx="1474">
                  <c:v>2421</c:v>
                </c:pt>
                <c:pt idx="1475">
                  <c:v>2547</c:v>
                </c:pt>
                <c:pt idx="1476">
                  <c:v>2735</c:v>
                </c:pt>
                <c:pt idx="1477">
                  <c:v>2566</c:v>
                </c:pt>
                <c:pt idx="1478">
                  <c:v>2694</c:v>
                </c:pt>
                <c:pt idx="1479">
                  <c:v>2626</c:v>
                </c:pt>
                <c:pt idx="1480">
                  <c:v>2244</c:v>
                </c:pt>
                <c:pt idx="1481">
                  <c:v>2595</c:v>
                </c:pt>
                <c:pt idx="1482">
                  <c:v>2634</c:v>
                </c:pt>
                <c:pt idx="1483">
                  <c:v>2579</c:v>
                </c:pt>
                <c:pt idx="1484">
                  <c:v>2528</c:v>
                </c:pt>
                <c:pt idx="1485">
                  <c:v>2415</c:v>
                </c:pt>
                <c:pt idx="1486">
                  <c:v>2234</c:v>
                </c:pt>
                <c:pt idx="1487">
                  <c:v>2605</c:v>
                </c:pt>
                <c:pt idx="1488">
                  <c:v>2528</c:v>
                </c:pt>
                <c:pt idx="1489">
                  <c:v>2476</c:v>
                </c:pt>
                <c:pt idx="1490">
                  <c:v>2571</c:v>
                </c:pt>
                <c:pt idx="1491">
                  <c:v>2840</c:v>
                </c:pt>
                <c:pt idx="1492">
                  <c:v>2679</c:v>
                </c:pt>
                <c:pt idx="1493">
                  <c:v>2514</c:v>
                </c:pt>
                <c:pt idx="1494">
                  <c:v>2591</c:v>
                </c:pt>
                <c:pt idx="1495">
                  <c:v>2315</c:v>
                </c:pt>
                <c:pt idx="1496">
                  <c:v>2800</c:v>
                </c:pt>
                <c:pt idx="1497">
                  <c:v>2891</c:v>
                </c:pt>
                <c:pt idx="1498">
                  <c:v>2501</c:v>
                </c:pt>
                <c:pt idx="1499">
                  <c:v>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D3-41DD-B458-D1E046B127BE}"/>
            </c:ext>
          </c:extLst>
        </c:ser>
        <c:ser>
          <c:idx val="3"/>
          <c:order val="3"/>
          <c:tx>
            <c:v>Quick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Data!$A$4:$A$1503</c:f>
              <c:numCache>
                <c:formatCode>General</c:formatCode>
                <c:ptCount val="1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27</c:v>
                </c:pt>
                <c:pt idx="391">
                  <c:v>27</c:v>
                </c:pt>
                <c:pt idx="392">
                  <c:v>27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27</c:v>
                </c:pt>
                <c:pt idx="404">
                  <c:v>27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28</c:v>
                </c:pt>
                <c:pt idx="415">
                  <c:v>28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29</c:v>
                </c:pt>
                <c:pt idx="421">
                  <c:v>29</c:v>
                </c:pt>
                <c:pt idx="422">
                  <c:v>29</c:v>
                </c:pt>
                <c:pt idx="423">
                  <c:v>29</c:v>
                </c:pt>
                <c:pt idx="424">
                  <c:v>29</c:v>
                </c:pt>
                <c:pt idx="425">
                  <c:v>29</c:v>
                </c:pt>
                <c:pt idx="426">
                  <c:v>29</c:v>
                </c:pt>
                <c:pt idx="427">
                  <c:v>29</c:v>
                </c:pt>
                <c:pt idx="428">
                  <c:v>29</c:v>
                </c:pt>
                <c:pt idx="429">
                  <c:v>29</c:v>
                </c:pt>
                <c:pt idx="430">
                  <c:v>29</c:v>
                </c:pt>
                <c:pt idx="431">
                  <c:v>29</c:v>
                </c:pt>
                <c:pt idx="432">
                  <c:v>29</c:v>
                </c:pt>
                <c:pt idx="433">
                  <c:v>29</c:v>
                </c:pt>
                <c:pt idx="434">
                  <c:v>29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33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36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38</c:v>
                </c:pt>
                <c:pt idx="556">
                  <c:v>38</c:v>
                </c:pt>
                <c:pt idx="557">
                  <c:v>38</c:v>
                </c:pt>
                <c:pt idx="558">
                  <c:v>38</c:v>
                </c:pt>
                <c:pt idx="559">
                  <c:v>38</c:v>
                </c:pt>
                <c:pt idx="560">
                  <c:v>38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38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39</c:v>
                </c:pt>
                <c:pt idx="584">
                  <c:v>39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41</c:v>
                </c:pt>
                <c:pt idx="605">
                  <c:v>41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46</c:v>
                </c:pt>
                <c:pt idx="690">
                  <c:v>47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51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52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52</c:v>
                </c:pt>
                <c:pt idx="772">
                  <c:v>52</c:v>
                </c:pt>
                <c:pt idx="773">
                  <c:v>52</c:v>
                </c:pt>
                <c:pt idx="774">
                  <c:v>52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</c:v>
                </c:pt>
                <c:pt idx="780">
                  <c:v>53</c:v>
                </c:pt>
                <c:pt idx="781">
                  <c:v>53</c:v>
                </c:pt>
                <c:pt idx="782">
                  <c:v>53</c:v>
                </c:pt>
                <c:pt idx="783">
                  <c:v>53</c:v>
                </c:pt>
                <c:pt idx="784">
                  <c:v>53</c:v>
                </c:pt>
                <c:pt idx="785">
                  <c:v>53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53</c:v>
                </c:pt>
                <c:pt idx="790">
                  <c:v>53</c:v>
                </c:pt>
                <c:pt idx="791">
                  <c:v>53</c:v>
                </c:pt>
                <c:pt idx="792">
                  <c:v>53</c:v>
                </c:pt>
                <c:pt idx="793">
                  <c:v>53</c:v>
                </c:pt>
                <c:pt idx="794">
                  <c:v>53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55</c:v>
                </c:pt>
                <c:pt idx="811">
                  <c:v>55</c:v>
                </c:pt>
                <c:pt idx="812">
                  <c:v>55</c:v>
                </c:pt>
                <c:pt idx="813">
                  <c:v>55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55</c:v>
                </c:pt>
                <c:pt idx="823">
                  <c:v>55</c:v>
                </c:pt>
                <c:pt idx="824">
                  <c:v>55</c:v>
                </c:pt>
                <c:pt idx="825">
                  <c:v>56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</c:v>
                </c:pt>
                <c:pt idx="840">
                  <c:v>57</c:v>
                </c:pt>
                <c:pt idx="841">
                  <c:v>57</c:v>
                </c:pt>
                <c:pt idx="842">
                  <c:v>57</c:v>
                </c:pt>
                <c:pt idx="843">
                  <c:v>57</c:v>
                </c:pt>
                <c:pt idx="844">
                  <c:v>57</c:v>
                </c:pt>
                <c:pt idx="845">
                  <c:v>57</c:v>
                </c:pt>
                <c:pt idx="846">
                  <c:v>57</c:v>
                </c:pt>
                <c:pt idx="847">
                  <c:v>57</c:v>
                </c:pt>
                <c:pt idx="848">
                  <c:v>57</c:v>
                </c:pt>
                <c:pt idx="849">
                  <c:v>57</c:v>
                </c:pt>
                <c:pt idx="850">
                  <c:v>57</c:v>
                </c:pt>
                <c:pt idx="851">
                  <c:v>57</c:v>
                </c:pt>
                <c:pt idx="852">
                  <c:v>57</c:v>
                </c:pt>
                <c:pt idx="853">
                  <c:v>57</c:v>
                </c:pt>
                <c:pt idx="854">
                  <c:v>57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58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59</c:v>
                </c:pt>
                <c:pt idx="871">
                  <c:v>59</c:v>
                </c:pt>
                <c:pt idx="872">
                  <c:v>59</c:v>
                </c:pt>
                <c:pt idx="873">
                  <c:v>59</c:v>
                </c:pt>
                <c:pt idx="874">
                  <c:v>59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61</c:v>
                </c:pt>
                <c:pt idx="901">
                  <c:v>61</c:v>
                </c:pt>
                <c:pt idx="902">
                  <c:v>61</c:v>
                </c:pt>
                <c:pt idx="903">
                  <c:v>61</c:v>
                </c:pt>
                <c:pt idx="904">
                  <c:v>61</c:v>
                </c:pt>
                <c:pt idx="905">
                  <c:v>61</c:v>
                </c:pt>
                <c:pt idx="906">
                  <c:v>61</c:v>
                </c:pt>
                <c:pt idx="907">
                  <c:v>61</c:v>
                </c:pt>
                <c:pt idx="908">
                  <c:v>61</c:v>
                </c:pt>
                <c:pt idx="909">
                  <c:v>61</c:v>
                </c:pt>
                <c:pt idx="910">
                  <c:v>61</c:v>
                </c:pt>
                <c:pt idx="911">
                  <c:v>61</c:v>
                </c:pt>
                <c:pt idx="912">
                  <c:v>61</c:v>
                </c:pt>
                <c:pt idx="913">
                  <c:v>61</c:v>
                </c:pt>
                <c:pt idx="914">
                  <c:v>61</c:v>
                </c:pt>
                <c:pt idx="915">
                  <c:v>62</c:v>
                </c:pt>
                <c:pt idx="916">
                  <c:v>62</c:v>
                </c:pt>
                <c:pt idx="917">
                  <c:v>62</c:v>
                </c:pt>
                <c:pt idx="918">
                  <c:v>62</c:v>
                </c:pt>
                <c:pt idx="919">
                  <c:v>62</c:v>
                </c:pt>
                <c:pt idx="920">
                  <c:v>62</c:v>
                </c:pt>
                <c:pt idx="921">
                  <c:v>62</c:v>
                </c:pt>
                <c:pt idx="922">
                  <c:v>62</c:v>
                </c:pt>
                <c:pt idx="923">
                  <c:v>62</c:v>
                </c:pt>
                <c:pt idx="924">
                  <c:v>62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63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64</c:v>
                </c:pt>
                <c:pt idx="954">
                  <c:v>64</c:v>
                </c:pt>
                <c:pt idx="955">
                  <c:v>64</c:v>
                </c:pt>
                <c:pt idx="956">
                  <c:v>64</c:v>
                </c:pt>
                <c:pt idx="957">
                  <c:v>64</c:v>
                </c:pt>
                <c:pt idx="958">
                  <c:v>64</c:v>
                </c:pt>
                <c:pt idx="959">
                  <c:v>64</c:v>
                </c:pt>
                <c:pt idx="960">
                  <c:v>65</c:v>
                </c:pt>
                <c:pt idx="961">
                  <c:v>65</c:v>
                </c:pt>
                <c:pt idx="962">
                  <c:v>65</c:v>
                </c:pt>
                <c:pt idx="963">
                  <c:v>65</c:v>
                </c:pt>
                <c:pt idx="964">
                  <c:v>65</c:v>
                </c:pt>
                <c:pt idx="965">
                  <c:v>65</c:v>
                </c:pt>
                <c:pt idx="966">
                  <c:v>65</c:v>
                </c:pt>
                <c:pt idx="967">
                  <c:v>65</c:v>
                </c:pt>
                <c:pt idx="968">
                  <c:v>65</c:v>
                </c:pt>
                <c:pt idx="969">
                  <c:v>65</c:v>
                </c:pt>
                <c:pt idx="970">
                  <c:v>65</c:v>
                </c:pt>
                <c:pt idx="971">
                  <c:v>65</c:v>
                </c:pt>
                <c:pt idx="972">
                  <c:v>65</c:v>
                </c:pt>
                <c:pt idx="973">
                  <c:v>65</c:v>
                </c:pt>
                <c:pt idx="974">
                  <c:v>65</c:v>
                </c:pt>
                <c:pt idx="975">
                  <c:v>66</c:v>
                </c:pt>
                <c:pt idx="976">
                  <c:v>66</c:v>
                </c:pt>
                <c:pt idx="977">
                  <c:v>66</c:v>
                </c:pt>
                <c:pt idx="978">
                  <c:v>66</c:v>
                </c:pt>
                <c:pt idx="979">
                  <c:v>66</c:v>
                </c:pt>
                <c:pt idx="980">
                  <c:v>66</c:v>
                </c:pt>
                <c:pt idx="981">
                  <c:v>66</c:v>
                </c:pt>
                <c:pt idx="982">
                  <c:v>66</c:v>
                </c:pt>
                <c:pt idx="983">
                  <c:v>66</c:v>
                </c:pt>
                <c:pt idx="984">
                  <c:v>66</c:v>
                </c:pt>
                <c:pt idx="985">
                  <c:v>66</c:v>
                </c:pt>
                <c:pt idx="986">
                  <c:v>66</c:v>
                </c:pt>
                <c:pt idx="987">
                  <c:v>66</c:v>
                </c:pt>
                <c:pt idx="988">
                  <c:v>66</c:v>
                </c:pt>
                <c:pt idx="989">
                  <c:v>66</c:v>
                </c:pt>
                <c:pt idx="990">
                  <c:v>67</c:v>
                </c:pt>
                <c:pt idx="991">
                  <c:v>67</c:v>
                </c:pt>
                <c:pt idx="992">
                  <c:v>67</c:v>
                </c:pt>
                <c:pt idx="993">
                  <c:v>67</c:v>
                </c:pt>
                <c:pt idx="994">
                  <c:v>67</c:v>
                </c:pt>
                <c:pt idx="995">
                  <c:v>67</c:v>
                </c:pt>
                <c:pt idx="996">
                  <c:v>67</c:v>
                </c:pt>
                <c:pt idx="997">
                  <c:v>67</c:v>
                </c:pt>
                <c:pt idx="998">
                  <c:v>67</c:v>
                </c:pt>
                <c:pt idx="999">
                  <c:v>67</c:v>
                </c:pt>
                <c:pt idx="1000">
                  <c:v>67</c:v>
                </c:pt>
                <c:pt idx="1001">
                  <c:v>67</c:v>
                </c:pt>
                <c:pt idx="1002">
                  <c:v>67</c:v>
                </c:pt>
                <c:pt idx="1003">
                  <c:v>67</c:v>
                </c:pt>
                <c:pt idx="1004">
                  <c:v>67</c:v>
                </c:pt>
                <c:pt idx="1005">
                  <c:v>68</c:v>
                </c:pt>
                <c:pt idx="1006">
                  <c:v>68</c:v>
                </c:pt>
                <c:pt idx="1007">
                  <c:v>68</c:v>
                </c:pt>
                <c:pt idx="1008">
                  <c:v>68</c:v>
                </c:pt>
                <c:pt idx="1009">
                  <c:v>68</c:v>
                </c:pt>
                <c:pt idx="1010">
                  <c:v>68</c:v>
                </c:pt>
                <c:pt idx="1011">
                  <c:v>68</c:v>
                </c:pt>
                <c:pt idx="1012">
                  <c:v>68</c:v>
                </c:pt>
                <c:pt idx="1013">
                  <c:v>68</c:v>
                </c:pt>
                <c:pt idx="1014">
                  <c:v>68</c:v>
                </c:pt>
                <c:pt idx="1015">
                  <c:v>68</c:v>
                </c:pt>
                <c:pt idx="1016">
                  <c:v>68</c:v>
                </c:pt>
                <c:pt idx="1017">
                  <c:v>68</c:v>
                </c:pt>
                <c:pt idx="1018">
                  <c:v>68</c:v>
                </c:pt>
                <c:pt idx="1019">
                  <c:v>68</c:v>
                </c:pt>
                <c:pt idx="1020">
                  <c:v>69</c:v>
                </c:pt>
                <c:pt idx="1021">
                  <c:v>69</c:v>
                </c:pt>
                <c:pt idx="1022">
                  <c:v>69</c:v>
                </c:pt>
                <c:pt idx="1023">
                  <c:v>69</c:v>
                </c:pt>
                <c:pt idx="1024">
                  <c:v>69</c:v>
                </c:pt>
                <c:pt idx="1025">
                  <c:v>69</c:v>
                </c:pt>
                <c:pt idx="1026">
                  <c:v>69</c:v>
                </c:pt>
                <c:pt idx="1027">
                  <c:v>69</c:v>
                </c:pt>
                <c:pt idx="1028">
                  <c:v>69</c:v>
                </c:pt>
                <c:pt idx="1029">
                  <c:v>69</c:v>
                </c:pt>
                <c:pt idx="1030">
                  <c:v>69</c:v>
                </c:pt>
                <c:pt idx="1031">
                  <c:v>69</c:v>
                </c:pt>
                <c:pt idx="1032">
                  <c:v>69</c:v>
                </c:pt>
                <c:pt idx="1033">
                  <c:v>69</c:v>
                </c:pt>
                <c:pt idx="1034">
                  <c:v>69</c:v>
                </c:pt>
                <c:pt idx="1035">
                  <c:v>70</c:v>
                </c:pt>
                <c:pt idx="1036">
                  <c:v>70</c:v>
                </c:pt>
                <c:pt idx="1037">
                  <c:v>70</c:v>
                </c:pt>
                <c:pt idx="1038">
                  <c:v>70</c:v>
                </c:pt>
                <c:pt idx="1039">
                  <c:v>70</c:v>
                </c:pt>
                <c:pt idx="1040">
                  <c:v>70</c:v>
                </c:pt>
                <c:pt idx="1041">
                  <c:v>70</c:v>
                </c:pt>
                <c:pt idx="1042">
                  <c:v>70</c:v>
                </c:pt>
                <c:pt idx="1043">
                  <c:v>70</c:v>
                </c:pt>
                <c:pt idx="1044">
                  <c:v>70</c:v>
                </c:pt>
                <c:pt idx="1045">
                  <c:v>70</c:v>
                </c:pt>
                <c:pt idx="1046">
                  <c:v>70</c:v>
                </c:pt>
                <c:pt idx="1047">
                  <c:v>70</c:v>
                </c:pt>
                <c:pt idx="1048">
                  <c:v>70</c:v>
                </c:pt>
                <c:pt idx="1049">
                  <c:v>70</c:v>
                </c:pt>
                <c:pt idx="1050">
                  <c:v>71</c:v>
                </c:pt>
                <c:pt idx="1051">
                  <c:v>71</c:v>
                </c:pt>
                <c:pt idx="1052">
                  <c:v>71</c:v>
                </c:pt>
                <c:pt idx="1053">
                  <c:v>71</c:v>
                </c:pt>
                <c:pt idx="1054">
                  <c:v>71</c:v>
                </c:pt>
                <c:pt idx="1055">
                  <c:v>71</c:v>
                </c:pt>
                <c:pt idx="1056">
                  <c:v>71</c:v>
                </c:pt>
                <c:pt idx="1057">
                  <c:v>71</c:v>
                </c:pt>
                <c:pt idx="1058">
                  <c:v>71</c:v>
                </c:pt>
                <c:pt idx="1059">
                  <c:v>71</c:v>
                </c:pt>
                <c:pt idx="1060">
                  <c:v>71</c:v>
                </c:pt>
                <c:pt idx="1061">
                  <c:v>71</c:v>
                </c:pt>
                <c:pt idx="1062">
                  <c:v>71</c:v>
                </c:pt>
                <c:pt idx="1063">
                  <c:v>71</c:v>
                </c:pt>
                <c:pt idx="1064">
                  <c:v>71</c:v>
                </c:pt>
                <c:pt idx="1065">
                  <c:v>72</c:v>
                </c:pt>
                <c:pt idx="1066">
                  <c:v>72</c:v>
                </c:pt>
                <c:pt idx="1067">
                  <c:v>72</c:v>
                </c:pt>
                <c:pt idx="1068">
                  <c:v>72</c:v>
                </c:pt>
                <c:pt idx="1069">
                  <c:v>72</c:v>
                </c:pt>
                <c:pt idx="1070">
                  <c:v>72</c:v>
                </c:pt>
                <c:pt idx="1071">
                  <c:v>72</c:v>
                </c:pt>
                <c:pt idx="1072">
                  <c:v>72</c:v>
                </c:pt>
                <c:pt idx="1073">
                  <c:v>72</c:v>
                </c:pt>
                <c:pt idx="1074">
                  <c:v>72</c:v>
                </c:pt>
                <c:pt idx="1075">
                  <c:v>72</c:v>
                </c:pt>
                <c:pt idx="1076">
                  <c:v>72</c:v>
                </c:pt>
                <c:pt idx="1077">
                  <c:v>72</c:v>
                </c:pt>
                <c:pt idx="1078">
                  <c:v>72</c:v>
                </c:pt>
                <c:pt idx="1079">
                  <c:v>72</c:v>
                </c:pt>
                <c:pt idx="1080">
                  <c:v>73</c:v>
                </c:pt>
                <c:pt idx="1081">
                  <c:v>73</c:v>
                </c:pt>
                <c:pt idx="1082">
                  <c:v>73</c:v>
                </c:pt>
                <c:pt idx="1083">
                  <c:v>73</c:v>
                </c:pt>
                <c:pt idx="1084">
                  <c:v>73</c:v>
                </c:pt>
                <c:pt idx="1085">
                  <c:v>73</c:v>
                </c:pt>
                <c:pt idx="1086">
                  <c:v>73</c:v>
                </c:pt>
                <c:pt idx="1087">
                  <c:v>73</c:v>
                </c:pt>
                <c:pt idx="1088">
                  <c:v>73</c:v>
                </c:pt>
                <c:pt idx="1089">
                  <c:v>73</c:v>
                </c:pt>
                <c:pt idx="1090">
                  <c:v>73</c:v>
                </c:pt>
                <c:pt idx="1091">
                  <c:v>73</c:v>
                </c:pt>
                <c:pt idx="1092">
                  <c:v>73</c:v>
                </c:pt>
                <c:pt idx="1093">
                  <c:v>73</c:v>
                </c:pt>
                <c:pt idx="1094">
                  <c:v>73</c:v>
                </c:pt>
                <c:pt idx="1095">
                  <c:v>74</c:v>
                </c:pt>
                <c:pt idx="1096">
                  <c:v>74</c:v>
                </c:pt>
                <c:pt idx="1097">
                  <c:v>74</c:v>
                </c:pt>
                <c:pt idx="1098">
                  <c:v>74</c:v>
                </c:pt>
                <c:pt idx="1099">
                  <c:v>74</c:v>
                </c:pt>
                <c:pt idx="1100">
                  <c:v>74</c:v>
                </c:pt>
                <c:pt idx="1101">
                  <c:v>74</c:v>
                </c:pt>
                <c:pt idx="1102">
                  <c:v>74</c:v>
                </c:pt>
                <c:pt idx="1103">
                  <c:v>74</c:v>
                </c:pt>
                <c:pt idx="1104">
                  <c:v>74</c:v>
                </c:pt>
                <c:pt idx="1105">
                  <c:v>74</c:v>
                </c:pt>
                <c:pt idx="1106">
                  <c:v>74</c:v>
                </c:pt>
                <c:pt idx="1107">
                  <c:v>74</c:v>
                </c:pt>
                <c:pt idx="1108">
                  <c:v>74</c:v>
                </c:pt>
                <c:pt idx="1109">
                  <c:v>74</c:v>
                </c:pt>
                <c:pt idx="1110">
                  <c:v>75</c:v>
                </c:pt>
                <c:pt idx="1111">
                  <c:v>75</c:v>
                </c:pt>
                <c:pt idx="1112">
                  <c:v>75</c:v>
                </c:pt>
                <c:pt idx="1113">
                  <c:v>75</c:v>
                </c:pt>
                <c:pt idx="1114">
                  <c:v>75</c:v>
                </c:pt>
                <c:pt idx="1115">
                  <c:v>75</c:v>
                </c:pt>
                <c:pt idx="1116">
                  <c:v>75</c:v>
                </c:pt>
                <c:pt idx="1117">
                  <c:v>75</c:v>
                </c:pt>
                <c:pt idx="1118">
                  <c:v>75</c:v>
                </c:pt>
                <c:pt idx="1119">
                  <c:v>75</c:v>
                </c:pt>
                <c:pt idx="1120">
                  <c:v>75</c:v>
                </c:pt>
                <c:pt idx="1121">
                  <c:v>75</c:v>
                </c:pt>
                <c:pt idx="1122">
                  <c:v>75</c:v>
                </c:pt>
                <c:pt idx="1123">
                  <c:v>75</c:v>
                </c:pt>
                <c:pt idx="1124">
                  <c:v>75</c:v>
                </c:pt>
                <c:pt idx="1125">
                  <c:v>76</c:v>
                </c:pt>
                <c:pt idx="1126">
                  <c:v>76</c:v>
                </c:pt>
                <c:pt idx="1127">
                  <c:v>76</c:v>
                </c:pt>
                <c:pt idx="1128">
                  <c:v>76</c:v>
                </c:pt>
                <c:pt idx="1129">
                  <c:v>76</c:v>
                </c:pt>
                <c:pt idx="1130">
                  <c:v>76</c:v>
                </c:pt>
                <c:pt idx="1131">
                  <c:v>76</c:v>
                </c:pt>
                <c:pt idx="1132">
                  <c:v>76</c:v>
                </c:pt>
                <c:pt idx="1133">
                  <c:v>76</c:v>
                </c:pt>
                <c:pt idx="1134">
                  <c:v>76</c:v>
                </c:pt>
                <c:pt idx="1135">
                  <c:v>76</c:v>
                </c:pt>
                <c:pt idx="1136">
                  <c:v>76</c:v>
                </c:pt>
                <c:pt idx="1137">
                  <c:v>76</c:v>
                </c:pt>
                <c:pt idx="1138">
                  <c:v>76</c:v>
                </c:pt>
                <c:pt idx="1139">
                  <c:v>76</c:v>
                </c:pt>
                <c:pt idx="1140">
                  <c:v>77</c:v>
                </c:pt>
                <c:pt idx="1141">
                  <c:v>77</c:v>
                </c:pt>
                <c:pt idx="1142">
                  <c:v>77</c:v>
                </c:pt>
                <c:pt idx="1143">
                  <c:v>77</c:v>
                </c:pt>
                <c:pt idx="1144">
                  <c:v>77</c:v>
                </c:pt>
                <c:pt idx="1145">
                  <c:v>77</c:v>
                </c:pt>
                <c:pt idx="1146">
                  <c:v>77</c:v>
                </c:pt>
                <c:pt idx="1147">
                  <c:v>77</c:v>
                </c:pt>
                <c:pt idx="1148">
                  <c:v>77</c:v>
                </c:pt>
                <c:pt idx="1149">
                  <c:v>77</c:v>
                </c:pt>
                <c:pt idx="1150">
                  <c:v>77</c:v>
                </c:pt>
                <c:pt idx="1151">
                  <c:v>77</c:v>
                </c:pt>
                <c:pt idx="1152">
                  <c:v>77</c:v>
                </c:pt>
                <c:pt idx="1153">
                  <c:v>77</c:v>
                </c:pt>
                <c:pt idx="1154">
                  <c:v>77</c:v>
                </c:pt>
                <c:pt idx="1155">
                  <c:v>78</c:v>
                </c:pt>
                <c:pt idx="1156">
                  <c:v>78</c:v>
                </c:pt>
                <c:pt idx="1157">
                  <c:v>78</c:v>
                </c:pt>
                <c:pt idx="1158">
                  <c:v>78</c:v>
                </c:pt>
                <c:pt idx="1159">
                  <c:v>78</c:v>
                </c:pt>
                <c:pt idx="1160">
                  <c:v>78</c:v>
                </c:pt>
                <c:pt idx="1161">
                  <c:v>78</c:v>
                </c:pt>
                <c:pt idx="1162">
                  <c:v>78</c:v>
                </c:pt>
                <c:pt idx="1163">
                  <c:v>78</c:v>
                </c:pt>
                <c:pt idx="1164">
                  <c:v>78</c:v>
                </c:pt>
                <c:pt idx="1165">
                  <c:v>78</c:v>
                </c:pt>
                <c:pt idx="1166">
                  <c:v>78</c:v>
                </c:pt>
                <c:pt idx="1167">
                  <c:v>78</c:v>
                </c:pt>
                <c:pt idx="1168">
                  <c:v>78</c:v>
                </c:pt>
                <c:pt idx="1169">
                  <c:v>78</c:v>
                </c:pt>
                <c:pt idx="1170">
                  <c:v>79</c:v>
                </c:pt>
                <c:pt idx="1171">
                  <c:v>79</c:v>
                </c:pt>
                <c:pt idx="1172">
                  <c:v>79</c:v>
                </c:pt>
                <c:pt idx="1173">
                  <c:v>79</c:v>
                </c:pt>
                <c:pt idx="1174">
                  <c:v>79</c:v>
                </c:pt>
                <c:pt idx="1175">
                  <c:v>79</c:v>
                </c:pt>
                <c:pt idx="1176">
                  <c:v>79</c:v>
                </c:pt>
                <c:pt idx="1177">
                  <c:v>79</c:v>
                </c:pt>
                <c:pt idx="1178">
                  <c:v>79</c:v>
                </c:pt>
                <c:pt idx="1179">
                  <c:v>79</c:v>
                </c:pt>
                <c:pt idx="1180">
                  <c:v>79</c:v>
                </c:pt>
                <c:pt idx="1181">
                  <c:v>79</c:v>
                </c:pt>
                <c:pt idx="1182">
                  <c:v>79</c:v>
                </c:pt>
                <c:pt idx="1183">
                  <c:v>79</c:v>
                </c:pt>
                <c:pt idx="1184">
                  <c:v>79</c:v>
                </c:pt>
                <c:pt idx="1185">
                  <c:v>80</c:v>
                </c:pt>
                <c:pt idx="1186">
                  <c:v>80</c:v>
                </c:pt>
                <c:pt idx="1187">
                  <c:v>80</c:v>
                </c:pt>
                <c:pt idx="1188">
                  <c:v>80</c:v>
                </c:pt>
                <c:pt idx="1189">
                  <c:v>80</c:v>
                </c:pt>
                <c:pt idx="1190">
                  <c:v>80</c:v>
                </c:pt>
                <c:pt idx="1191">
                  <c:v>80</c:v>
                </c:pt>
                <c:pt idx="1192">
                  <c:v>80</c:v>
                </c:pt>
                <c:pt idx="1193">
                  <c:v>80</c:v>
                </c:pt>
                <c:pt idx="1194">
                  <c:v>80</c:v>
                </c:pt>
                <c:pt idx="1195">
                  <c:v>80</c:v>
                </c:pt>
                <c:pt idx="1196">
                  <c:v>80</c:v>
                </c:pt>
                <c:pt idx="1197">
                  <c:v>80</c:v>
                </c:pt>
                <c:pt idx="1198">
                  <c:v>80</c:v>
                </c:pt>
                <c:pt idx="1199">
                  <c:v>80</c:v>
                </c:pt>
                <c:pt idx="1200">
                  <c:v>81</c:v>
                </c:pt>
                <c:pt idx="1201">
                  <c:v>81</c:v>
                </c:pt>
                <c:pt idx="1202">
                  <c:v>81</c:v>
                </c:pt>
                <c:pt idx="1203">
                  <c:v>81</c:v>
                </c:pt>
                <c:pt idx="1204">
                  <c:v>81</c:v>
                </c:pt>
                <c:pt idx="1205">
                  <c:v>81</c:v>
                </c:pt>
                <c:pt idx="1206">
                  <c:v>81</c:v>
                </c:pt>
                <c:pt idx="1207">
                  <c:v>81</c:v>
                </c:pt>
                <c:pt idx="1208">
                  <c:v>81</c:v>
                </c:pt>
                <c:pt idx="1209">
                  <c:v>81</c:v>
                </c:pt>
                <c:pt idx="1210">
                  <c:v>81</c:v>
                </c:pt>
                <c:pt idx="1211">
                  <c:v>81</c:v>
                </c:pt>
                <c:pt idx="1212">
                  <c:v>81</c:v>
                </c:pt>
                <c:pt idx="1213">
                  <c:v>81</c:v>
                </c:pt>
                <c:pt idx="1214">
                  <c:v>81</c:v>
                </c:pt>
                <c:pt idx="1215">
                  <c:v>82</c:v>
                </c:pt>
                <c:pt idx="1216">
                  <c:v>82</c:v>
                </c:pt>
                <c:pt idx="1217">
                  <c:v>82</c:v>
                </c:pt>
                <c:pt idx="1218">
                  <c:v>82</c:v>
                </c:pt>
                <c:pt idx="1219">
                  <c:v>82</c:v>
                </c:pt>
                <c:pt idx="1220">
                  <c:v>82</c:v>
                </c:pt>
                <c:pt idx="1221">
                  <c:v>82</c:v>
                </c:pt>
                <c:pt idx="1222">
                  <c:v>82</c:v>
                </c:pt>
                <c:pt idx="1223">
                  <c:v>82</c:v>
                </c:pt>
                <c:pt idx="1224">
                  <c:v>82</c:v>
                </c:pt>
                <c:pt idx="1225">
                  <c:v>82</c:v>
                </c:pt>
                <c:pt idx="1226">
                  <c:v>82</c:v>
                </c:pt>
                <c:pt idx="1227">
                  <c:v>82</c:v>
                </c:pt>
                <c:pt idx="1228">
                  <c:v>82</c:v>
                </c:pt>
                <c:pt idx="1229">
                  <c:v>82</c:v>
                </c:pt>
                <c:pt idx="1230">
                  <c:v>83</c:v>
                </c:pt>
                <c:pt idx="1231">
                  <c:v>83</c:v>
                </c:pt>
                <c:pt idx="1232">
                  <c:v>83</c:v>
                </c:pt>
                <c:pt idx="1233">
                  <c:v>83</c:v>
                </c:pt>
                <c:pt idx="1234">
                  <c:v>83</c:v>
                </c:pt>
                <c:pt idx="1235">
                  <c:v>83</c:v>
                </c:pt>
                <c:pt idx="1236">
                  <c:v>83</c:v>
                </c:pt>
                <c:pt idx="1237">
                  <c:v>83</c:v>
                </c:pt>
                <c:pt idx="1238">
                  <c:v>83</c:v>
                </c:pt>
                <c:pt idx="1239">
                  <c:v>83</c:v>
                </c:pt>
                <c:pt idx="1240">
                  <c:v>83</c:v>
                </c:pt>
                <c:pt idx="1241">
                  <c:v>83</c:v>
                </c:pt>
                <c:pt idx="1242">
                  <c:v>83</c:v>
                </c:pt>
                <c:pt idx="1243">
                  <c:v>83</c:v>
                </c:pt>
                <c:pt idx="1244">
                  <c:v>83</c:v>
                </c:pt>
                <c:pt idx="1245">
                  <c:v>84</c:v>
                </c:pt>
                <c:pt idx="1246">
                  <c:v>84</c:v>
                </c:pt>
                <c:pt idx="1247">
                  <c:v>84</c:v>
                </c:pt>
                <c:pt idx="1248">
                  <c:v>84</c:v>
                </c:pt>
                <c:pt idx="1249">
                  <c:v>84</c:v>
                </c:pt>
                <c:pt idx="1250">
                  <c:v>84</c:v>
                </c:pt>
                <c:pt idx="1251">
                  <c:v>84</c:v>
                </c:pt>
                <c:pt idx="1252">
                  <c:v>84</c:v>
                </c:pt>
                <c:pt idx="1253">
                  <c:v>84</c:v>
                </c:pt>
                <c:pt idx="1254">
                  <c:v>84</c:v>
                </c:pt>
                <c:pt idx="1255">
                  <c:v>84</c:v>
                </c:pt>
                <c:pt idx="1256">
                  <c:v>84</c:v>
                </c:pt>
                <c:pt idx="1257">
                  <c:v>84</c:v>
                </c:pt>
                <c:pt idx="1258">
                  <c:v>84</c:v>
                </c:pt>
                <c:pt idx="1259">
                  <c:v>84</c:v>
                </c:pt>
                <c:pt idx="1260">
                  <c:v>85</c:v>
                </c:pt>
                <c:pt idx="1261">
                  <c:v>85</c:v>
                </c:pt>
                <c:pt idx="1262">
                  <c:v>85</c:v>
                </c:pt>
                <c:pt idx="1263">
                  <c:v>85</c:v>
                </c:pt>
                <c:pt idx="1264">
                  <c:v>85</c:v>
                </c:pt>
                <c:pt idx="1265">
                  <c:v>85</c:v>
                </c:pt>
                <c:pt idx="1266">
                  <c:v>85</c:v>
                </c:pt>
                <c:pt idx="1267">
                  <c:v>85</c:v>
                </c:pt>
                <c:pt idx="1268">
                  <c:v>85</c:v>
                </c:pt>
                <c:pt idx="1269">
                  <c:v>85</c:v>
                </c:pt>
                <c:pt idx="1270">
                  <c:v>85</c:v>
                </c:pt>
                <c:pt idx="1271">
                  <c:v>85</c:v>
                </c:pt>
                <c:pt idx="1272">
                  <c:v>85</c:v>
                </c:pt>
                <c:pt idx="1273">
                  <c:v>85</c:v>
                </c:pt>
                <c:pt idx="1274">
                  <c:v>85</c:v>
                </c:pt>
                <c:pt idx="1275">
                  <c:v>86</c:v>
                </c:pt>
                <c:pt idx="1276">
                  <c:v>86</c:v>
                </c:pt>
                <c:pt idx="1277">
                  <c:v>86</c:v>
                </c:pt>
                <c:pt idx="1278">
                  <c:v>86</c:v>
                </c:pt>
                <c:pt idx="1279">
                  <c:v>86</c:v>
                </c:pt>
                <c:pt idx="1280">
                  <c:v>86</c:v>
                </c:pt>
                <c:pt idx="1281">
                  <c:v>86</c:v>
                </c:pt>
                <c:pt idx="1282">
                  <c:v>86</c:v>
                </c:pt>
                <c:pt idx="1283">
                  <c:v>86</c:v>
                </c:pt>
                <c:pt idx="1284">
                  <c:v>86</c:v>
                </c:pt>
                <c:pt idx="1285">
                  <c:v>86</c:v>
                </c:pt>
                <c:pt idx="1286">
                  <c:v>86</c:v>
                </c:pt>
                <c:pt idx="1287">
                  <c:v>86</c:v>
                </c:pt>
                <c:pt idx="1288">
                  <c:v>86</c:v>
                </c:pt>
                <c:pt idx="1289">
                  <c:v>86</c:v>
                </c:pt>
                <c:pt idx="1290">
                  <c:v>87</c:v>
                </c:pt>
                <c:pt idx="1291">
                  <c:v>87</c:v>
                </c:pt>
                <c:pt idx="1292">
                  <c:v>87</c:v>
                </c:pt>
                <c:pt idx="1293">
                  <c:v>87</c:v>
                </c:pt>
                <c:pt idx="1294">
                  <c:v>87</c:v>
                </c:pt>
                <c:pt idx="1295">
                  <c:v>87</c:v>
                </c:pt>
                <c:pt idx="1296">
                  <c:v>87</c:v>
                </c:pt>
                <c:pt idx="1297">
                  <c:v>87</c:v>
                </c:pt>
                <c:pt idx="1298">
                  <c:v>87</c:v>
                </c:pt>
                <c:pt idx="1299">
                  <c:v>87</c:v>
                </c:pt>
                <c:pt idx="1300">
                  <c:v>87</c:v>
                </c:pt>
                <c:pt idx="1301">
                  <c:v>87</c:v>
                </c:pt>
                <c:pt idx="1302">
                  <c:v>87</c:v>
                </c:pt>
                <c:pt idx="1303">
                  <c:v>87</c:v>
                </c:pt>
                <c:pt idx="1304">
                  <c:v>87</c:v>
                </c:pt>
                <c:pt idx="1305">
                  <c:v>88</c:v>
                </c:pt>
                <c:pt idx="1306">
                  <c:v>88</c:v>
                </c:pt>
                <c:pt idx="1307">
                  <c:v>88</c:v>
                </c:pt>
                <c:pt idx="1308">
                  <c:v>88</c:v>
                </c:pt>
                <c:pt idx="1309">
                  <c:v>88</c:v>
                </c:pt>
                <c:pt idx="1310">
                  <c:v>88</c:v>
                </c:pt>
                <c:pt idx="1311">
                  <c:v>88</c:v>
                </c:pt>
                <c:pt idx="1312">
                  <c:v>88</c:v>
                </c:pt>
                <c:pt idx="1313">
                  <c:v>88</c:v>
                </c:pt>
                <c:pt idx="1314">
                  <c:v>88</c:v>
                </c:pt>
                <c:pt idx="1315">
                  <c:v>88</c:v>
                </c:pt>
                <c:pt idx="1316">
                  <c:v>88</c:v>
                </c:pt>
                <c:pt idx="1317">
                  <c:v>88</c:v>
                </c:pt>
                <c:pt idx="1318">
                  <c:v>88</c:v>
                </c:pt>
                <c:pt idx="1319">
                  <c:v>88</c:v>
                </c:pt>
                <c:pt idx="1320">
                  <c:v>89</c:v>
                </c:pt>
                <c:pt idx="1321">
                  <c:v>89</c:v>
                </c:pt>
                <c:pt idx="1322">
                  <c:v>89</c:v>
                </c:pt>
                <c:pt idx="1323">
                  <c:v>89</c:v>
                </c:pt>
                <c:pt idx="1324">
                  <c:v>89</c:v>
                </c:pt>
                <c:pt idx="1325">
                  <c:v>89</c:v>
                </c:pt>
                <c:pt idx="1326">
                  <c:v>89</c:v>
                </c:pt>
                <c:pt idx="1327">
                  <c:v>89</c:v>
                </c:pt>
                <c:pt idx="1328">
                  <c:v>89</c:v>
                </c:pt>
                <c:pt idx="1329">
                  <c:v>89</c:v>
                </c:pt>
                <c:pt idx="1330">
                  <c:v>89</c:v>
                </c:pt>
                <c:pt idx="1331">
                  <c:v>89</c:v>
                </c:pt>
                <c:pt idx="1332">
                  <c:v>89</c:v>
                </c:pt>
                <c:pt idx="1333">
                  <c:v>89</c:v>
                </c:pt>
                <c:pt idx="1334">
                  <c:v>89</c:v>
                </c:pt>
                <c:pt idx="1335">
                  <c:v>90</c:v>
                </c:pt>
                <c:pt idx="1336">
                  <c:v>90</c:v>
                </c:pt>
                <c:pt idx="1337">
                  <c:v>90</c:v>
                </c:pt>
                <c:pt idx="1338">
                  <c:v>90</c:v>
                </c:pt>
                <c:pt idx="1339">
                  <c:v>90</c:v>
                </c:pt>
                <c:pt idx="1340">
                  <c:v>90</c:v>
                </c:pt>
                <c:pt idx="1341">
                  <c:v>90</c:v>
                </c:pt>
                <c:pt idx="1342">
                  <c:v>90</c:v>
                </c:pt>
                <c:pt idx="1343">
                  <c:v>90</c:v>
                </c:pt>
                <c:pt idx="1344">
                  <c:v>90</c:v>
                </c:pt>
                <c:pt idx="1345">
                  <c:v>90</c:v>
                </c:pt>
                <c:pt idx="1346">
                  <c:v>90</c:v>
                </c:pt>
                <c:pt idx="1347">
                  <c:v>90</c:v>
                </c:pt>
                <c:pt idx="1348">
                  <c:v>90</c:v>
                </c:pt>
                <c:pt idx="1349">
                  <c:v>90</c:v>
                </c:pt>
                <c:pt idx="1350">
                  <c:v>91</c:v>
                </c:pt>
                <c:pt idx="1351">
                  <c:v>91</c:v>
                </c:pt>
                <c:pt idx="1352">
                  <c:v>91</c:v>
                </c:pt>
                <c:pt idx="1353">
                  <c:v>91</c:v>
                </c:pt>
                <c:pt idx="1354">
                  <c:v>91</c:v>
                </c:pt>
                <c:pt idx="1355">
                  <c:v>91</c:v>
                </c:pt>
                <c:pt idx="1356">
                  <c:v>91</c:v>
                </c:pt>
                <c:pt idx="1357">
                  <c:v>91</c:v>
                </c:pt>
                <c:pt idx="1358">
                  <c:v>91</c:v>
                </c:pt>
                <c:pt idx="1359">
                  <c:v>91</c:v>
                </c:pt>
                <c:pt idx="1360">
                  <c:v>91</c:v>
                </c:pt>
                <c:pt idx="1361">
                  <c:v>91</c:v>
                </c:pt>
                <c:pt idx="1362">
                  <c:v>91</c:v>
                </c:pt>
                <c:pt idx="1363">
                  <c:v>91</c:v>
                </c:pt>
                <c:pt idx="1364">
                  <c:v>91</c:v>
                </c:pt>
                <c:pt idx="1365">
                  <c:v>92</c:v>
                </c:pt>
                <c:pt idx="1366">
                  <c:v>92</c:v>
                </c:pt>
                <c:pt idx="1367">
                  <c:v>92</c:v>
                </c:pt>
                <c:pt idx="1368">
                  <c:v>92</c:v>
                </c:pt>
                <c:pt idx="1369">
                  <c:v>92</c:v>
                </c:pt>
                <c:pt idx="1370">
                  <c:v>92</c:v>
                </c:pt>
                <c:pt idx="1371">
                  <c:v>92</c:v>
                </c:pt>
                <c:pt idx="1372">
                  <c:v>92</c:v>
                </c:pt>
                <c:pt idx="1373">
                  <c:v>92</c:v>
                </c:pt>
                <c:pt idx="1374">
                  <c:v>92</c:v>
                </c:pt>
                <c:pt idx="1375">
                  <c:v>92</c:v>
                </c:pt>
                <c:pt idx="1376">
                  <c:v>92</c:v>
                </c:pt>
                <c:pt idx="1377">
                  <c:v>92</c:v>
                </c:pt>
                <c:pt idx="1378">
                  <c:v>92</c:v>
                </c:pt>
                <c:pt idx="1379">
                  <c:v>92</c:v>
                </c:pt>
                <c:pt idx="1380">
                  <c:v>93</c:v>
                </c:pt>
                <c:pt idx="1381">
                  <c:v>93</c:v>
                </c:pt>
                <c:pt idx="1382">
                  <c:v>93</c:v>
                </c:pt>
                <c:pt idx="1383">
                  <c:v>93</c:v>
                </c:pt>
                <c:pt idx="1384">
                  <c:v>93</c:v>
                </c:pt>
                <c:pt idx="1385">
                  <c:v>93</c:v>
                </c:pt>
                <c:pt idx="1386">
                  <c:v>93</c:v>
                </c:pt>
                <c:pt idx="1387">
                  <c:v>93</c:v>
                </c:pt>
                <c:pt idx="1388">
                  <c:v>93</c:v>
                </c:pt>
                <c:pt idx="1389">
                  <c:v>93</c:v>
                </c:pt>
                <c:pt idx="1390">
                  <c:v>93</c:v>
                </c:pt>
                <c:pt idx="1391">
                  <c:v>93</c:v>
                </c:pt>
                <c:pt idx="1392">
                  <c:v>93</c:v>
                </c:pt>
                <c:pt idx="1393">
                  <c:v>93</c:v>
                </c:pt>
                <c:pt idx="1394">
                  <c:v>93</c:v>
                </c:pt>
                <c:pt idx="1395">
                  <c:v>94</c:v>
                </c:pt>
                <c:pt idx="1396">
                  <c:v>94</c:v>
                </c:pt>
                <c:pt idx="1397">
                  <c:v>94</c:v>
                </c:pt>
                <c:pt idx="1398">
                  <c:v>94</c:v>
                </c:pt>
                <c:pt idx="1399">
                  <c:v>94</c:v>
                </c:pt>
                <c:pt idx="1400">
                  <c:v>94</c:v>
                </c:pt>
                <c:pt idx="1401">
                  <c:v>94</c:v>
                </c:pt>
                <c:pt idx="1402">
                  <c:v>94</c:v>
                </c:pt>
                <c:pt idx="1403">
                  <c:v>94</c:v>
                </c:pt>
                <c:pt idx="1404">
                  <c:v>94</c:v>
                </c:pt>
                <c:pt idx="1405">
                  <c:v>94</c:v>
                </c:pt>
                <c:pt idx="1406">
                  <c:v>94</c:v>
                </c:pt>
                <c:pt idx="1407">
                  <c:v>94</c:v>
                </c:pt>
                <c:pt idx="1408">
                  <c:v>94</c:v>
                </c:pt>
                <c:pt idx="1409">
                  <c:v>94</c:v>
                </c:pt>
                <c:pt idx="1410">
                  <c:v>95</c:v>
                </c:pt>
                <c:pt idx="1411">
                  <c:v>95</c:v>
                </c:pt>
                <c:pt idx="1412">
                  <c:v>95</c:v>
                </c:pt>
                <c:pt idx="1413">
                  <c:v>95</c:v>
                </c:pt>
                <c:pt idx="1414">
                  <c:v>95</c:v>
                </c:pt>
                <c:pt idx="1415">
                  <c:v>95</c:v>
                </c:pt>
                <c:pt idx="1416">
                  <c:v>95</c:v>
                </c:pt>
                <c:pt idx="1417">
                  <c:v>95</c:v>
                </c:pt>
                <c:pt idx="1418">
                  <c:v>95</c:v>
                </c:pt>
                <c:pt idx="1419">
                  <c:v>95</c:v>
                </c:pt>
                <c:pt idx="1420">
                  <c:v>95</c:v>
                </c:pt>
                <c:pt idx="1421">
                  <c:v>95</c:v>
                </c:pt>
                <c:pt idx="1422">
                  <c:v>95</c:v>
                </c:pt>
                <c:pt idx="1423">
                  <c:v>95</c:v>
                </c:pt>
                <c:pt idx="1424">
                  <c:v>95</c:v>
                </c:pt>
                <c:pt idx="1425">
                  <c:v>96</c:v>
                </c:pt>
                <c:pt idx="1426">
                  <c:v>96</c:v>
                </c:pt>
                <c:pt idx="1427">
                  <c:v>96</c:v>
                </c:pt>
                <c:pt idx="1428">
                  <c:v>96</c:v>
                </c:pt>
                <c:pt idx="1429">
                  <c:v>96</c:v>
                </c:pt>
                <c:pt idx="1430">
                  <c:v>96</c:v>
                </c:pt>
                <c:pt idx="1431">
                  <c:v>96</c:v>
                </c:pt>
                <c:pt idx="1432">
                  <c:v>96</c:v>
                </c:pt>
                <c:pt idx="1433">
                  <c:v>96</c:v>
                </c:pt>
                <c:pt idx="1434">
                  <c:v>96</c:v>
                </c:pt>
                <c:pt idx="1435">
                  <c:v>96</c:v>
                </c:pt>
                <c:pt idx="1436">
                  <c:v>96</c:v>
                </c:pt>
                <c:pt idx="1437">
                  <c:v>96</c:v>
                </c:pt>
                <c:pt idx="1438">
                  <c:v>96</c:v>
                </c:pt>
                <c:pt idx="1439">
                  <c:v>96</c:v>
                </c:pt>
                <c:pt idx="1440">
                  <c:v>97</c:v>
                </c:pt>
                <c:pt idx="1441">
                  <c:v>97</c:v>
                </c:pt>
                <c:pt idx="1442">
                  <c:v>97</c:v>
                </c:pt>
                <c:pt idx="1443">
                  <c:v>97</c:v>
                </c:pt>
                <c:pt idx="1444">
                  <c:v>97</c:v>
                </c:pt>
                <c:pt idx="1445">
                  <c:v>97</c:v>
                </c:pt>
                <c:pt idx="1446">
                  <c:v>97</c:v>
                </c:pt>
                <c:pt idx="1447">
                  <c:v>97</c:v>
                </c:pt>
                <c:pt idx="1448">
                  <c:v>97</c:v>
                </c:pt>
                <c:pt idx="1449">
                  <c:v>97</c:v>
                </c:pt>
                <c:pt idx="1450">
                  <c:v>97</c:v>
                </c:pt>
                <c:pt idx="1451">
                  <c:v>97</c:v>
                </c:pt>
                <c:pt idx="1452">
                  <c:v>97</c:v>
                </c:pt>
                <c:pt idx="1453">
                  <c:v>97</c:v>
                </c:pt>
                <c:pt idx="1454">
                  <c:v>97</c:v>
                </c:pt>
                <c:pt idx="1455">
                  <c:v>98</c:v>
                </c:pt>
                <c:pt idx="1456">
                  <c:v>98</c:v>
                </c:pt>
                <c:pt idx="1457">
                  <c:v>98</c:v>
                </c:pt>
                <c:pt idx="1458">
                  <c:v>98</c:v>
                </c:pt>
                <c:pt idx="1459">
                  <c:v>98</c:v>
                </c:pt>
                <c:pt idx="1460">
                  <c:v>98</c:v>
                </c:pt>
                <c:pt idx="1461">
                  <c:v>98</c:v>
                </c:pt>
                <c:pt idx="1462">
                  <c:v>98</c:v>
                </c:pt>
                <c:pt idx="1463">
                  <c:v>98</c:v>
                </c:pt>
                <c:pt idx="1464">
                  <c:v>98</c:v>
                </c:pt>
                <c:pt idx="1465">
                  <c:v>98</c:v>
                </c:pt>
                <c:pt idx="1466">
                  <c:v>98</c:v>
                </c:pt>
                <c:pt idx="1467">
                  <c:v>98</c:v>
                </c:pt>
                <c:pt idx="1468">
                  <c:v>98</c:v>
                </c:pt>
                <c:pt idx="1469">
                  <c:v>98</c:v>
                </c:pt>
                <c:pt idx="1470">
                  <c:v>99</c:v>
                </c:pt>
                <c:pt idx="1471">
                  <c:v>99</c:v>
                </c:pt>
                <c:pt idx="1472">
                  <c:v>99</c:v>
                </c:pt>
                <c:pt idx="1473">
                  <c:v>99</c:v>
                </c:pt>
                <c:pt idx="1474">
                  <c:v>99</c:v>
                </c:pt>
                <c:pt idx="1475">
                  <c:v>99</c:v>
                </c:pt>
                <c:pt idx="1476">
                  <c:v>99</c:v>
                </c:pt>
                <c:pt idx="1477">
                  <c:v>99</c:v>
                </c:pt>
                <c:pt idx="1478">
                  <c:v>99</c:v>
                </c:pt>
                <c:pt idx="1479">
                  <c:v>99</c:v>
                </c:pt>
                <c:pt idx="1480">
                  <c:v>99</c:v>
                </c:pt>
                <c:pt idx="1481">
                  <c:v>99</c:v>
                </c:pt>
                <c:pt idx="1482">
                  <c:v>99</c:v>
                </c:pt>
                <c:pt idx="1483">
                  <c:v>99</c:v>
                </c:pt>
                <c:pt idx="1484">
                  <c:v>99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</c:numCache>
            </c:numRef>
          </c:xVal>
          <c:yVal>
            <c:numRef>
              <c:f>Data!$E$4:$E$1503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4</c:v>
                </c:pt>
                <c:pt idx="38">
                  <c:v>7</c:v>
                </c:pt>
                <c:pt idx="39">
                  <c:v>6</c:v>
                </c:pt>
                <c:pt idx="40">
                  <c:v>4</c:v>
                </c:pt>
                <c:pt idx="41">
                  <c:v>7</c:v>
                </c:pt>
                <c:pt idx="42">
                  <c:v>7</c:v>
                </c:pt>
                <c:pt idx="43">
                  <c:v>4</c:v>
                </c:pt>
                <c:pt idx="44">
                  <c:v>5</c:v>
                </c:pt>
                <c:pt idx="45">
                  <c:v>12</c:v>
                </c:pt>
                <c:pt idx="46">
                  <c:v>11</c:v>
                </c:pt>
                <c:pt idx="47">
                  <c:v>10</c:v>
                </c:pt>
                <c:pt idx="48">
                  <c:v>7</c:v>
                </c:pt>
                <c:pt idx="49">
                  <c:v>8</c:v>
                </c:pt>
                <c:pt idx="50">
                  <c:v>7</c:v>
                </c:pt>
                <c:pt idx="51">
                  <c:v>11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7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8</c:v>
                </c:pt>
                <c:pt idx="60">
                  <c:v>12</c:v>
                </c:pt>
                <c:pt idx="61">
                  <c:v>17</c:v>
                </c:pt>
                <c:pt idx="62">
                  <c:v>13</c:v>
                </c:pt>
                <c:pt idx="63">
                  <c:v>10</c:v>
                </c:pt>
                <c:pt idx="64">
                  <c:v>10</c:v>
                </c:pt>
                <c:pt idx="65">
                  <c:v>12</c:v>
                </c:pt>
                <c:pt idx="66">
                  <c:v>13</c:v>
                </c:pt>
                <c:pt idx="67">
                  <c:v>12</c:v>
                </c:pt>
                <c:pt idx="68">
                  <c:v>13</c:v>
                </c:pt>
                <c:pt idx="69">
                  <c:v>13</c:v>
                </c:pt>
                <c:pt idx="70">
                  <c:v>11</c:v>
                </c:pt>
                <c:pt idx="71">
                  <c:v>14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14</c:v>
                </c:pt>
                <c:pt idx="76">
                  <c:v>15</c:v>
                </c:pt>
                <c:pt idx="77">
                  <c:v>15</c:v>
                </c:pt>
                <c:pt idx="78">
                  <c:v>13</c:v>
                </c:pt>
                <c:pt idx="79">
                  <c:v>17</c:v>
                </c:pt>
                <c:pt idx="80">
                  <c:v>15</c:v>
                </c:pt>
                <c:pt idx="81">
                  <c:v>17</c:v>
                </c:pt>
                <c:pt idx="82">
                  <c:v>14</c:v>
                </c:pt>
                <c:pt idx="83">
                  <c:v>15</c:v>
                </c:pt>
                <c:pt idx="84">
                  <c:v>18</c:v>
                </c:pt>
                <c:pt idx="85">
                  <c:v>16</c:v>
                </c:pt>
                <c:pt idx="86">
                  <c:v>16</c:v>
                </c:pt>
                <c:pt idx="87">
                  <c:v>15</c:v>
                </c:pt>
                <c:pt idx="88">
                  <c:v>20</c:v>
                </c:pt>
                <c:pt idx="89">
                  <c:v>14</c:v>
                </c:pt>
                <c:pt idx="90">
                  <c:v>20</c:v>
                </c:pt>
                <c:pt idx="91">
                  <c:v>20</c:v>
                </c:pt>
                <c:pt idx="92">
                  <c:v>22</c:v>
                </c:pt>
                <c:pt idx="93">
                  <c:v>21</c:v>
                </c:pt>
                <c:pt idx="94">
                  <c:v>26</c:v>
                </c:pt>
                <c:pt idx="95">
                  <c:v>18</c:v>
                </c:pt>
                <c:pt idx="96">
                  <c:v>25</c:v>
                </c:pt>
                <c:pt idx="97">
                  <c:v>17</c:v>
                </c:pt>
                <c:pt idx="98">
                  <c:v>18</c:v>
                </c:pt>
                <c:pt idx="99">
                  <c:v>22</c:v>
                </c:pt>
                <c:pt idx="100">
                  <c:v>21</c:v>
                </c:pt>
                <c:pt idx="101">
                  <c:v>18</c:v>
                </c:pt>
                <c:pt idx="102">
                  <c:v>19</c:v>
                </c:pt>
                <c:pt idx="103">
                  <c:v>19</c:v>
                </c:pt>
                <c:pt idx="104">
                  <c:v>18</c:v>
                </c:pt>
                <c:pt idx="105">
                  <c:v>24</c:v>
                </c:pt>
                <c:pt idx="106">
                  <c:v>26</c:v>
                </c:pt>
                <c:pt idx="107">
                  <c:v>26</c:v>
                </c:pt>
                <c:pt idx="108">
                  <c:v>30</c:v>
                </c:pt>
                <c:pt idx="109">
                  <c:v>25</c:v>
                </c:pt>
                <c:pt idx="110">
                  <c:v>25</c:v>
                </c:pt>
                <c:pt idx="111">
                  <c:v>23</c:v>
                </c:pt>
                <c:pt idx="112">
                  <c:v>25</c:v>
                </c:pt>
                <c:pt idx="113">
                  <c:v>25</c:v>
                </c:pt>
                <c:pt idx="114">
                  <c:v>22</c:v>
                </c:pt>
                <c:pt idx="115">
                  <c:v>27</c:v>
                </c:pt>
                <c:pt idx="116">
                  <c:v>20</c:v>
                </c:pt>
                <c:pt idx="117">
                  <c:v>25</c:v>
                </c:pt>
                <c:pt idx="118">
                  <c:v>22</c:v>
                </c:pt>
                <c:pt idx="119">
                  <c:v>24</c:v>
                </c:pt>
                <c:pt idx="120">
                  <c:v>31</c:v>
                </c:pt>
                <c:pt idx="121">
                  <c:v>30</c:v>
                </c:pt>
                <c:pt idx="122">
                  <c:v>36</c:v>
                </c:pt>
                <c:pt idx="123">
                  <c:v>28</c:v>
                </c:pt>
                <c:pt idx="124">
                  <c:v>27</c:v>
                </c:pt>
                <c:pt idx="125">
                  <c:v>25</c:v>
                </c:pt>
                <c:pt idx="126">
                  <c:v>36</c:v>
                </c:pt>
                <c:pt idx="127">
                  <c:v>29</c:v>
                </c:pt>
                <c:pt idx="128">
                  <c:v>35</c:v>
                </c:pt>
                <c:pt idx="129">
                  <c:v>28</c:v>
                </c:pt>
                <c:pt idx="130">
                  <c:v>31</c:v>
                </c:pt>
                <c:pt idx="131">
                  <c:v>27</c:v>
                </c:pt>
                <c:pt idx="132">
                  <c:v>28</c:v>
                </c:pt>
                <c:pt idx="133">
                  <c:v>29</c:v>
                </c:pt>
                <c:pt idx="134">
                  <c:v>28</c:v>
                </c:pt>
                <c:pt idx="135">
                  <c:v>33</c:v>
                </c:pt>
                <c:pt idx="136">
                  <c:v>39</c:v>
                </c:pt>
                <c:pt idx="137">
                  <c:v>34</c:v>
                </c:pt>
                <c:pt idx="138">
                  <c:v>34</c:v>
                </c:pt>
                <c:pt idx="139">
                  <c:v>33</c:v>
                </c:pt>
                <c:pt idx="140">
                  <c:v>29</c:v>
                </c:pt>
                <c:pt idx="141">
                  <c:v>37</c:v>
                </c:pt>
                <c:pt idx="142">
                  <c:v>35</c:v>
                </c:pt>
                <c:pt idx="143">
                  <c:v>34</c:v>
                </c:pt>
                <c:pt idx="144">
                  <c:v>41</c:v>
                </c:pt>
                <c:pt idx="145">
                  <c:v>42</c:v>
                </c:pt>
                <c:pt idx="146">
                  <c:v>31</c:v>
                </c:pt>
                <c:pt idx="147">
                  <c:v>38</c:v>
                </c:pt>
                <c:pt idx="148">
                  <c:v>35</c:v>
                </c:pt>
                <c:pt idx="149">
                  <c:v>40</c:v>
                </c:pt>
                <c:pt idx="150">
                  <c:v>37</c:v>
                </c:pt>
                <c:pt idx="151">
                  <c:v>41</c:v>
                </c:pt>
                <c:pt idx="152">
                  <c:v>34</c:v>
                </c:pt>
                <c:pt idx="153">
                  <c:v>42</c:v>
                </c:pt>
                <c:pt idx="154">
                  <c:v>40</c:v>
                </c:pt>
                <c:pt idx="155">
                  <c:v>35</c:v>
                </c:pt>
                <c:pt idx="156">
                  <c:v>37</c:v>
                </c:pt>
                <c:pt idx="157">
                  <c:v>38</c:v>
                </c:pt>
                <c:pt idx="158">
                  <c:v>37</c:v>
                </c:pt>
                <c:pt idx="159">
                  <c:v>48</c:v>
                </c:pt>
                <c:pt idx="160">
                  <c:v>36</c:v>
                </c:pt>
                <c:pt idx="161">
                  <c:v>49</c:v>
                </c:pt>
                <c:pt idx="162">
                  <c:v>38</c:v>
                </c:pt>
                <c:pt idx="163">
                  <c:v>36</c:v>
                </c:pt>
                <c:pt idx="164">
                  <c:v>39</c:v>
                </c:pt>
                <c:pt idx="165">
                  <c:v>38</c:v>
                </c:pt>
                <c:pt idx="166">
                  <c:v>40</c:v>
                </c:pt>
                <c:pt idx="167">
                  <c:v>47</c:v>
                </c:pt>
                <c:pt idx="168">
                  <c:v>43</c:v>
                </c:pt>
                <c:pt idx="169">
                  <c:v>52</c:v>
                </c:pt>
                <c:pt idx="170">
                  <c:v>46</c:v>
                </c:pt>
                <c:pt idx="171">
                  <c:v>45</c:v>
                </c:pt>
                <c:pt idx="172">
                  <c:v>47</c:v>
                </c:pt>
                <c:pt idx="173">
                  <c:v>44</c:v>
                </c:pt>
                <c:pt idx="174">
                  <c:v>41</c:v>
                </c:pt>
                <c:pt idx="175">
                  <c:v>51</c:v>
                </c:pt>
                <c:pt idx="176">
                  <c:v>40</c:v>
                </c:pt>
                <c:pt idx="177">
                  <c:v>39</c:v>
                </c:pt>
                <c:pt idx="178">
                  <c:v>48</c:v>
                </c:pt>
                <c:pt idx="179">
                  <c:v>44</c:v>
                </c:pt>
                <c:pt idx="180">
                  <c:v>45</c:v>
                </c:pt>
                <c:pt idx="181">
                  <c:v>64</c:v>
                </c:pt>
                <c:pt idx="182">
                  <c:v>48</c:v>
                </c:pt>
                <c:pt idx="183">
                  <c:v>48</c:v>
                </c:pt>
                <c:pt idx="184">
                  <c:v>47</c:v>
                </c:pt>
                <c:pt idx="185">
                  <c:v>58</c:v>
                </c:pt>
                <c:pt idx="186">
                  <c:v>46</c:v>
                </c:pt>
                <c:pt idx="187">
                  <c:v>47</c:v>
                </c:pt>
                <c:pt idx="188">
                  <c:v>45</c:v>
                </c:pt>
                <c:pt idx="189">
                  <c:v>53</c:v>
                </c:pt>
                <c:pt idx="190">
                  <c:v>48</c:v>
                </c:pt>
                <c:pt idx="191">
                  <c:v>64</c:v>
                </c:pt>
                <c:pt idx="192">
                  <c:v>54</c:v>
                </c:pt>
                <c:pt idx="193">
                  <c:v>45</c:v>
                </c:pt>
                <c:pt idx="194">
                  <c:v>56</c:v>
                </c:pt>
                <c:pt idx="195">
                  <c:v>55</c:v>
                </c:pt>
                <c:pt idx="196">
                  <c:v>53</c:v>
                </c:pt>
                <c:pt idx="197">
                  <c:v>52</c:v>
                </c:pt>
                <c:pt idx="198">
                  <c:v>59</c:v>
                </c:pt>
                <c:pt idx="199">
                  <c:v>55</c:v>
                </c:pt>
                <c:pt idx="200">
                  <c:v>53</c:v>
                </c:pt>
                <c:pt idx="201">
                  <c:v>59</c:v>
                </c:pt>
                <c:pt idx="202">
                  <c:v>51</c:v>
                </c:pt>
                <c:pt idx="203">
                  <c:v>56</c:v>
                </c:pt>
                <c:pt idx="204">
                  <c:v>53</c:v>
                </c:pt>
                <c:pt idx="205">
                  <c:v>63</c:v>
                </c:pt>
                <c:pt idx="206">
                  <c:v>54</c:v>
                </c:pt>
                <c:pt idx="207">
                  <c:v>57</c:v>
                </c:pt>
                <c:pt idx="208">
                  <c:v>53</c:v>
                </c:pt>
                <c:pt idx="209">
                  <c:v>53</c:v>
                </c:pt>
                <c:pt idx="210">
                  <c:v>54</c:v>
                </c:pt>
                <c:pt idx="211">
                  <c:v>68</c:v>
                </c:pt>
                <c:pt idx="212">
                  <c:v>62</c:v>
                </c:pt>
                <c:pt idx="213">
                  <c:v>66</c:v>
                </c:pt>
                <c:pt idx="214">
                  <c:v>57</c:v>
                </c:pt>
                <c:pt idx="215">
                  <c:v>65</c:v>
                </c:pt>
                <c:pt idx="216">
                  <c:v>62</c:v>
                </c:pt>
                <c:pt idx="217">
                  <c:v>62</c:v>
                </c:pt>
                <c:pt idx="218">
                  <c:v>71</c:v>
                </c:pt>
                <c:pt idx="219">
                  <c:v>63</c:v>
                </c:pt>
                <c:pt idx="220">
                  <c:v>56</c:v>
                </c:pt>
                <c:pt idx="221">
                  <c:v>55</c:v>
                </c:pt>
                <c:pt idx="222">
                  <c:v>53</c:v>
                </c:pt>
                <c:pt idx="223">
                  <c:v>58</c:v>
                </c:pt>
                <c:pt idx="224">
                  <c:v>59</c:v>
                </c:pt>
                <c:pt idx="225">
                  <c:v>63</c:v>
                </c:pt>
                <c:pt idx="226">
                  <c:v>61</c:v>
                </c:pt>
                <c:pt idx="227">
                  <c:v>74</c:v>
                </c:pt>
                <c:pt idx="228">
                  <c:v>77</c:v>
                </c:pt>
                <c:pt idx="229">
                  <c:v>66</c:v>
                </c:pt>
                <c:pt idx="230">
                  <c:v>61</c:v>
                </c:pt>
                <c:pt idx="231">
                  <c:v>74</c:v>
                </c:pt>
                <c:pt idx="232">
                  <c:v>94</c:v>
                </c:pt>
                <c:pt idx="233">
                  <c:v>65</c:v>
                </c:pt>
                <c:pt idx="234">
                  <c:v>71</c:v>
                </c:pt>
                <c:pt idx="235">
                  <c:v>72</c:v>
                </c:pt>
                <c:pt idx="236">
                  <c:v>74</c:v>
                </c:pt>
                <c:pt idx="237">
                  <c:v>69</c:v>
                </c:pt>
                <c:pt idx="238">
                  <c:v>77</c:v>
                </c:pt>
                <c:pt idx="239">
                  <c:v>70</c:v>
                </c:pt>
                <c:pt idx="240">
                  <c:v>74</c:v>
                </c:pt>
                <c:pt idx="241">
                  <c:v>78</c:v>
                </c:pt>
                <c:pt idx="242">
                  <c:v>66</c:v>
                </c:pt>
                <c:pt idx="243">
                  <c:v>71</c:v>
                </c:pt>
                <c:pt idx="244">
                  <c:v>66</c:v>
                </c:pt>
                <c:pt idx="245">
                  <c:v>70</c:v>
                </c:pt>
                <c:pt idx="246">
                  <c:v>78</c:v>
                </c:pt>
                <c:pt idx="247">
                  <c:v>82</c:v>
                </c:pt>
                <c:pt idx="248">
                  <c:v>87</c:v>
                </c:pt>
                <c:pt idx="249">
                  <c:v>72</c:v>
                </c:pt>
                <c:pt idx="250">
                  <c:v>64</c:v>
                </c:pt>
                <c:pt idx="251">
                  <c:v>85</c:v>
                </c:pt>
                <c:pt idx="252">
                  <c:v>79</c:v>
                </c:pt>
                <c:pt idx="253">
                  <c:v>78</c:v>
                </c:pt>
                <c:pt idx="254">
                  <c:v>74</c:v>
                </c:pt>
                <c:pt idx="255">
                  <c:v>80</c:v>
                </c:pt>
                <c:pt idx="256">
                  <c:v>79</c:v>
                </c:pt>
                <c:pt idx="257">
                  <c:v>75</c:v>
                </c:pt>
                <c:pt idx="258">
                  <c:v>87</c:v>
                </c:pt>
                <c:pt idx="259">
                  <c:v>74</c:v>
                </c:pt>
                <c:pt idx="260">
                  <c:v>111</c:v>
                </c:pt>
                <c:pt idx="261">
                  <c:v>77</c:v>
                </c:pt>
                <c:pt idx="262">
                  <c:v>78</c:v>
                </c:pt>
                <c:pt idx="263">
                  <c:v>81</c:v>
                </c:pt>
                <c:pt idx="264">
                  <c:v>82</c:v>
                </c:pt>
                <c:pt idx="265">
                  <c:v>80</c:v>
                </c:pt>
                <c:pt idx="266">
                  <c:v>67</c:v>
                </c:pt>
                <c:pt idx="267">
                  <c:v>80</c:v>
                </c:pt>
                <c:pt idx="268">
                  <c:v>85</c:v>
                </c:pt>
                <c:pt idx="269">
                  <c:v>66</c:v>
                </c:pt>
                <c:pt idx="270">
                  <c:v>82</c:v>
                </c:pt>
                <c:pt idx="271">
                  <c:v>99</c:v>
                </c:pt>
                <c:pt idx="272">
                  <c:v>78</c:v>
                </c:pt>
                <c:pt idx="273">
                  <c:v>81</c:v>
                </c:pt>
                <c:pt idx="274">
                  <c:v>91</c:v>
                </c:pt>
                <c:pt idx="275">
                  <c:v>89</c:v>
                </c:pt>
                <c:pt idx="276">
                  <c:v>83</c:v>
                </c:pt>
                <c:pt idx="277">
                  <c:v>73</c:v>
                </c:pt>
                <c:pt idx="278">
                  <c:v>77</c:v>
                </c:pt>
                <c:pt idx="279">
                  <c:v>81</c:v>
                </c:pt>
                <c:pt idx="280">
                  <c:v>80</c:v>
                </c:pt>
                <c:pt idx="281">
                  <c:v>98</c:v>
                </c:pt>
                <c:pt idx="282">
                  <c:v>82</c:v>
                </c:pt>
                <c:pt idx="283">
                  <c:v>80</c:v>
                </c:pt>
                <c:pt idx="284">
                  <c:v>92</c:v>
                </c:pt>
                <c:pt idx="285">
                  <c:v>87</c:v>
                </c:pt>
                <c:pt idx="286">
                  <c:v>82</c:v>
                </c:pt>
                <c:pt idx="287">
                  <c:v>93</c:v>
                </c:pt>
                <c:pt idx="288">
                  <c:v>86</c:v>
                </c:pt>
                <c:pt idx="289">
                  <c:v>83</c:v>
                </c:pt>
                <c:pt idx="290">
                  <c:v>95</c:v>
                </c:pt>
                <c:pt idx="291">
                  <c:v>78</c:v>
                </c:pt>
                <c:pt idx="292">
                  <c:v>97</c:v>
                </c:pt>
                <c:pt idx="293">
                  <c:v>104</c:v>
                </c:pt>
                <c:pt idx="294">
                  <c:v>87</c:v>
                </c:pt>
                <c:pt idx="295">
                  <c:v>82</c:v>
                </c:pt>
                <c:pt idx="296">
                  <c:v>83</c:v>
                </c:pt>
                <c:pt idx="297">
                  <c:v>76</c:v>
                </c:pt>
                <c:pt idx="298">
                  <c:v>85</c:v>
                </c:pt>
                <c:pt idx="299">
                  <c:v>92</c:v>
                </c:pt>
                <c:pt idx="300">
                  <c:v>145</c:v>
                </c:pt>
                <c:pt idx="301">
                  <c:v>104</c:v>
                </c:pt>
                <c:pt idx="302">
                  <c:v>107</c:v>
                </c:pt>
                <c:pt idx="303">
                  <c:v>85</c:v>
                </c:pt>
                <c:pt idx="304">
                  <c:v>95</c:v>
                </c:pt>
                <c:pt idx="305">
                  <c:v>82</c:v>
                </c:pt>
                <c:pt idx="306">
                  <c:v>85</c:v>
                </c:pt>
                <c:pt idx="307">
                  <c:v>114</c:v>
                </c:pt>
                <c:pt idx="308">
                  <c:v>94</c:v>
                </c:pt>
                <c:pt idx="309">
                  <c:v>95</c:v>
                </c:pt>
                <c:pt idx="310">
                  <c:v>100</c:v>
                </c:pt>
                <c:pt idx="311">
                  <c:v>98</c:v>
                </c:pt>
                <c:pt idx="312">
                  <c:v>88</c:v>
                </c:pt>
                <c:pt idx="313">
                  <c:v>107</c:v>
                </c:pt>
                <c:pt idx="314">
                  <c:v>106</c:v>
                </c:pt>
                <c:pt idx="315">
                  <c:v>106</c:v>
                </c:pt>
                <c:pt idx="316">
                  <c:v>103</c:v>
                </c:pt>
                <c:pt idx="317">
                  <c:v>103</c:v>
                </c:pt>
                <c:pt idx="318">
                  <c:v>95</c:v>
                </c:pt>
                <c:pt idx="319">
                  <c:v>108</c:v>
                </c:pt>
                <c:pt idx="320">
                  <c:v>106</c:v>
                </c:pt>
                <c:pt idx="321">
                  <c:v>117</c:v>
                </c:pt>
                <c:pt idx="322">
                  <c:v>93</c:v>
                </c:pt>
                <c:pt idx="323">
                  <c:v>117</c:v>
                </c:pt>
                <c:pt idx="324">
                  <c:v>102</c:v>
                </c:pt>
                <c:pt idx="325">
                  <c:v>119</c:v>
                </c:pt>
                <c:pt idx="326">
                  <c:v>96</c:v>
                </c:pt>
                <c:pt idx="327">
                  <c:v>117</c:v>
                </c:pt>
                <c:pt idx="328">
                  <c:v>101</c:v>
                </c:pt>
                <c:pt idx="329">
                  <c:v>128</c:v>
                </c:pt>
                <c:pt idx="330">
                  <c:v>108</c:v>
                </c:pt>
                <c:pt idx="331">
                  <c:v>96</c:v>
                </c:pt>
                <c:pt idx="332">
                  <c:v>103</c:v>
                </c:pt>
                <c:pt idx="333">
                  <c:v>105</c:v>
                </c:pt>
                <c:pt idx="334">
                  <c:v>104</c:v>
                </c:pt>
                <c:pt idx="335">
                  <c:v>121</c:v>
                </c:pt>
                <c:pt idx="336">
                  <c:v>103</c:v>
                </c:pt>
                <c:pt idx="337">
                  <c:v>114</c:v>
                </c:pt>
                <c:pt idx="338">
                  <c:v>108</c:v>
                </c:pt>
                <c:pt idx="339">
                  <c:v>146</c:v>
                </c:pt>
                <c:pt idx="340">
                  <c:v>105</c:v>
                </c:pt>
                <c:pt idx="341">
                  <c:v>117</c:v>
                </c:pt>
                <c:pt idx="342">
                  <c:v>102</c:v>
                </c:pt>
                <c:pt idx="343">
                  <c:v>106</c:v>
                </c:pt>
                <c:pt idx="344">
                  <c:v>118</c:v>
                </c:pt>
                <c:pt idx="345">
                  <c:v>117</c:v>
                </c:pt>
                <c:pt idx="346">
                  <c:v>135</c:v>
                </c:pt>
                <c:pt idx="347">
                  <c:v>112</c:v>
                </c:pt>
                <c:pt idx="348">
                  <c:v>109</c:v>
                </c:pt>
                <c:pt idx="349">
                  <c:v>138</c:v>
                </c:pt>
                <c:pt idx="350">
                  <c:v>115</c:v>
                </c:pt>
                <c:pt idx="351">
                  <c:v>115</c:v>
                </c:pt>
                <c:pt idx="352">
                  <c:v>124</c:v>
                </c:pt>
                <c:pt idx="353">
                  <c:v>128</c:v>
                </c:pt>
                <c:pt idx="354">
                  <c:v>110</c:v>
                </c:pt>
                <c:pt idx="355">
                  <c:v>128</c:v>
                </c:pt>
                <c:pt idx="356">
                  <c:v>104</c:v>
                </c:pt>
                <c:pt idx="357">
                  <c:v>105</c:v>
                </c:pt>
                <c:pt idx="358">
                  <c:v>117</c:v>
                </c:pt>
                <c:pt idx="359">
                  <c:v>145</c:v>
                </c:pt>
                <c:pt idx="360">
                  <c:v>111</c:v>
                </c:pt>
                <c:pt idx="361">
                  <c:v>118</c:v>
                </c:pt>
                <c:pt idx="362">
                  <c:v>126</c:v>
                </c:pt>
                <c:pt idx="363">
                  <c:v>137</c:v>
                </c:pt>
                <c:pt idx="364">
                  <c:v>114</c:v>
                </c:pt>
                <c:pt idx="365">
                  <c:v>126</c:v>
                </c:pt>
                <c:pt idx="366">
                  <c:v>121</c:v>
                </c:pt>
                <c:pt idx="367">
                  <c:v>124</c:v>
                </c:pt>
                <c:pt idx="368">
                  <c:v>126</c:v>
                </c:pt>
                <c:pt idx="369">
                  <c:v>113</c:v>
                </c:pt>
                <c:pt idx="370">
                  <c:v>117</c:v>
                </c:pt>
                <c:pt idx="371">
                  <c:v>125</c:v>
                </c:pt>
                <c:pt idx="372">
                  <c:v>139</c:v>
                </c:pt>
                <c:pt idx="373">
                  <c:v>130</c:v>
                </c:pt>
                <c:pt idx="374">
                  <c:v>141</c:v>
                </c:pt>
                <c:pt idx="375">
                  <c:v>141</c:v>
                </c:pt>
                <c:pt idx="376">
                  <c:v>120</c:v>
                </c:pt>
                <c:pt idx="377">
                  <c:v>128</c:v>
                </c:pt>
                <c:pt idx="378">
                  <c:v>119</c:v>
                </c:pt>
                <c:pt idx="379">
                  <c:v>115</c:v>
                </c:pt>
                <c:pt idx="380">
                  <c:v>161</c:v>
                </c:pt>
                <c:pt idx="381">
                  <c:v>124</c:v>
                </c:pt>
                <c:pt idx="382">
                  <c:v>121</c:v>
                </c:pt>
                <c:pt idx="383">
                  <c:v>146</c:v>
                </c:pt>
                <c:pt idx="384">
                  <c:v>124</c:v>
                </c:pt>
                <c:pt idx="385">
                  <c:v>131</c:v>
                </c:pt>
                <c:pt idx="386">
                  <c:v>126</c:v>
                </c:pt>
                <c:pt idx="387">
                  <c:v>125</c:v>
                </c:pt>
                <c:pt idx="388">
                  <c:v>137</c:v>
                </c:pt>
                <c:pt idx="389">
                  <c:v>117</c:v>
                </c:pt>
                <c:pt idx="390">
                  <c:v>130</c:v>
                </c:pt>
                <c:pt idx="391">
                  <c:v>149</c:v>
                </c:pt>
                <c:pt idx="392">
                  <c:v>123</c:v>
                </c:pt>
                <c:pt idx="393">
                  <c:v>125</c:v>
                </c:pt>
                <c:pt idx="394">
                  <c:v>129</c:v>
                </c:pt>
                <c:pt idx="395">
                  <c:v>138</c:v>
                </c:pt>
                <c:pt idx="396">
                  <c:v>130</c:v>
                </c:pt>
                <c:pt idx="397">
                  <c:v>159</c:v>
                </c:pt>
                <c:pt idx="398">
                  <c:v>128</c:v>
                </c:pt>
                <c:pt idx="399">
                  <c:v>149</c:v>
                </c:pt>
                <c:pt idx="400">
                  <c:v>128</c:v>
                </c:pt>
                <c:pt idx="401">
                  <c:v>151</c:v>
                </c:pt>
                <c:pt idx="402">
                  <c:v>129</c:v>
                </c:pt>
                <c:pt idx="403">
                  <c:v>137</c:v>
                </c:pt>
                <c:pt idx="404">
                  <c:v>132</c:v>
                </c:pt>
                <c:pt idx="405">
                  <c:v>126</c:v>
                </c:pt>
                <c:pt idx="406">
                  <c:v>130</c:v>
                </c:pt>
                <c:pt idx="407">
                  <c:v>130</c:v>
                </c:pt>
                <c:pt idx="408">
                  <c:v>139</c:v>
                </c:pt>
                <c:pt idx="409">
                  <c:v>139</c:v>
                </c:pt>
                <c:pt idx="410">
                  <c:v>176</c:v>
                </c:pt>
                <c:pt idx="411">
                  <c:v>157</c:v>
                </c:pt>
                <c:pt idx="412">
                  <c:v>151</c:v>
                </c:pt>
                <c:pt idx="413">
                  <c:v>173</c:v>
                </c:pt>
                <c:pt idx="414">
                  <c:v>138</c:v>
                </c:pt>
                <c:pt idx="415">
                  <c:v>153</c:v>
                </c:pt>
                <c:pt idx="416">
                  <c:v>162</c:v>
                </c:pt>
                <c:pt idx="417">
                  <c:v>138</c:v>
                </c:pt>
                <c:pt idx="418">
                  <c:v>141</c:v>
                </c:pt>
                <c:pt idx="419">
                  <c:v>149</c:v>
                </c:pt>
                <c:pt idx="420">
                  <c:v>150</c:v>
                </c:pt>
                <c:pt idx="421">
                  <c:v>155</c:v>
                </c:pt>
                <c:pt idx="422">
                  <c:v>146</c:v>
                </c:pt>
                <c:pt idx="423">
                  <c:v>138</c:v>
                </c:pt>
                <c:pt idx="424">
                  <c:v>141</c:v>
                </c:pt>
                <c:pt idx="425">
                  <c:v>134</c:v>
                </c:pt>
                <c:pt idx="426">
                  <c:v>143</c:v>
                </c:pt>
                <c:pt idx="427">
                  <c:v>134</c:v>
                </c:pt>
                <c:pt idx="428">
                  <c:v>156</c:v>
                </c:pt>
                <c:pt idx="429">
                  <c:v>162</c:v>
                </c:pt>
                <c:pt idx="430">
                  <c:v>145</c:v>
                </c:pt>
                <c:pt idx="431">
                  <c:v>164</c:v>
                </c:pt>
                <c:pt idx="432">
                  <c:v>144</c:v>
                </c:pt>
                <c:pt idx="433">
                  <c:v>130</c:v>
                </c:pt>
                <c:pt idx="434">
                  <c:v>172</c:v>
                </c:pt>
                <c:pt idx="435">
                  <c:v>158</c:v>
                </c:pt>
                <c:pt idx="436">
                  <c:v>141</c:v>
                </c:pt>
                <c:pt idx="437">
                  <c:v>170</c:v>
                </c:pt>
                <c:pt idx="438">
                  <c:v>158</c:v>
                </c:pt>
                <c:pt idx="439">
                  <c:v>162</c:v>
                </c:pt>
                <c:pt idx="440">
                  <c:v>164</c:v>
                </c:pt>
                <c:pt idx="441">
                  <c:v>166</c:v>
                </c:pt>
                <c:pt idx="442">
                  <c:v>149</c:v>
                </c:pt>
                <c:pt idx="443">
                  <c:v>178</c:v>
                </c:pt>
                <c:pt idx="444">
                  <c:v>138</c:v>
                </c:pt>
                <c:pt idx="445">
                  <c:v>150</c:v>
                </c:pt>
                <c:pt idx="446">
                  <c:v>176</c:v>
                </c:pt>
                <c:pt idx="447">
                  <c:v>216</c:v>
                </c:pt>
                <c:pt idx="448">
                  <c:v>149</c:v>
                </c:pt>
                <c:pt idx="449">
                  <c:v>149</c:v>
                </c:pt>
                <c:pt idx="450">
                  <c:v>153</c:v>
                </c:pt>
                <c:pt idx="451">
                  <c:v>170</c:v>
                </c:pt>
                <c:pt idx="452">
                  <c:v>161</c:v>
                </c:pt>
                <c:pt idx="453">
                  <c:v>164</c:v>
                </c:pt>
                <c:pt idx="454">
                  <c:v>171</c:v>
                </c:pt>
                <c:pt idx="455">
                  <c:v>156</c:v>
                </c:pt>
                <c:pt idx="456">
                  <c:v>178</c:v>
                </c:pt>
                <c:pt idx="457">
                  <c:v>171</c:v>
                </c:pt>
                <c:pt idx="458">
                  <c:v>156</c:v>
                </c:pt>
                <c:pt idx="459">
                  <c:v>191</c:v>
                </c:pt>
                <c:pt idx="460">
                  <c:v>168</c:v>
                </c:pt>
                <c:pt idx="461">
                  <c:v>167</c:v>
                </c:pt>
                <c:pt idx="462">
                  <c:v>177</c:v>
                </c:pt>
                <c:pt idx="463">
                  <c:v>153</c:v>
                </c:pt>
                <c:pt idx="464">
                  <c:v>149</c:v>
                </c:pt>
                <c:pt idx="465">
                  <c:v>161</c:v>
                </c:pt>
                <c:pt idx="466">
                  <c:v>155</c:v>
                </c:pt>
                <c:pt idx="467">
                  <c:v>149</c:v>
                </c:pt>
                <c:pt idx="468">
                  <c:v>174</c:v>
                </c:pt>
                <c:pt idx="469">
                  <c:v>158</c:v>
                </c:pt>
                <c:pt idx="470">
                  <c:v>176</c:v>
                </c:pt>
                <c:pt idx="471">
                  <c:v>185</c:v>
                </c:pt>
                <c:pt idx="472">
                  <c:v>188</c:v>
                </c:pt>
                <c:pt idx="473">
                  <c:v>156</c:v>
                </c:pt>
                <c:pt idx="474">
                  <c:v>195</c:v>
                </c:pt>
                <c:pt idx="475">
                  <c:v>183</c:v>
                </c:pt>
                <c:pt idx="476">
                  <c:v>178</c:v>
                </c:pt>
                <c:pt idx="477">
                  <c:v>147</c:v>
                </c:pt>
                <c:pt idx="478">
                  <c:v>182</c:v>
                </c:pt>
                <c:pt idx="479">
                  <c:v>211</c:v>
                </c:pt>
                <c:pt idx="480">
                  <c:v>171</c:v>
                </c:pt>
                <c:pt idx="481">
                  <c:v>170</c:v>
                </c:pt>
                <c:pt idx="482">
                  <c:v>170</c:v>
                </c:pt>
                <c:pt idx="483">
                  <c:v>172</c:v>
                </c:pt>
                <c:pt idx="484">
                  <c:v>174</c:v>
                </c:pt>
                <c:pt idx="485">
                  <c:v>157</c:v>
                </c:pt>
                <c:pt idx="486">
                  <c:v>212</c:v>
                </c:pt>
                <c:pt idx="487">
                  <c:v>168</c:v>
                </c:pt>
                <c:pt idx="488">
                  <c:v>178</c:v>
                </c:pt>
                <c:pt idx="489">
                  <c:v>165</c:v>
                </c:pt>
                <c:pt idx="490">
                  <c:v>186</c:v>
                </c:pt>
                <c:pt idx="491">
                  <c:v>176</c:v>
                </c:pt>
                <c:pt idx="492">
                  <c:v>174</c:v>
                </c:pt>
                <c:pt idx="493">
                  <c:v>189</c:v>
                </c:pt>
                <c:pt idx="494">
                  <c:v>203</c:v>
                </c:pt>
                <c:pt idx="495">
                  <c:v>173</c:v>
                </c:pt>
                <c:pt idx="496">
                  <c:v>200</c:v>
                </c:pt>
                <c:pt idx="497">
                  <c:v>178</c:v>
                </c:pt>
                <c:pt idx="498">
                  <c:v>190</c:v>
                </c:pt>
                <c:pt idx="499">
                  <c:v>200</c:v>
                </c:pt>
                <c:pt idx="500">
                  <c:v>198</c:v>
                </c:pt>
                <c:pt idx="501">
                  <c:v>172</c:v>
                </c:pt>
                <c:pt idx="502">
                  <c:v>182</c:v>
                </c:pt>
                <c:pt idx="503">
                  <c:v>177</c:v>
                </c:pt>
                <c:pt idx="504">
                  <c:v>172</c:v>
                </c:pt>
                <c:pt idx="505">
                  <c:v>179</c:v>
                </c:pt>
                <c:pt idx="506">
                  <c:v>170</c:v>
                </c:pt>
                <c:pt idx="507">
                  <c:v>175</c:v>
                </c:pt>
                <c:pt idx="508">
                  <c:v>171</c:v>
                </c:pt>
                <c:pt idx="509">
                  <c:v>173</c:v>
                </c:pt>
                <c:pt idx="510">
                  <c:v>188</c:v>
                </c:pt>
                <c:pt idx="511">
                  <c:v>190</c:v>
                </c:pt>
                <c:pt idx="512">
                  <c:v>185</c:v>
                </c:pt>
                <c:pt idx="513">
                  <c:v>173</c:v>
                </c:pt>
                <c:pt idx="514">
                  <c:v>178</c:v>
                </c:pt>
                <c:pt idx="515">
                  <c:v>204</c:v>
                </c:pt>
                <c:pt idx="516">
                  <c:v>188</c:v>
                </c:pt>
                <c:pt idx="517">
                  <c:v>199</c:v>
                </c:pt>
                <c:pt idx="518">
                  <c:v>183</c:v>
                </c:pt>
                <c:pt idx="519">
                  <c:v>201</c:v>
                </c:pt>
                <c:pt idx="520">
                  <c:v>188</c:v>
                </c:pt>
                <c:pt idx="521">
                  <c:v>217</c:v>
                </c:pt>
                <c:pt idx="522">
                  <c:v>181</c:v>
                </c:pt>
                <c:pt idx="523">
                  <c:v>198</c:v>
                </c:pt>
                <c:pt idx="524">
                  <c:v>185</c:v>
                </c:pt>
                <c:pt idx="525">
                  <c:v>234</c:v>
                </c:pt>
                <c:pt idx="526">
                  <c:v>217</c:v>
                </c:pt>
                <c:pt idx="527">
                  <c:v>179</c:v>
                </c:pt>
                <c:pt idx="528">
                  <c:v>224</c:v>
                </c:pt>
                <c:pt idx="529">
                  <c:v>172</c:v>
                </c:pt>
                <c:pt idx="530">
                  <c:v>192</c:v>
                </c:pt>
                <c:pt idx="531">
                  <c:v>171</c:v>
                </c:pt>
                <c:pt idx="532">
                  <c:v>202</c:v>
                </c:pt>
                <c:pt idx="533">
                  <c:v>188</c:v>
                </c:pt>
                <c:pt idx="534">
                  <c:v>200</c:v>
                </c:pt>
                <c:pt idx="535">
                  <c:v>230</c:v>
                </c:pt>
                <c:pt idx="536">
                  <c:v>175</c:v>
                </c:pt>
                <c:pt idx="537">
                  <c:v>195</c:v>
                </c:pt>
                <c:pt idx="538">
                  <c:v>189</c:v>
                </c:pt>
                <c:pt idx="539">
                  <c:v>185</c:v>
                </c:pt>
                <c:pt idx="540">
                  <c:v>232</c:v>
                </c:pt>
                <c:pt idx="541">
                  <c:v>268</c:v>
                </c:pt>
                <c:pt idx="542">
                  <c:v>188</c:v>
                </c:pt>
                <c:pt idx="543">
                  <c:v>192</c:v>
                </c:pt>
                <c:pt idx="544">
                  <c:v>199</c:v>
                </c:pt>
                <c:pt idx="545">
                  <c:v>225</c:v>
                </c:pt>
                <c:pt idx="546">
                  <c:v>215</c:v>
                </c:pt>
                <c:pt idx="547">
                  <c:v>181</c:v>
                </c:pt>
                <c:pt idx="548">
                  <c:v>208</c:v>
                </c:pt>
                <c:pt idx="549">
                  <c:v>186</c:v>
                </c:pt>
                <c:pt idx="550">
                  <c:v>224</c:v>
                </c:pt>
                <c:pt idx="551">
                  <c:v>199</c:v>
                </c:pt>
                <c:pt idx="552">
                  <c:v>209</c:v>
                </c:pt>
                <c:pt idx="553">
                  <c:v>195</c:v>
                </c:pt>
                <c:pt idx="554">
                  <c:v>191</c:v>
                </c:pt>
                <c:pt idx="555">
                  <c:v>211</c:v>
                </c:pt>
                <c:pt idx="556">
                  <c:v>267</c:v>
                </c:pt>
                <c:pt idx="557">
                  <c:v>194</c:v>
                </c:pt>
                <c:pt idx="558">
                  <c:v>199</c:v>
                </c:pt>
                <c:pt idx="559">
                  <c:v>259</c:v>
                </c:pt>
                <c:pt idx="560">
                  <c:v>187</c:v>
                </c:pt>
                <c:pt idx="561">
                  <c:v>195</c:v>
                </c:pt>
                <c:pt idx="562">
                  <c:v>203</c:v>
                </c:pt>
                <c:pt idx="563">
                  <c:v>274</c:v>
                </c:pt>
                <c:pt idx="564">
                  <c:v>239</c:v>
                </c:pt>
                <c:pt idx="565">
                  <c:v>218</c:v>
                </c:pt>
                <c:pt idx="566">
                  <c:v>207</c:v>
                </c:pt>
                <c:pt idx="567">
                  <c:v>202</c:v>
                </c:pt>
                <c:pt idx="568">
                  <c:v>240</c:v>
                </c:pt>
                <c:pt idx="569">
                  <c:v>196</c:v>
                </c:pt>
                <c:pt idx="570">
                  <c:v>207</c:v>
                </c:pt>
                <c:pt idx="571">
                  <c:v>251</c:v>
                </c:pt>
                <c:pt idx="572">
                  <c:v>242</c:v>
                </c:pt>
                <c:pt idx="573">
                  <c:v>242</c:v>
                </c:pt>
                <c:pt idx="574">
                  <c:v>227</c:v>
                </c:pt>
                <c:pt idx="575">
                  <c:v>212</c:v>
                </c:pt>
                <c:pt idx="576">
                  <c:v>208</c:v>
                </c:pt>
                <c:pt idx="577">
                  <c:v>229</c:v>
                </c:pt>
                <c:pt idx="578">
                  <c:v>184</c:v>
                </c:pt>
                <c:pt idx="579">
                  <c:v>207</c:v>
                </c:pt>
                <c:pt idx="580">
                  <c:v>218</c:v>
                </c:pt>
                <c:pt idx="581">
                  <c:v>220</c:v>
                </c:pt>
                <c:pt idx="582">
                  <c:v>218</c:v>
                </c:pt>
                <c:pt idx="583">
                  <c:v>223</c:v>
                </c:pt>
                <c:pt idx="584">
                  <c:v>227</c:v>
                </c:pt>
                <c:pt idx="585">
                  <c:v>280</c:v>
                </c:pt>
                <c:pt idx="586">
                  <c:v>220</c:v>
                </c:pt>
                <c:pt idx="587">
                  <c:v>211</c:v>
                </c:pt>
                <c:pt idx="588">
                  <c:v>241</c:v>
                </c:pt>
                <c:pt idx="589">
                  <c:v>225</c:v>
                </c:pt>
                <c:pt idx="590">
                  <c:v>252</c:v>
                </c:pt>
                <c:pt idx="591">
                  <c:v>240</c:v>
                </c:pt>
                <c:pt idx="592">
                  <c:v>237</c:v>
                </c:pt>
                <c:pt idx="593">
                  <c:v>218</c:v>
                </c:pt>
                <c:pt idx="594">
                  <c:v>284</c:v>
                </c:pt>
                <c:pt idx="595">
                  <c:v>208</c:v>
                </c:pt>
                <c:pt idx="596">
                  <c:v>202</c:v>
                </c:pt>
                <c:pt idx="597">
                  <c:v>234</c:v>
                </c:pt>
                <c:pt idx="598">
                  <c:v>220</c:v>
                </c:pt>
                <c:pt idx="599">
                  <c:v>203</c:v>
                </c:pt>
                <c:pt idx="600">
                  <c:v>230</c:v>
                </c:pt>
                <c:pt idx="601">
                  <c:v>276</c:v>
                </c:pt>
                <c:pt idx="602">
                  <c:v>274</c:v>
                </c:pt>
                <c:pt idx="603">
                  <c:v>223</c:v>
                </c:pt>
                <c:pt idx="604">
                  <c:v>212</c:v>
                </c:pt>
                <c:pt idx="605">
                  <c:v>215</c:v>
                </c:pt>
                <c:pt idx="606">
                  <c:v>221</c:v>
                </c:pt>
                <c:pt idx="607">
                  <c:v>287</c:v>
                </c:pt>
                <c:pt idx="608">
                  <c:v>245</c:v>
                </c:pt>
                <c:pt idx="609">
                  <c:v>236</c:v>
                </c:pt>
                <c:pt idx="610">
                  <c:v>224</c:v>
                </c:pt>
                <c:pt idx="611">
                  <c:v>229</c:v>
                </c:pt>
                <c:pt idx="612">
                  <c:v>267</c:v>
                </c:pt>
                <c:pt idx="613">
                  <c:v>225</c:v>
                </c:pt>
                <c:pt idx="614">
                  <c:v>247</c:v>
                </c:pt>
                <c:pt idx="615">
                  <c:v>288</c:v>
                </c:pt>
                <c:pt idx="616">
                  <c:v>243</c:v>
                </c:pt>
                <c:pt idx="617">
                  <c:v>251</c:v>
                </c:pt>
                <c:pt idx="618">
                  <c:v>235</c:v>
                </c:pt>
                <c:pt idx="619">
                  <c:v>228</c:v>
                </c:pt>
                <c:pt idx="620">
                  <c:v>261</c:v>
                </c:pt>
                <c:pt idx="621">
                  <c:v>252</c:v>
                </c:pt>
                <c:pt idx="622">
                  <c:v>266</c:v>
                </c:pt>
                <c:pt idx="623">
                  <c:v>268</c:v>
                </c:pt>
                <c:pt idx="624">
                  <c:v>222</c:v>
                </c:pt>
                <c:pt idx="625">
                  <c:v>214</c:v>
                </c:pt>
                <c:pt idx="626">
                  <c:v>292</c:v>
                </c:pt>
                <c:pt idx="627">
                  <c:v>250</c:v>
                </c:pt>
                <c:pt idx="628">
                  <c:v>238</c:v>
                </c:pt>
                <c:pt idx="629">
                  <c:v>251</c:v>
                </c:pt>
                <c:pt idx="630">
                  <c:v>279</c:v>
                </c:pt>
                <c:pt idx="631">
                  <c:v>304</c:v>
                </c:pt>
                <c:pt idx="632">
                  <c:v>316</c:v>
                </c:pt>
                <c:pt idx="633">
                  <c:v>222</c:v>
                </c:pt>
                <c:pt idx="634">
                  <c:v>296</c:v>
                </c:pt>
                <c:pt idx="635">
                  <c:v>267</c:v>
                </c:pt>
                <c:pt idx="636">
                  <c:v>295</c:v>
                </c:pt>
                <c:pt idx="637">
                  <c:v>229</c:v>
                </c:pt>
                <c:pt idx="638">
                  <c:v>290</c:v>
                </c:pt>
                <c:pt idx="639">
                  <c:v>317</c:v>
                </c:pt>
                <c:pt idx="640">
                  <c:v>258</c:v>
                </c:pt>
                <c:pt idx="641">
                  <c:v>233</c:v>
                </c:pt>
                <c:pt idx="642">
                  <c:v>258</c:v>
                </c:pt>
                <c:pt idx="643">
                  <c:v>238</c:v>
                </c:pt>
                <c:pt idx="644">
                  <c:v>281</c:v>
                </c:pt>
                <c:pt idx="645">
                  <c:v>249</c:v>
                </c:pt>
                <c:pt idx="646">
                  <c:v>250</c:v>
                </c:pt>
                <c:pt idx="647">
                  <c:v>255</c:v>
                </c:pt>
                <c:pt idx="648">
                  <c:v>230</c:v>
                </c:pt>
                <c:pt idx="649">
                  <c:v>290</c:v>
                </c:pt>
                <c:pt idx="650">
                  <c:v>221</c:v>
                </c:pt>
                <c:pt idx="651">
                  <c:v>242</c:v>
                </c:pt>
                <c:pt idx="652">
                  <c:v>246</c:v>
                </c:pt>
                <c:pt idx="653">
                  <c:v>236</c:v>
                </c:pt>
                <c:pt idx="654">
                  <c:v>265</c:v>
                </c:pt>
                <c:pt idx="655">
                  <c:v>237</c:v>
                </c:pt>
                <c:pt idx="656">
                  <c:v>246</c:v>
                </c:pt>
                <c:pt idx="657">
                  <c:v>225</c:v>
                </c:pt>
                <c:pt idx="658">
                  <c:v>255</c:v>
                </c:pt>
                <c:pt idx="659">
                  <c:v>259</c:v>
                </c:pt>
                <c:pt idx="660">
                  <c:v>255</c:v>
                </c:pt>
                <c:pt idx="661">
                  <c:v>268</c:v>
                </c:pt>
                <c:pt idx="662">
                  <c:v>276</c:v>
                </c:pt>
                <c:pt idx="663">
                  <c:v>336</c:v>
                </c:pt>
                <c:pt idx="664">
                  <c:v>265</c:v>
                </c:pt>
                <c:pt idx="665">
                  <c:v>299</c:v>
                </c:pt>
                <c:pt idx="666">
                  <c:v>243</c:v>
                </c:pt>
                <c:pt idx="667">
                  <c:v>269</c:v>
                </c:pt>
                <c:pt idx="668">
                  <c:v>283</c:v>
                </c:pt>
                <c:pt idx="669">
                  <c:v>260</c:v>
                </c:pt>
                <c:pt idx="670">
                  <c:v>265</c:v>
                </c:pt>
                <c:pt idx="671">
                  <c:v>284</c:v>
                </c:pt>
                <c:pt idx="672">
                  <c:v>228</c:v>
                </c:pt>
                <c:pt idx="673">
                  <c:v>297</c:v>
                </c:pt>
                <c:pt idx="674">
                  <c:v>302</c:v>
                </c:pt>
                <c:pt idx="675">
                  <c:v>270</c:v>
                </c:pt>
                <c:pt idx="676">
                  <c:v>281</c:v>
                </c:pt>
                <c:pt idx="677">
                  <c:v>277</c:v>
                </c:pt>
                <c:pt idx="678">
                  <c:v>249</c:v>
                </c:pt>
                <c:pt idx="679">
                  <c:v>271</c:v>
                </c:pt>
                <c:pt idx="680">
                  <c:v>274</c:v>
                </c:pt>
                <c:pt idx="681">
                  <c:v>247</c:v>
                </c:pt>
                <c:pt idx="682">
                  <c:v>246</c:v>
                </c:pt>
                <c:pt idx="683">
                  <c:v>263</c:v>
                </c:pt>
                <c:pt idx="684">
                  <c:v>272</c:v>
                </c:pt>
                <c:pt idx="685">
                  <c:v>291</c:v>
                </c:pt>
                <c:pt idx="686">
                  <c:v>266</c:v>
                </c:pt>
                <c:pt idx="687">
                  <c:v>291</c:v>
                </c:pt>
                <c:pt idx="688">
                  <c:v>263</c:v>
                </c:pt>
                <c:pt idx="689">
                  <c:v>231</c:v>
                </c:pt>
                <c:pt idx="690">
                  <c:v>280</c:v>
                </c:pt>
                <c:pt idx="691">
                  <c:v>333</c:v>
                </c:pt>
                <c:pt idx="692">
                  <c:v>264</c:v>
                </c:pt>
                <c:pt idx="693">
                  <c:v>304</c:v>
                </c:pt>
                <c:pt idx="694">
                  <c:v>294</c:v>
                </c:pt>
                <c:pt idx="695">
                  <c:v>298</c:v>
                </c:pt>
                <c:pt idx="696">
                  <c:v>262</c:v>
                </c:pt>
                <c:pt idx="697">
                  <c:v>309</c:v>
                </c:pt>
                <c:pt idx="698">
                  <c:v>277</c:v>
                </c:pt>
                <c:pt idx="699">
                  <c:v>243</c:v>
                </c:pt>
                <c:pt idx="700">
                  <c:v>306</c:v>
                </c:pt>
                <c:pt idx="701">
                  <c:v>263</c:v>
                </c:pt>
                <c:pt idx="702">
                  <c:v>261</c:v>
                </c:pt>
                <c:pt idx="703">
                  <c:v>321</c:v>
                </c:pt>
                <c:pt idx="704">
                  <c:v>254</c:v>
                </c:pt>
                <c:pt idx="705">
                  <c:v>323</c:v>
                </c:pt>
                <c:pt idx="706">
                  <c:v>316</c:v>
                </c:pt>
                <c:pt idx="707">
                  <c:v>350</c:v>
                </c:pt>
                <c:pt idx="708">
                  <c:v>290</c:v>
                </c:pt>
                <c:pt idx="709">
                  <c:v>288</c:v>
                </c:pt>
                <c:pt idx="710">
                  <c:v>307</c:v>
                </c:pt>
                <c:pt idx="711">
                  <c:v>283</c:v>
                </c:pt>
                <c:pt idx="712">
                  <c:v>259</c:v>
                </c:pt>
                <c:pt idx="713">
                  <c:v>283</c:v>
                </c:pt>
                <c:pt idx="714">
                  <c:v>289</c:v>
                </c:pt>
                <c:pt idx="715">
                  <c:v>287</c:v>
                </c:pt>
                <c:pt idx="716">
                  <c:v>353</c:v>
                </c:pt>
                <c:pt idx="717">
                  <c:v>262</c:v>
                </c:pt>
                <c:pt idx="718">
                  <c:v>259</c:v>
                </c:pt>
                <c:pt idx="719">
                  <c:v>295</c:v>
                </c:pt>
                <c:pt idx="720">
                  <c:v>277</c:v>
                </c:pt>
                <c:pt idx="721">
                  <c:v>302</c:v>
                </c:pt>
                <c:pt idx="722">
                  <c:v>277</c:v>
                </c:pt>
                <c:pt idx="723">
                  <c:v>294</c:v>
                </c:pt>
                <c:pt idx="724">
                  <c:v>263</c:v>
                </c:pt>
                <c:pt idx="725">
                  <c:v>355</c:v>
                </c:pt>
                <c:pt idx="726">
                  <c:v>274</c:v>
                </c:pt>
                <c:pt idx="727">
                  <c:v>296</c:v>
                </c:pt>
                <c:pt idx="728">
                  <c:v>313</c:v>
                </c:pt>
                <c:pt idx="729">
                  <c:v>303</c:v>
                </c:pt>
                <c:pt idx="730">
                  <c:v>305</c:v>
                </c:pt>
                <c:pt idx="731">
                  <c:v>277</c:v>
                </c:pt>
                <c:pt idx="732">
                  <c:v>285</c:v>
                </c:pt>
                <c:pt idx="733">
                  <c:v>285</c:v>
                </c:pt>
                <c:pt idx="734">
                  <c:v>321</c:v>
                </c:pt>
                <c:pt idx="735">
                  <c:v>298</c:v>
                </c:pt>
                <c:pt idx="736">
                  <c:v>288</c:v>
                </c:pt>
                <c:pt idx="737">
                  <c:v>361</c:v>
                </c:pt>
                <c:pt idx="738">
                  <c:v>271</c:v>
                </c:pt>
                <c:pt idx="739">
                  <c:v>296</c:v>
                </c:pt>
                <c:pt idx="740">
                  <c:v>291</c:v>
                </c:pt>
                <c:pt idx="741">
                  <c:v>332</c:v>
                </c:pt>
                <c:pt idx="742">
                  <c:v>279</c:v>
                </c:pt>
                <c:pt idx="743">
                  <c:v>365</c:v>
                </c:pt>
                <c:pt idx="744">
                  <c:v>303</c:v>
                </c:pt>
                <c:pt idx="745">
                  <c:v>360</c:v>
                </c:pt>
                <c:pt idx="746">
                  <c:v>404</c:v>
                </c:pt>
                <c:pt idx="747">
                  <c:v>319</c:v>
                </c:pt>
                <c:pt idx="748">
                  <c:v>272</c:v>
                </c:pt>
                <c:pt idx="749">
                  <c:v>277</c:v>
                </c:pt>
                <c:pt idx="750">
                  <c:v>316</c:v>
                </c:pt>
                <c:pt idx="751">
                  <c:v>322</c:v>
                </c:pt>
                <c:pt idx="752">
                  <c:v>339</c:v>
                </c:pt>
                <c:pt idx="753">
                  <c:v>316</c:v>
                </c:pt>
                <c:pt idx="754">
                  <c:v>377</c:v>
                </c:pt>
                <c:pt idx="755">
                  <c:v>323</c:v>
                </c:pt>
                <c:pt idx="756">
                  <c:v>366</c:v>
                </c:pt>
                <c:pt idx="757">
                  <c:v>289</c:v>
                </c:pt>
                <c:pt idx="758">
                  <c:v>320</c:v>
                </c:pt>
                <c:pt idx="759">
                  <c:v>358</c:v>
                </c:pt>
                <c:pt idx="760">
                  <c:v>310</c:v>
                </c:pt>
                <c:pt idx="761">
                  <c:v>312</c:v>
                </c:pt>
                <c:pt idx="762">
                  <c:v>408</c:v>
                </c:pt>
                <c:pt idx="763">
                  <c:v>346</c:v>
                </c:pt>
                <c:pt idx="764">
                  <c:v>285</c:v>
                </c:pt>
                <c:pt idx="765">
                  <c:v>385</c:v>
                </c:pt>
                <c:pt idx="766">
                  <c:v>343</c:v>
                </c:pt>
                <c:pt idx="767">
                  <c:v>326</c:v>
                </c:pt>
                <c:pt idx="768">
                  <c:v>326</c:v>
                </c:pt>
                <c:pt idx="769">
                  <c:v>328</c:v>
                </c:pt>
                <c:pt idx="770">
                  <c:v>304</c:v>
                </c:pt>
                <c:pt idx="771">
                  <c:v>328</c:v>
                </c:pt>
                <c:pt idx="772">
                  <c:v>319</c:v>
                </c:pt>
                <c:pt idx="773">
                  <c:v>354</c:v>
                </c:pt>
                <c:pt idx="774">
                  <c:v>316</c:v>
                </c:pt>
                <c:pt idx="775">
                  <c:v>315</c:v>
                </c:pt>
                <c:pt idx="776">
                  <c:v>322</c:v>
                </c:pt>
                <c:pt idx="777">
                  <c:v>329</c:v>
                </c:pt>
                <c:pt idx="778">
                  <c:v>302</c:v>
                </c:pt>
                <c:pt idx="779">
                  <c:v>320</c:v>
                </c:pt>
                <c:pt idx="780">
                  <c:v>293</c:v>
                </c:pt>
                <c:pt idx="781">
                  <c:v>312</c:v>
                </c:pt>
                <c:pt idx="782">
                  <c:v>307</c:v>
                </c:pt>
                <c:pt idx="783">
                  <c:v>293</c:v>
                </c:pt>
                <c:pt idx="784">
                  <c:v>337</c:v>
                </c:pt>
                <c:pt idx="785">
                  <c:v>336</c:v>
                </c:pt>
                <c:pt idx="786">
                  <c:v>317</c:v>
                </c:pt>
                <c:pt idx="787">
                  <c:v>386</c:v>
                </c:pt>
                <c:pt idx="788">
                  <c:v>355</c:v>
                </c:pt>
                <c:pt idx="789">
                  <c:v>334</c:v>
                </c:pt>
                <c:pt idx="790">
                  <c:v>332</c:v>
                </c:pt>
                <c:pt idx="791">
                  <c:v>356</c:v>
                </c:pt>
                <c:pt idx="792">
                  <c:v>365</c:v>
                </c:pt>
                <c:pt idx="793">
                  <c:v>368</c:v>
                </c:pt>
                <c:pt idx="794">
                  <c:v>362</c:v>
                </c:pt>
                <c:pt idx="795">
                  <c:v>315</c:v>
                </c:pt>
                <c:pt idx="796">
                  <c:v>307</c:v>
                </c:pt>
                <c:pt idx="797">
                  <c:v>335</c:v>
                </c:pt>
                <c:pt idx="798">
                  <c:v>333</c:v>
                </c:pt>
                <c:pt idx="799">
                  <c:v>322</c:v>
                </c:pt>
                <c:pt idx="800">
                  <c:v>312</c:v>
                </c:pt>
                <c:pt idx="801">
                  <c:v>403</c:v>
                </c:pt>
                <c:pt idx="802">
                  <c:v>327</c:v>
                </c:pt>
                <c:pt idx="803">
                  <c:v>356</c:v>
                </c:pt>
                <c:pt idx="804">
                  <c:v>313</c:v>
                </c:pt>
                <c:pt idx="805">
                  <c:v>333</c:v>
                </c:pt>
                <c:pt idx="806">
                  <c:v>299</c:v>
                </c:pt>
                <c:pt idx="807">
                  <c:v>300</c:v>
                </c:pt>
                <c:pt idx="808">
                  <c:v>351</c:v>
                </c:pt>
                <c:pt idx="809">
                  <c:v>376</c:v>
                </c:pt>
                <c:pt idx="810">
                  <c:v>353</c:v>
                </c:pt>
                <c:pt idx="811">
                  <c:v>342</c:v>
                </c:pt>
                <c:pt idx="812">
                  <c:v>313</c:v>
                </c:pt>
                <c:pt idx="813">
                  <c:v>394</c:v>
                </c:pt>
                <c:pt idx="814">
                  <c:v>322</c:v>
                </c:pt>
                <c:pt idx="815">
                  <c:v>373</c:v>
                </c:pt>
                <c:pt idx="816">
                  <c:v>324</c:v>
                </c:pt>
                <c:pt idx="817">
                  <c:v>333</c:v>
                </c:pt>
                <c:pt idx="818">
                  <c:v>321</c:v>
                </c:pt>
                <c:pt idx="819">
                  <c:v>367</c:v>
                </c:pt>
                <c:pt idx="820">
                  <c:v>385</c:v>
                </c:pt>
                <c:pt idx="821">
                  <c:v>342</c:v>
                </c:pt>
                <c:pt idx="822">
                  <c:v>355</c:v>
                </c:pt>
                <c:pt idx="823">
                  <c:v>371</c:v>
                </c:pt>
                <c:pt idx="824">
                  <c:v>332</c:v>
                </c:pt>
                <c:pt idx="825">
                  <c:v>320</c:v>
                </c:pt>
                <c:pt idx="826">
                  <c:v>367</c:v>
                </c:pt>
                <c:pt idx="827">
                  <c:v>380</c:v>
                </c:pt>
                <c:pt idx="828">
                  <c:v>346</c:v>
                </c:pt>
                <c:pt idx="829">
                  <c:v>406</c:v>
                </c:pt>
                <c:pt idx="830">
                  <c:v>354</c:v>
                </c:pt>
                <c:pt idx="831">
                  <c:v>360</c:v>
                </c:pt>
                <c:pt idx="832">
                  <c:v>376</c:v>
                </c:pt>
                <c:pt idx="833">
                  <c:v>350</c:v>
                </c:pt>
                <c:pt idx="834">
                  <c:v>380</c:v>
                </c:pt>
                <c:pt idx="835">
                  <c:v>401</c:v>
                </c:pt>
                <c:pt idx="836">
                  <c:v>345</c:v>
                </c:pt>
                <c:pt idx="837">
                  <c:v>331</c:v>
                </c:pt>
                <c:pt idx="838">
                  <c:v>336</c:v>
                </c:pt>
                <c:pt idx="839">
                  <c:v>347</c:v>
                </c:pt>
                <c:pt idx="840">
                  <c:v>355</c:v>
                </c:pt>
                <c:pt idx="841">
                  <c:v>391</c:v>
                </c:pt>
                <c:pt idx="842">
                  <c:v>377</c:v>
                </c:pt>
                <c:pt idx="843">
                  <c:v>319</c:v>
                </c:pt>
                <c:pt idx="844">
                  <c:v>351</c:v>
                </c:pt>
                <c:pt idx="845">
                  <c:v>337</c:v>
                </c:pt>
                <c:pt idx="846">
                  <c:v>364</c:v>
                </c:pt>
                <c:pt idx="847">
                  <c:v>330</c:v>
                </c:pt>
                <c:pt idx="848">
                  <c:v>350</c:v>
                </c:pt>
                <c:pt idx="849">
                  <c:v>384</c:v>
                </c:pt>
                <c:pt idx="850">
                  <c:v>377</c:v>
                </c:pt>
                <c:pt idx="851">
                  <c:v>345</c:v>
                </c:pt>
                <c:pt idx="852">
                  <c:v>357</c:v>
                </c:pt>
                <c:pt idx="853">
                  <c:v>419</c:v>
                </c:pt>
                <c:pt idx="854">
                  <c:v>418</c:v>
                </c:pt>
                <c:pt idx="855">
                  <c:v>351</c:v>
                </c:pt>
                <c:pt idx="856">
                  <c:v>361</c:v>
                </c:pt>
                <c:pt idx="857">
                  <c:v>374</c:v>
                </c:pt>
                <c:pt idx="858">
                  <c:v>338</c:v>
                </c:pt>
                <c:pt idx="859">
                  <c:v>356</c:v>
                </c:pt>
                <c:pt idx="860">
                  <c:v>407</c:v>
                </c:pt>
                <c:pt idx="861">
                  <c:v>341</c:v>
                </c:pt>
                <c:pt idx="862">
                  <c:v>368</c:v>
                </c:pt>
                <c:pt idx="863">
                  <c:v>377</c:v>
                </c:pt>
                <c:pt idx="864">
                  <c:v>372</c:v>
                </c:pt>
                <c:pt idx="865">
                  <c:v>347</c:v>
                </c:pt>
                <c:pt idx="866">
                  <c:v>358</c:v>
                </c:pt>
                <c:pt idx="867">
                  <c:v>356</c:v>
                </c:pt>
                <c:pt idx="868">
                  <c:v>383</c:v>
                </c:pt>
                <c:pt idx="869">
                  <c:v>338</c:v>
                </c:pt>
                <c:pt idx="870">
                  <c:v>370</c:v>
                </c:pt>
                <c:pt idx="871">
                  <c:v>438</c:v>
                </c:pt>
                <c:pt idx="872">
                  <c:v>382</c:v>
                </c:pt>
                <c:pt idx="873">
                  <c:v>376</c:v>
                </c:pt>
                <c:pt idx="874">
                  <c:v>383</c:v>
                </c:pt>
                <c:pt idx="875">
                  <c:v>379</c:v>
                </c:pt>
                <c:pt idx="876">
                  <c:v>474</c:v>
                </c:pt>
                <c:pt idx="877">
                  <c:v>452</c:v>
                </c:pt>
                <c:pt idx="878">
                  <c:v>349</c:v>
                </c:pt>
                <c:pt idx="879">
                  <c:v>359</c:v>
                </c:pt>
                <c:pt idx="880">
                  <c:v>388</c:v>
                </c:pt>
                <c:pt idx="881">
                  <c:v>377</c:v>
                </c:pt>
                <c:pt idx="882">
                  <c:v>399</c:v>
                </c:pt>
                <c:pt idx="883">
                  <c:v>409</c:v>
                </c:pt>
                <c:pt idx="884">
                  <c:v>351</c:v>
                </c:pt>
                <c:pt idx="885">
                  <c:v>382</c:v>
                </c:pt>
                <c:pt idx="886">
                  <c:v>343</c:v>
                </c:pt>
                <c:pt idx="887">
                  <c:v>374</c:v>
                </c:pt>
                <c:pt idx="888">
                  <c:v>396</c:v>
                </c:pt>
                <c:pt idx="889">
                  <c:v>347</c:v>
                </c:pt>
                <c:pt idx="890">
                  <c:v>356</c:v>
                </c:pt>
                <c:pt idx="891">
                  <c:v>354</c:v>
                </c:pt>
                <c:pt idx="892">
                  <c:v>334</c:v>
                </c:pt>
                <c:pt idx="893">
                  <c:v>432</c:v>
                </c:pt>
                <c:pt idx="894">
                  <c:v>348</c:v>
                </c:pt>
                <c:pt idx="895">
                  <c:v>339</c:v>
                </c:pt>
                <c:pt idx="896">
                  <c:v>402</c:v>
                </c:pt>
                <c:pt idx="897">
                  <c:v>414</c:v>
                </c:pt>
                <c:pt idx="898">
                  <c:v>444</c:v>
                </c:pt>
                <c:pt idx="899">
                  <c:v>372</c:v>
                </c:pt>
                <c:pt idx="900">
                  <c:v>420</c:v>
                </c:pt>
                <c:pt idx="901">
                  <c:v>373</c:v>
                </c:pt>
                <c:pt idx="902">
                  <c:v>365</c:v>
                </c:pt>
                <c:pt idx="903">
                  <c:v>384</c:v>
                </c:pt>
                <c:pt idx="904">
                  <c:v>356</c:v>
                </c:pt>
                <c:pt idx="905">
                  <c:v>393</c:v>
                </c:pt>
                <c:pt idx="906">
                  <c:v>368</c:v>
                </c:pt>
                <c:pt idx="907">
                  <c:v>394</c:v>
                </c:pt>
                <c:pt idx="908">
                  <c:v>361</c:v>
                </c:pt>
                <c:pt idx="909">
                  <c:v>434</c:v>
                </c:pt>
                <c:pt idx="910">
                  <c:v>393</c:v>
                </c:pt>
                <c:pt idx="911">
                  <c:v>372</c:v>
                </c:pt>
                <c:pt idx="912">
                  <c:v>369</c:v>
                </c:pt>
                <c:pt idx="913">
                  <c:v>377</c:v>
                </c:pt>
                <c:pt idx="914">
                  <c:v>385</c:v>
                </c:pt>
                <c:pt idx="915">
                  <c:v>396</c:v>
                </c:pt>
                <c:pt idx="916">
                  <c:v>407</c:v>
                </c:pt>
                <c:pt idx="917">
                  <c:v>380</c:v>
                </c:pt>
                <c:pt idx="918">
                  <c:v>390</c:v>
                </c:pt>
                <c:pt idx="919">
                  <c:v>421</c:v>
                </c:pt>
                <c:pt idx="920">
                  <c:v>410</c:v>
                </c:pt>
                <c:pt idx="921">
                  <c:v>391</c:v>
                </c:pt>
                <c:pt idx="922">
                  <c:v>392</c:v>
                </c:pt>
                <c:pt idx="923">
                  <c:v>378</c:v>
                </c:pt>
                <c:pt idx="924">
                  <c:v>420</c:v>
                </c:pt>
                <c:pt idx="925">
                  <c:v>422</c:v>
                </c:pt>
                <c:pt idx="926">
                  <c:v>470</c:v>
                </c:pt>
                <c:pt idx="927">
                  <c:v>393</c:v>
                </c:pt>
                <c:pt idx="928">
                  <c:v>441</c:v>
                </c:pt>
                <c:pt idx="929">
                  <c:v>386</c:v>
                </c:pt>
                <c:pt idx="930">
                  <c:v>421</c:v>
                </c:pt>
                <c:pt idx="931">
                  <c:v>410</c:v>
                </c:pt>
                <c:pt idx="932">
                  <c:v>394</c:v>
                </c:pt>
                <c:pt idx="933">
                  <c:v>461</c:v>
                </c:pt>
                <c:pt idx="934">
                  <c:v>431</c:v>
                </c:pt>
                <c:pt idx="935">
                  <c:v>504</c:v>
                </c:pt>
                <c:pt idx="936">
                  <c:v>478</c:v>
                </c:pt>
                <c:pt idx="937">
                  <c:v>384</c:v>
                </c:pt>
                <c:pt idx="938">
                  <c:v>439</c:v>
                </c:pt>
                <c:pt idx="939">
                  <c:v>416</c:v>
                </c:pt>
                <c:pt idx="940">
                  <c:v>452</c:v>
                </c:pt>
                <c:pt idx="941">
                  <c:v>492</c:v>
                </c:pt>
                <c:pt idx="942">
                  <c:v>437</c:v>
                </c:pt>
                <c:pt idx="943">
                  <c:v>443</c:v>
                </c:pt>
                <c:pt idx="944">
                  <c:v>395</c:v>
                </c:pt>
                <c:pt idx="945">
                  <c:v>417</c:v>
                </c:pt>
                <c:pt idx="946">
                  <c:v>399</c:v>
                </c:pt>
                <c:pt idx="947">
                  <c:v>415</c:v>
                </c:pt>
                <c:pt idx="948">
                  <c:v>388</c:v>
                </c:pt>
                <c:pt idx="949">
                  <c:v>411</c:v>
                </c:pt>
                <c:pt idx="950">
                  <c:v>401</c:v>
                </c:pt>
                <c:pt idx="951">
                  <c:v>397</c:v>
                </c:pt>
                <c:pt idx="952">
                  <c:v>412</c:v>
                </c:pt>
                <c:pt idx="953">
                  <c:v>471</c:v>
                </c:pt>
                <c:pt idx="954">
                  <c:v>400</c:v>
                </c:pt>
                <c:pt idx="955">
                  <c:v>409</c:v>
                </c:pt>
                <c:pt idx="956">
                  <c:v>404</c:v>
                </c:pt>
                <c:pt idx="957">
                  <c:v>390</c:v>
                </c:pt>
                <c:pt idx="958">
                  <c:v>435</c:v>
                </c:pt>
                <c:pt idx="959">
                  <c:v>424</c:v>
                </c:pt>
                <c:pt idx="960">
                  <c:v>417</c:v>
                </c:pt>
                <c:pt idx="961">
                  <c:v>416</c:v>
                </c:pt>
                <c:pt idx="962">
                  <c:v>421</c:v>
                </c:pt>
                <c:pt idx="963">
                  <c:v>409</c:v>
                </c:pt>
                <c:pt idx="964">
                  <c:v>445</c:v>
                </c:pt>
                <c:pt idx="965">
                  <c:v>399</c:v>
                </c:pt>
                <c:pt idx="966">
                  <c:v>440</c:v>
                </c:pt>
                <c:pt idx="967">
                  <c:v>444</c:v>
                </c:pt>
                <c:pt idx="968">
                  <c:v>487</c:v>
                </c:pt>
                <c:pt idx="969">
                  <c:v>450</c:v>
                </c:pt>
                <c:pt idx="970">
                  <c:v>430</c:v>
                </c:pt>
                <c:pt idx="971">
                  <c:v>449</c:v>
                </c:pt>
                <c:pt idx="972">
                  <c:v>377</c:v>
                </c:pt>
                <c:pt idx="973">
                  <c:v>426</c:v>
                </c:pt>
                <c:pt idx="974">
                  <c:v>426</c:v>
                </c:pt>
                <c:pt idx="975">
                  <c:v>408</c:v>
                </c:pt>
                <c:pt idx="976">
                  <c:v>484</c:v>
                </c:pt>
                <c:pt idx="977">
                  <c:v>395</c:v>
                </c:pt>
                <c:pt idx="978">
                  <c:v>469</c:v>
                </c:pt>
                <c:pt idx="979">
                  <c:v>421</c:v>
                </c:pt>
                <c:pt idx="980">
                  <c:v>412</c:v>
                </c:pt>
                <c:pt idx="981">
                  <c:v>424</c:v>
                </c:pt>
                <c:pt idx="982">
                  <c:v>387</c:v>
                </c:pt>
                <c:pt idx="983">
                  <c:v>528</c:v>
                </c:pt>
                <c:pt idx="984">
                  <c:v>415</c:v>
                </c:pt>
                <c:pt idx="985">
                  <c:v>404</c:v>
                </c:pt>
                <c:pt idx="986">
                  <c:v>419</c:v>
                </c:pt>
                <c:pt idx="987">
                  <c:v>436</c:v>
                </c:pt>
                <c:pt idx="988">
                  <c:v>469</c:v>
                </c:pt>
                <c:pt idx="989">
                  <c:v>467</c:v>
                </c:pt>
                <c:pt idx="990">
                  <c:v>458</c:v>
                </c:pt>
                <c:pt idx="991">
                  <c:v>434</c:v>
                </c:pt>
                <c:pt idx="992">
                  <c:v>419</c:v>
                </c:pt>
                <c:pt idx="993">
                  <c:v>436</c:v>
                </c:pt>
                <c:pt idx="994">
                  <c:v>525</c:v>
                </c:pt>
                <c:pt idx="995">
                  <c:v>450</c:v>
                </c:pt>
                <c:pt idx="996">
                  <c:v>442</c:v>
                </c:pt>
                <c:pt idx="997">
                  <c:v>495</c:v>
                </c:pt>
                <c:pt idx="998">
                  <c:v>446</c:v>
                </c:pt>
                <c:pt idx="999">
                  <c:v>454</c:v>
                </c:pt>
                <c:pt idx="1000">
                  <c:v>473</c:v>
                </c:pt>
                <c:pt idx="1001">
                  <c:v>462</c:v>
                </c:pt>
                <c:pt idx="1002">
                  <c:v>463</c:v>
                </c:pt>
                <c:pt idx="1003">
                  <c:v>461</c:v>
                </c:pt>
                <c:pt idx="1004">
                  <c:v>441</c:v>
                </c:pt>
                <c:pt idx="1005">
                  <c:v>430</c:v>
                </c:pt>
                <c:pt idx="1006">
                  <c:v>477</c:v>
                </c:pt>
                <c:pt idx="1007">
                  <c:v>465</c:v>
                </c:pt>
                <c:pt idx="1008">
                  <c:v>582</c:v>
                </c:pt>
                <c:pt idx="1009">
                  <c:v>473</c:v>
                </c:pt>
                <c:pt idx="1010">
                  <c:v>398</c:v>
                </c:pt>
                <c:pt idx="1011">
                  <c:v>438</c:v>
                </c:pt>
                <c:pt idx="1012">
                  <c:v>425</c:v>
                </c:pt>
                <c:pt idx="1013">
                  <c:v>463</c:v>
                </c:pt>
                <c:pt idx="1014">
                  <c:v>496</c:v>
                </c:pt>
                <c:pt idx="1015">
                  <c:v>507</c:v>
                </c:pt>
                <c:pt idx="1016">
                  <c:v>515</c:v>
                </c:pt>
                <c:pt idx="1017">
                  <c:v>437</c:v>
                </c:pt>
                <c:pt idx="1018">
                  <c:v>486</c:v>
                </c:pt>
                <c:pt idx="1019">
                  <c:v>433</c:v>
                </c:pt>
                <c:pt idx="1020">
                  <c:v>441</c:v>
                </c:pt>
                <c:pt idx="1021">
                  <c:v>509</c:v>
                </c:pt>
                <c:pt idx="1022">
                  <c:v>443</c:v>
                </c:pt>
                <c:pt idx="1023">
                  <c:v>465</c:v>
                </c:pt>
                <c:pt idx="1024">
                  <c:v>458</c:v>
                </c:pt>
                <c:pt idx="1025">
                  <c:v>509</c:v>
                </c:pt>
                <c:pt idx="1026">
                  <c:v>579</c:v>
                </c:pt>
                <c:pt idx="1027">
                  <c:v>531</c:v>
                </c:pt>
                <c:pt idx="1028">
                  <c:v>439</c:v>
                </c:pt>
                <c:pt idx="1029">
                  <c:v>427</c:v>
                </c:pt>
                <c:pt idx="1030">
                  <c:v>503</c:v>
                </c:pt>
                <c:pt idx="1031">
                  <c:v>494</c:v>
                </c:pt>
                <c:pt idx="1032">
                  <c:v>428</c:v>
                </c:pt>
                <c:pt idx="1033">
                  <c:v>452</c:v>
                </c:pt>
                <c:pt idx="1034">
                  <c:v>488</c:v>
                </c:pt>
                <c:pt idx="1035">
                  <c:v>437</c:v>
                </c:pt>
                <c:pt idx="1036">
                  <c:v>510</c:v>
                </c:pt>
                <c:pt idx="1037">
                  <c:v>471</c:v>
                </c:pt>
                <c:pt idx="1038">
                  <c:v>472</c:v>
                </c:pt>
                <c:pt idx="1039">
                  <c:v>447</c:v>
                </c:pt>
                <c:pt idx="1040">
                  <c:v>445</c:v>
                </c:pt>
                <c:pt idx="1041">
                  <c:v>461</c:v>
                </c:pt>
                <c:pt idx="1042">
                  <c:v>513</c:v>
                </c:pt>
                <c:pt idx="1043">
                  <c:v>492</c:v>
                </c:pt>
                <c:pt idx="1044">
                  <c:v>480</c:v>
                </c:pt>
                <c:pt idx="1045">
                  <c:v>450</c:v>
                </c:pt>
                <c:pt idx="1046">
                  <c:v>443</c:v>
                </c:pt>
                <c:pt idx="1047">
                  <c:v>471</c:v>
                </c:pt>
                <c:pt idx="1048">
                  <c:v>429</c:v>
                </c:pt>
                <c:pt idx="1049">
                  <c:v>473</c:v>
                </c:pt>
                <c:pt idx="1050">
                  <c:v>559</c:v>
                </c:pt>
                <c:pt idx="1051">
                  <c:v>477</c:v>
                </c:pt>
                <c:pt idx="1052">
                  <c:v>427</c:v>
                </c:pt>
                <c:pt idx="1053">
                  <c:v>499</c:v>
                </c:pt>
                <c:pt idx="1054">
                  <c:v>492</c:v>
                </c:pt>
                <c:pt idx="1055">
                  <c:v>567</c:v>
                </c:pt>
                <c:pt idx="1056">
                  <c:v>527</c:v>
                </c:pt>
                <c:pt idx="1057">
                  <c:v>512</c:v>
                </c:pt>
                <c:pt idx="1058">
                  <c:v>506</c:v>
                </c:pt>
                <c:pt idx="1059">
                  <c:v>560</c:v>
                </c:pt>
                <c:pt idx="1060">
                  <c:v>475</c:v>
                </c:pt>
                <c:pt idx="1061">
                  <c:v>445</c:v>
                </c:pt>
                <c:pt idx="1062">
                  <c:v>489</c:v>
                </c:pt>
                <c:pt idx="1063">
                  <c:v>577</c:v>
                </c:pt>
                <c:pt idx="1064">
                  <c:v>454</c:v>
                </c:pt>
                <c:pt idx="1065">
                  <c:v>452</c:v>
                </c:pt>
                <c:pt idx="1066">
                  <c:v>519</c:v>
                </c:pt>
                <c:pt idx="1067">
                  <c:v>473</c:v>
                </c:pt>
                <c:pt idx="1068">
                  <c:v>481</c:v>
                </c:pt>
                <c:pt idx="1069">
                  <c:v>486</c:v>
                </c:pt>
                <c:pt idx="1070">
                  <c:v>455</c:v>
                </c:pt>
                <c:pt idx="1071">
                  <c:v>487</c:v>
                </c:pt>
                <c:pt idx="1072">
                  <c:v>481</c:v>
                </c:pt>
                <c:pt idx="1073">
                  <c:v>442</c:v>
                </c:pt>
                <c:pt idx="1074">
                  <c:v>456</c:v>
                </c:pt>
                <c:pt idx="1075">
                  <c:v>483</c:v>
                </c:pt>
                <c:pt idx="1076">
                  <c:v>520</c:v>
                </c:pt>
                <c:pt idx="1077">
                  <c:v>465</c:v>
                </c:pt>
                <c:pt idx="1078">
                  <c:v>487</c:v>
                </c:pt>
                <c:pt idx="1079">
                  <c:v>494</c:v>
                </c:pt>
                <c:pt idx="1080">
                  <c:v>553</c:v>
                </c:pt>
                <c:pt idx="1081">
                  <c:v>552</c:v>
                </c:pt>
                <c:pt idx="1082">
                  <c:v>474</c:v>
                </c:pt>
                <c:pt idx="1083">
                  <c:v>482</c:v>
                </c:pt>
                <c:pt idx="1084">
                  <c:v>456</c:v>
                </c:pt>
                <c:pt idx="1085">
                  <c:v>483</c:v>
                </c:pt>
                <c:pt idx="1086">
                  <c:v>450</c:v>
                </c:pt>
                <c:pt idx="1087">
                  <c:v>443</c:v>
                </c:pt>
                <c:pt idx="1088">
                  <c:v>463</c:v>
                </c:pt>
                <c:pt idx="1089">
                  <c:v>466</c:v>
                </c:pt>
                <c:pt idx="1090">
                  <c:v>509</c:v>
                </c:pt>
                <c:pt idx="1091">
                  <c:v>509</c:v>
                </c:pt>
                <c:pt idx="1092">
                  <c:v>510</c:v>
                </c:pt>
                <c:pt idx="1093">
                  <c:v>455</c:v>
                </c:pt>
                <c:pt idx="1094">
                  <c:v>477</c:v>
                </c:pt>
                <c:pt idx="1095">
                  <c:v>527</c:v>
                </c:pt>
                <c:pt idx="1096">
                  <c:v>566</c:v>
                </c:pt>
                <c:pt idx="1097">
                  <c:v>459</c:v>
                </c:pt>
                <c:pt idx="1098">
                  <c:v>606</c:v>
                </c:pt>
                <c:pt idx="1099">
                  <c:v>624</c:v>
                </c:pt>
                <c:pt idx="1100">
                  <c:v>482</c:v>
                </c:pt>
                <c:pt idx="1101">
                  <c:v>564</c:v>
                </c:pt>
                <c:pt idx="1102">
                  <c:v>490</c:v>
                </c:pt>
                <c:pt idx="1103">
                  <c:v>454</c:v>
                </c:pt>
                <c:pt idx="1104">
                  <c:v>531</c:v>
                </c:pt>
                <c:pt idx="1105">
                  <c:v>545</c:v>
                </c:pt>
                <c:pt idx="1106">
                  <c:v>569</c:v>
                </c:pt>
                <c:pt idx="1107">
                  <c:v>539</c:v>
                </c:pt>
                <c:pt idx="1108">
                  <c:v>456</c:v>
                </c:pt>
                <c:pt idx="1109">
                  <c:v>519</c:v>
                </c:pt>
                <c:pt idx="1110">
                  <c:v>483</c:v>
                </c:pt>
                <c:pt idx="1111">
                  <c:v>560</c:v>
                </c:pt>
                <c:pt idx="1112">
                  <c:v>504</c:v>
                </c:pt>
                <c:pt idx="1113">
                  <c:v>591</c:v>
                </c:pt>
                <c:pt idx="1114">
                  <c:v>540</c:v>
                </c:pt>
                <c:pt idx="1115">
                  <c:v>488</c:v>
                </c:pt>
                <c:pt idx="1116">
                  <c:v>539</c:v>
                </c:pt>
                <c:pt idx="1117">
                  <c:v>518</c:v>
                </c:pt>
                <c:pt idx="1118">
                  <c:v>484</c:v>
                </c:pt>
                <c:pt idx="1119">
                  <c:v>483</c:v>
                </c:pt>
                <c:pt idx="1120">
                  <c:v>524</c:v>
                </c:pt>
                <c:pt idx="1121">
                  <c:v>538</c:v>
                </c:pt>
                <c:pt idx="1122">
                  <c:v>503</c:v>
                </c:pt>
                <c:pt idx="1123">
                  <c:v>535</c:v>
                </c:pt>
                <c:pt idx="1124">
                  <c:v>586</c:v>
                </c:pt>
                <c:pt idx="1125">
                  <c:v>518</c:v>
                </c:pt>
                <c:pt idx="1126">
                  <c:v>515</c:v>
                </c:pt>
                <c:pt idx="1127">
                  <c:v>540</c:v>
                </c:pt>
                <c:pt idx="1128">
                  <c:v>548</c:v>
                </c:pt>
                <c:pt idx="1129">
                  <c:v>497</c:v>
                </c:pt>
                <c:pt idx="1130">
                  <c:v>497</c:v>
                </c:pt>
                <c:pt idx="1131">
                  <c:v>542</c:v>
                </c:pt>
                <c:pt idx="1132">
                  <c:v>571</c:v>
                </c:pt>
                <c:pt idx="1133">
                  <c:v>492</c:v>
                </c:pt>
                <c:pt idx="1134">
                  <c:v>463</c:v>
                </c:pt>
                <c:pt idx="1135">
                  <c:v>557</c:v>
                </c:pt>
                <c:pt idx="1136">
                  <c:v>613</c:v>
                </c:pt>
                <c:pt idx="1137">
                  <c:v>608</c:v>
                </c:pt>
                <c:pt idx="1138">
                  <c:v>509</c:v>
                </c:pt>
                <c:pt idx="1139">
                  <c:v>516</c:v>
                </c:pt>
                <c:pt idx="1140">
                  <c:v>520</c:v>
                </c:pt>
                <c:pt idx="1141">
                  <c:v>486</c:v>
                </c:pt>
                <c:pt idx="1142">
                  <c:v>594</c:v>
                </c:pt>
                <c:pt idx="1143">
                  <c:v>544</c:v>
                </c:pt>
                <c:pt idx="1144">
                  <c:v>564</c:v>
                </c:pt>
                <c:pt idx="1145">
                  <c:v>455</c:v>
                </c:pt>
                <c:pt idx="1146">
                  <c:v>518</c:v>
                </c:pt>
                <c:pt idx="1147">
                  <c:v>484</c:v>
                </c:pt>
                <c:pt idx="1148">
                  <c:v>535</c:v>
                </c:pt>
                <c:pt idx="1149">
                  <c:v>555</c:v>
                </c:pt>
                <c:pt idx="1150">
                  <c:v>599</c:v>
                </c:pt>
                <c:pt idx="1151">
                  <c:v>539</c:v>
                </c:pt>
                <c:pt idx="1152">
                  <c:v>534</c:v>
                </c:pt>
                <c:pt idx="1153">
                  <c:v>536</c:v>
                </c:pt>
                <c:pt idx="1154">
                  <c:v>562</c:v>
                </c:pt>
                <c:pt idx="1155">
                  <c:v>509</c:v>
                </c:pt>
                <c:pt idx="1156">
                  <c:v>646</c:v>
                </c:pt>
                <c:pt idx="1157">
                  <c:v>541</c:v>
                </c:pt>
                <c:pt idx="1158">
                  <c:v>562</c:v>
                </c:pt>
                <c:pt idx="1159">
                  <c:v>554</c:v>
                </c:pt>
                <c:pt idx="1160">
                  <c:v>615</c:v>
                </c:pt>
                <c:pt idx="1161">
                  <c:v>491</c:v>
                </c:pt>
                <c:pt idx="1162">
                  <c:v>518</c:v>
                </c:pt>
                <c:pt idx="1163">
                  <c:v>487</c:v>
                </c:pt>
                <c:pt idx="1164">
                  <c:v>619</c:v>
                </c:pt>
                <c:pt idx="1165">
                  <c:v>514</c:v>
                </c:pt>
                <c:pt idx="1166">
                  <c:v>487</c:v>
                </c:pt>
                <c:pt idx="1167">
                  <c:v>603</c:v>
                </c:pt>
                <c:pt idx="1168">
                  <c:v>524</c:v>
                </c:pt>
                <c:pt idx="1169">
                  <c:v>507</c:v>
                </c:pt>
                <c:pt idx="1170">
                  <c:v>517</c:v>
                </c:pt>
                <c:pt idx="1171">
                  <c:v>498</c:v>
                </c:pt>
                <c:pt idx="1172">
                  <c:v>629</c:v>
                </c:pt>
                <c:pt idx="1173">
                  <c:v>569</c:v>
                </c:pt>
                <c:pt idx="1174">
                  <c:v>533</c:v>
                </c:pt>
                <c:pt idx="1175">
                  <c:v>595</c:v>
                </c:pt>
                <c:pt idx="1176">
                  <c:v>565</c:v>
                </c:pt>
                <c:pt idx="1177">
                  <c:v>494</c:v>
                </c:pt>
                <c:pt idx="1178">
                  <c:v>522</c:v>
                </c:pt>
                <c:pt idx="1179">
                  <c:v>527</c:v>
                </c:pt>
                <c:pt idx="1180">
                  <c:v>517</c:v>
                </c:pt>
                <c:pt idx="1181">
                  <c:v>544</c:v>
                </c:pt>
                <c:pt idx="1182">
                  <c:v>560</c:v>
                </c:pt>
                <c:pt idx="1183">
                  <c:v>565</c:v>
                </c:pt>
                <c:pt idx="1184">
                  <c:v>542</c:v>
                </c:pt>
                <c:pt idx="1185">
                  <c:v>531</c:v>
                </c:pt>
                <c:pt idx="1186">
                  <c:v>555</c:v>
                </c:pt>
                <c:pt idx="1187">
                  <c:v>555</c:v>
                </c:pt>
                <c:pt idx="1188">
                  <c:v>538</c:v>
                </c:pt>
                <c:pt idx="1189">
                  <c:v>572</c:v>
                </c:pt>
                <c:pt idx="1190">
                  <c:v>539</c:v>
                </c:pt>
                <c:pt idx="1191">
                  <c:v>642</c:v>
                </c:pt>
                <c:pt idx="1192">
                  <c:v>620</c:v>
                </c:pt>
                <c:pt idx="1193">
                  <c:v>518</c:v>
                </c:pt>
                <c:pt idx="1194">
                  <c:v>544</c:v>
                </c:pt>
                <c:pt idx="1195">
                  <c:v>655</c:v>
                </c:pt>
                <c:pt idx="1196">
                  <c:v>630</c:v>
                </c:pt>
                <c:pt idx="1197">
                  <c:v>520</c:v>
                </c:pt>
                <c:pt idx="1198">
                  <c:v>662</c:v>
                </c:pt>
                <c:pt idx="1199">
                  <c:v>539</c:v>
                </c:pt>
                <c:pt idx="1200">
                  <c:v>547</c:v>
                </c:pt>
                <c:pt idx="1201">
                  <c:v>583</c:v>
                </c:pt>
                <c:pt idx="1202">
                  <c:v>524</c:v>
                </c:pt>
                <c:pt idx="1203">
                  <c:v>538</c:v>
                </c:pt>
                <c:pt idx="1204">
                  <c:v>556</c:v>
                </c:pt>
                <c:pt idx="1205">
                  <c:v>638</c:v>
                </c:pt>
                <c:pt idx="1206">
                  <c:v>533</c:v>
                </c:pt>
                <c:pt idx="1207">
                  <c:v>728</c:v>
                </c:pt>
                <c:pt idx="1208">
                  <c:v>537</c:v>
                </c:pt>
                <c:pt idx="1209">
                  <c:v>525</c:v>
                </c:pt>
                <c:pt idx="1210">
                  <c:v>587</c:v>
                </c:pt>
                <c:pt idx="1211">
                  <c:v>647</c:v>
                </c:pt>
                <c:pt idx="1212">
                  <c:v>568</c:v>
                </c:pt>
                <c:pt idx="1213">
                  <c:v>544</c:v>
                </c:pt>
                <c:pt idx="1214">
                  <c:v>499</c:v>
                </c:pt>
                <c:pt idx="1215">
                  <c:v>546</c:v>
                </c:pt>
                <c:pt idx="1216">
                  <c:v>549</c:v>
                </c:pt>
                <c:pt idx="1217">
                  <c:v>544</c:v>
                </c:pt>
                <c:pt idx="1218">
                  <c:v>644</c:v>
                </c:pt>
                <c:pt idx="1219">
                  <c:v>543</c:v>
                </c:pt>
                <c:pt idx="1220">
                  <c:v>548</c:v>
                </c:pt>
                <c:pt idx="1221">
                  <c:v>547</c:v>
                </c:pt>
                <c:pt idx="1222">
                  <c:v>595</c:v>
                </c:pt>
                <c:pt idx="1223">
                  <c:v>517</c:v>
                </c:pt>
                <c:pt idx="1224">
                  <c:v>531</c:v>
                </c:pt>
                <c:pt idx="1225">
                  <c:v>542</c:v>
                </c:pt>
                <c:pt idx="1226">
                  <c:v>538</c:v>
                </c:pt>
                <c:pt idx="1227">
                  <c:v>522</c:v>
                </c:pt>
                <c:pt idx="1228">
                  <c:v>569</c:v>
                </c:pt>
                <c:pt idx="1229">
                  <c:v>542</c:v>
                </c:pt>
                <c:pt idx="1230">
                  <c:v>535</c:v>
                </c:pt>
                <c:pt idx="1231">
                  <c:v>607</c:v>
                </c:pt>
                <c:pt idx="1232">
                  <c:v>608</c:v>
                </c:pt>
                <c:pt idx="1233">
                  <c:v>627</c:v>
                </c:pt>
                <c:pt idx="1234">
                  <c:v>577</c:v>
                </c:pt>
                <c:pt idx="1235">
                  <c:v>540</c:v>
                </c:pt>
                <c:pt idx="1236">
                  <c:v>559</c:v>
                </c:pt>
                <c:pt idx="1237">
                  <c:v>582</c:v>
                </c:pt>
                <c:pt idx="1238">
                  <c:v>547</c:v>
                </c:pt>
                <c:pt idx="1239">
                  <c:v>567</c:v>
                </c:pt>
                <c:pt idx="1240">
                  <c:v>553</c:v>
                </c:pt>
                <c:pt idx="1241">
                  <c:v>579</c:v>
                </c:pt>
                <c:pt idx="1242">
                  <c:v>592</c:v>
                </c:pt>
                <c:pt idx="1243">
                  <c:v>616</c:v>
                </c:pt>
                <c:pt idx="1244">
                  <c:v>545</c:v>
                </c:pt>
                <c:pt idx="1245">
                  <c:v>638</c:v>
                </c:pt>
                <c:pt idx="1246">
                  <c:v>610</c:v>
                </c:pt>
                <c:pt idx="1247">
                  <c:v>543</c:v>
                </c:pt>
                <c:pt idx="1248">
                  <c:v>611</c:v>
                </c:pt>
                <c:pt idx="1249">
                  <c:v>622</c:v>
                </c:pt>
                <c:pt idx="1250">
                  <c:v>607</c:v>
                </c:pt>
                <c:pt idx="1251">
                  <c:v>558</c:v>
                </c:pt>
                <c:pt idx="1252">
                  <c:v>616</c:v>
                </c:pt>
                <c:pt idx="1253">
                  <c:v>536</c:v>
                </c:pt>
                <c:pt idx="1254">
                  <c:v>638</c:v>
                </c:pt>
                <c:pt idx="1255">
                  <c:v>531</c:v>
                </c:pt>
                <c:pt idx="1256">
                  <c:v>587</c:v>
                </c:pt>
                <c:pt idx="1257">
                  <c:v>522</c:v>
                </c:pt>
                <c:pt idx="1258">
                  <c:v>672</c:v>
                </c:pt>
                <c:pt idx="1259">
                  <c:v>544</c:v>
                </c:pt>
                <c:pt idx="1260">
                  <c:v>592</c:v>
                </c:pt>
                <c:pt idx="1261">
                  <c:v>626</c:v>
                </c:pt>
                <c:pt idx="1262">
                  <c:v>561</c:v>
                </c:pt>
                <c:pt idx="1263">
                  <c:v>535</c:v>
                </c:pt>
                <c:pt idx="1264">
                  <c:v>584</c:v>
                </c:pt>
                <c:pt idx="1265">
                  <c:v>536</c:v>
                </c:pt>
                <c:pt idx="1266">
                  <c:v>576</c:v>
                </c:pt>
                <c:pt idx="1267">
                  <c:v>648</c:v>
                </c:pt>
                <c:pt idx="1268">
                  <c:v>630</c:v>
                </c:pt>
                <c:pt idx="1269">
                  <c:v>647</c:v>
                </c:pt>
                <c:pt idx="1270">
                  <c:v>643</c:v>
                </c:pt>
                <c:pt idx="1271">
                  <c:v>559</c:v>
                </c:pt>
                <c:pt idx="1272">
                  <c:v>562</c:v>
                </c:pt>
                <c:pt idx="1273">
                  <c:v>616</c:v>
                </c:pt>
                <c:pt idx="1274">
                  <c:v>586</c:v>
                </c:pt>
                <c:pt idx="1275">
                  <c:v>576</c:v>
                </c:pt>
                <c:pt idx="1276">
                  <c:v>591</c:v>
                </c:pt>
                <c:pt idx="1277">
                  <c:v>670</c:v>
                </c:pt>
                <c:pt idx="1278">
                  <c:v>568</c:v>
                </c:pt>
                <c:pt idx="1279">
                  <c:v>583</c:v>
                </c:pt>
                <c:pt idx="1280">
                  <c:v>585</c:v>
                </c:pt>
                <c:pt idx="1281">
                  <c:v>595</c:v>
                </c:pt>
                <c:pt idx="1282">
                  <c:v>591</c:v>
                </c:pt>
                <c:pt idx="1283">
                  <c:v>538</c:v>
                </c:pt>
                <c:pt idx="1284">
                  <c:v>598</c:v>
                </c:pt>
                <c:pt idx="1285">
                  <c:v>584</c:v>
                </c:pt>
                <c:pt idx="1286">
                  <c:v>656</c:v>
                </c:pt>
                <c:pt idx="1287">
                  <c:v>590</c:v>
                </c:pt>
                <c:pt idx="1288">
                  <c:v>551</c:v>
                </c:pt>
                <c:pt idx="1289">
                  <c:v>596</c:v>
                </c:pt>
                <c:pt idx="1290">
                  <c:v>595</c:v>
                </c:pt>
                <c:pt idx="1291">
                  <c:v>656</c:v>
                </c:pt>
                <c:pt idx="1292">
                  <c:v>579</c:v>
                </c:pt>
                <c:pt idx="1293">
                  <c:v>674</c:v>
                </c:pt>
                <c:pt idx="1294">
                  <c:v>575</c:v>
                </c:pt>
                <c:pt idx="1295">
                  <c:v>636</c:v>
                </c:pt>
                <c:pt idx="1296">
                  <c:v>707</c:v>
                </c:pt>
                <c:pt idx="1297">
                  <c:v>635</c:v>
                </c:pt>
                <c:pt idx="1298">
                  <c:v>618</c:v>
                </c:pt>
                <c:pt idx="1299">
                  <c:v>607</c:v>
                </c:pt>
                <c:pt idx="1300">
                  <c:v>790</c:v>
                </c:pt>
                <c:pt idx="1301">
                  <c:v>603</c:v>
                </c:pt>
                <c:pt idx="1302">
                  <c:v>556</c:v>
                </c:pt>
                <c:pt idx="1303">
                  <c:v>689</c:v>
                </c:pt>
                <c:pt idx="1304">
                  <c:v>562</c:v>
                </c:pt>
                <c:pt idx="1305">
                  <c:v>628</c:v>
                </c:pt>
                <c:pt idx="1306">
                  <c:v>563</c:v>
                </c:pt>
                <c:pt idx="1307">
                  <c:v>646</c:v>
                </c:pt>
                <c:pt idx="1308">
                  <c:v>636</c:v>
                </c:pt>
                <c:pt idx="1309">
                  <c:v>619</c:v>
                </c:pt>
                <c:pt idx="1310">
                  <c:v>582</c:v>
                </c:pt>
                <c:pt idx="1311">
                  <c:v>635</c:v>
                </c:pt>
                <c:pt idx="1312">
                  <c:v>698</c:v>
                </c:pt>
                <c:pt idx="1313">
                  <c:v>594</c:v>
                </c:pt>
                <c:pt idx="1314">
                  <c:v>750</c:v>
                </c:pt>
                <c:pt idx="1315">
                  <c:v>652</c:v>
                </c:pt>
                <c:pt idx="1316">
                  <c:v>581</c:v>
                </c:pt>
                <c:pt idx="1317">
                  <c:v>816</c:v>
                </c:pt>
                <c:pt idx="1318">
                  <c:v>595</c:v>
                </c:pt>
                <c:pt idx="1319">
                  <c:v>687</c:v>
                </c:pt>
                <c:pt idx="1320">
                  <c:v>588</c:v>
                </c:pt>
                <c:pt idx="1321">
                  <c:v>717</c:v>
                </c:pt>
                <c:pt idx="1322">
                  <c:v>634</c:v>
                </c:pt>
                <c:pt idx="1323">
                  <c:v>711</c:v>
                </c:pt>
                <c:pt idx="1324">
                  <c:v>637</c:v>
                </c:pt>
                <c:pt idx="1325">
                  <c:v>690</c:v>
                </c:pt>
                <c:pt idx="1326">
                  <c:v>605</c:v>
                </c:pt>
                <c:pt idx="1327">
                  <c:v>605</c:v>
                </c:pt>
                <c:pt idx="1328">
                  <c:v>688</c:v>
                </c:pt>
                <c:pt idx="1329">
                  <c:v>713</c:v>
                </c:pt>
                <c:pt idx="1330">
                  <c:v>621</c:v>
                </c:pt>
                <c:pt idx="1331">
                  <c:v>657</c:v>
                </c:pt>
                <c:pt idx="1332">
                  <c:v>601</c:v>
                </c:pt>
                <c:pt idx="1333">
                  <c:v>664</c:v>
                </c:pt>
                <c:pt idx="1334">
                  <c:v>675</c:v>
                </c:pt>
                <c:pt idx="1335">
                  <c:v>659</c:v>
                </c:pt>
                <c:pt idx="1336">
                  <c:v>777</c:v>
                </c:pt>
                <c:pt idx="1337">
                  <c:v>647</c:v>
                </c:pt>
                <c:pt idx="1338">
                  <c:v>721</c:v>
                </c:pt>
                <c:pt idx="1339">
                  <c:v>680</c:v>
                </c:pt>
                <c:pt idx="1340">
                  <c:v>714</c:v>
                </c:pt>
                <c:pt idx="1341">
                  <c:v>632</c:v>
                </c:pt>
                <c:pt idx="1342">
                  <c:v>601</c:v>
                </c:pt>
                <c:pt idx="1343">
                  <c:v>613</c:v>
                </c:pt>
                <c:pt idx="1344">
                  <c:v>645</c:v>
                </c:pt>
                <c:pt idx="1345">
                  <c:v>608</c:v>
                </c:pt>
                <c:pt idx="1346">
                  <c:v>668</c:v>
                </c:pt>
                <c:pt idx="1347">
                  <c:v>654</c:v>
                </c:pt>
                <c:pt idx="1348">
                  <c:v>676</c:v>
                </c:pt>
                <c:pt idx="1349">
                  <c:v>630</c:v>
                </c:pt>
                <c:pt idx="1350">
                  <c:v>671</c:v>
                </c:pt>
                <c:pt idx="1351">
                  <c:v>657</c:v>
                </c:pt>
                <c:pt idx="1352">
                  <c:v>630</c:v>
                </c:pt>
                <c:pt idx="1353">
                  <c:v>599</c:v>
                </c:pt>
                <c:pt idx="1354">
                  <c:v>613</c:v>
                </c:pt>
                <c:pt idx="1355">
                  <c:v>629</c:v>
                </c:pt>
                <c:pt idx="1356">
                  <c:v>580</c:v>
                </c:pt>
                <c:pt idx="1357">
                  <c:v>630</c:v>
                </c:pt>
                <c:pt idx="1358">
                  <c:v>592</c:v>
                </c:pt>
                <c:pt idx="1359">
                  <c:v>607</c:v>
                </c:pt>
                <c:pt idx="1360">
                  <c:v>616</c:v>
                </c:pt>
                <c:pt idx="1361">
                  <c:v>771</c:v>
                </c:pt>
                <c:pt idx="1362">
                  <c:v>656</c:v>
                </c:pt>
                <c:pt idx="1363">
                  <c:v>670</c:v>
                </c:pt>
                <c:pt idx="1364">
                  <c:v>770</c:v>
                </c:pt>
                <c:pt idx="1365">
                  <c:v>668</c:v>
                </c:pt>
                <c:pt idx="1366">
                  <c:v>723</c:v>
                </c:pt>
                <c:pt idx="1367">
                  <c:v>793</c:v>
                </c:pt>
                <c:pt idx="1368">
                  <c:v>604</c:v>
                </c:pt>
                <c:pt idx="1369">
                  <c:v>594</c:v>
                </c:pt>
                <c:pt idx="1370">
                  <c:v>720</c:v>
                </c:pt>
                <c:pt idx="1371">
                  <c:v>607</c:v>
                </c:pt>
                <c:pt idx="1372">
                  <c:v>809</c:v>
                </c:pt>
                <c:pt idx="1373">
                  <c:v>782</c:v>
                </c:pt>
                <c:pt idx="1374">
                  <c:v>623</c:v>
                </c:pt>
                <c:pt idx="1375">
                  <c:v>675</c:v>
                </c:pt>
                <c:pt idx="1376">
                  <c:v>749</c:v>
                </c:pt>
                <c:pt idx="1377">
                  <c:v>566</c:v>
                </c:pt>
                <c:pt idx="1378">
                  <c:v>703</c:v>
                </c:pt>
                <c:pt idx="1379">
                  <c:v>678</c:v>
                </c:pt>
                <c:pt idx="1380">
                  <c:v>594</c:v>
                </c:pt>
                <c:pt idx="1381">
                  <c:v>637</c:v>
                </c:pt>
                <c:pt idx="1382">
                  <c:v>731</c:v>
                </c:pt>
                <c:pt idx="1383">
                  <c:v>651</c:v>
                </c:pt>
                <c:pt idx="1384">
                  <c:v>691</c:v>
                </c:pt>
                <c:pt idx="1385">
                  <c:v>626</c:v>
                </c:pt>
                <c:pt idx="1386">
                  <c:v>655</c:v>
                </c:pt>
                <c:pt idx="1387">
                  <c:v>616</c:v>
                </c:pt>
                <c:pt idx="1388">
                  <c:v>644</c:v>
                </c:pt>
                <c:pt idx="1389">
                  <c:v>724</c:v>
                </c:pt>
                <c:pt idx="1390">
                  <c:v>657</c:v>
                </c:pt>
                <c:pt idx="1391">
                  <c:v>717</c:v>
                </c:pt>
                <c:pt idx="1392">
                  <c:v>690</c:v>
                </c:pt>
                <c:pt idx="1393">
                  <c:v>587</c:v>
                </c:pt>
                <c:pt idx="1394">
                  <c:v>659</c:v>
                </c:pt>
                <c:pt idx="1395">
                  <c:v>682</c:v>
                </c:pt>
                <c:pt idx="1396">
                  <c:v>721</c:v>
                </c:pt>
                <c:pt idx="1397">
                  <c:v>675</c:v>
                </c:pt>
                <c:pt idx="1398">
                  <c:v>842</c:v>
                </c:pt>
                <c:pt idx="1399">
                  <c:v>643</c:v>
                </c:pt>
                <c:pt idx="1400">
                  <c:v>781</c:v>
                </c:pt>
                <c:pt idx="1401">
                  <c:v>628</c:v>
                </c:pt>
                <c:pt idx="1402">
                  <c:v>688</c:v>
                </c:pt>
                <c:pt idx="1403">
                  <c:v>654</c:v>
                </c:pt>
                <c:pt idx="1404">
                  <c:v>718</c:v>
                </c:pt>
                <c:pt idx="1405">
                  <c:v>681</c:v>
                </c:pt>
                <c:pt idx="1406">
                  <c:v>721</c:v>
                </c:pt>
                <c:pt idx="1407">
                  <c:v>689</c:v>
                </c:pt>
                <c:pt idx="1408">
                  <c:v>666</c:v>
                </c:pt>
                <c:pt idx="1409">
                  <c:v>691</c:v>
                </c:pt>
                <c:pt idx="1410">
                  <c:v>703</c:v>
                </c:pt>
                <c:pt idx="1411">
                  <c:v>674</c:v>
                </c:pt>
                <c:pt idx="1412">
                  <c:v>688</c:v>
                </c:pt>
                <c:pt idx="1413">
                  <c:v>674</c:v>
                </c:pt>
                <c:pt idx="1414">
                  <c:v>642</c:v>
                </c:pt>
                <c:pt idx="1415">
                  <c:v>641</c:v>
                </c:pt>
                <c:pt idx="1416">
                  <c:v>654</c:v>
                </c:pt>
                <c:pt idx="1417">
                  <c:v>706</c:v>
                </c:pt>
                <c:pt idx="1418">
                  <c:v>601</c:v>
                </c:pt>
                <c:pt idx="1419">
                  <c:v>636</c:v>
                </c:pt>
                <c:pt idx="1420">
                  <c:v>680</c:v>
                </c:pt>
                <c:pt idx="1421">
                  <c:v>676</c:v>
                </c:pt>
                <c:pt idx="1422">
                  <c:v>700</c:v>
                </c:pt>
                <c:pt idx="1423">
                  <c:v>695</c:v>
                </c:pt>
                <c:pt idx="1424">
                  <c:v>663</c:v>
                </c:pt>
                <c:pt idx="1425">
                  <c:v>725</c:v>
                </c:pt>
                <c:pt idx="1426">
                  <c:v>611</c:v>
                </c:pt>
                <c:pt idx="1427">
                  <c:v>619</c:v>
                </c:pt>
                <c:pt idx="1428">
                  <c:v>657</c:v>
                </c:pt>
                <c:pt idx="1429">
                  <c:v>736</c:v>
                </c:pt>
                <c:pt idx="1430">
                  <c:v>659</c:v>
                </c:pt>
                <c:pt idx="1431">
                  <c:v>861</c:v>
                </c:pt>
                <c:pt idx="1432">
                  <c:v>800</c:v>
                </c:pt>
                <c:pt idx="1433">
                  <c:v>773</c:v>
                </c:pt>
                <c:pt idx="1434">
                  <c:v>665</c:v>
                </c:pt>
                <c:pt idx="1435">
                  <c:v>682</c:v>
                </c:pt>
                <c:pt idx="1436">
                  <c:v>747</c:v>
                </c:pt>
                <c:pt idx="1437">
                  <c:v>792</c:v>
                </c:pt>
                <c:pt idx="1438">
                  <c:v>720</c:v>
                </c:pt>
                <c:pt idx="1439">
                  <c:v>747</c:v>
                </c:pt>
                <c:pt idx="1440">
                  <c:v>675</c:v>
                </c:pt>
                <c:pt idx="1441">
                  <c:v>699</c:v>
                </c:pt>
                <c:pt idx="1442">
                  <c:v>651</c:v>
                </c:pt>
                <c:pt idx="1443">
                  <c:v>776</c:v>
                </c:pt>
                <c:pt idx="1444">
                  <c:v>709</c:v>
                </c:pt>
                <c:pt idx="1445">
                  <c:v>649</c:v>
                </c:pt>
                <c:pt idx="1446">
                  <c:v>834</c:v>
                </c:pt>
                <c:pt idx="1447">
                  <c:v>842</c:v>
                </c:pt>
                <c:pt idx="1448">
                  <c:v>720</c:v>
                </c:pt>
                <c:pt idx="1449">
                  <c:v>695</c:v>
                </c:pt>
                <c:pt idx="1450">
                  <c:v>832</c:v>
                </c:pt>
                <c:pt idx="1451">
                  <c:v>629</c:v>
                </c:pt>
                <c:pt idx="1452">
                  <c:v>668</c:v>
                </c:pt>
                <c:pt idx="1453">
                  <c:v>716</c:v>
                </c:pt>
                <c:pt idx="1454">
                  <c:v>691</c:v>
                </c:pt>
                <c:pt idx="1455">
                  <c:v>665</c:v>
                </c:pt>
                <c:pt idx="1456">
                  <c:v>756</c:v>
                </c:pt>
                <c:pt idx="1457">
                  <c:v>722</c:v>
                </c:pt>
                <c:pt idx="1458">
                  <c:v>649</c:v>
                </c:pt>
                <c:pt idx="1459">
                  <c:v>841</c:v>
                </c:pt>
                <c:pt idx="1460">
                  <c:v>718</c:v>
                </c:pt>
                <c:pt idx="1461">
                  <c:v>727</c:v>
                </c:pt>
                <c:pt idx="1462">
                  <c:v>777</c:v>
                </c:pt>
                <c:pt idx="1463">
                  <c:v>709</c:v>
                </c:pt>
                <c:pt idx="1464">
                  <c:v>777</c:v>
                </c:pt>
                <c:pt idx="1465">
                  <c:v>752</c:v>
                </c:pt>
                <c:pt idx="1466">
                  <c:v>699</c:v>
                </c:pt>
                <c:pt idx="1467">
                  <c:v>630</c:v>
                </c:pt>
                <c:pt idx="1468">
                  <c:v>666</c:v>
                </c:pt>
                <c:pt idx="1469">
                  <c:v>677</c:v>
                </c:pt>
                <c:pt idx="1470">
                  <c:v>713</c:v>
                </c:pt>
                <c:pt idx="1471">
                  <c:v>706</c:v>
                </c:pt>
                <c:pt idx="1472">
                  <c:v>708</c:v>
                </c:pt>
                <c:pt idx="1473">
                  <c:v>674</c:v>
                </c:pt>
                <c:pt idx="1474">
                  <c:v>703</c:v>
                </c:pt>
                <c:pt idx="1475">
                  <c:v>735</c:v>
                </c:pt>
                <c:pt idx="1476">
                  <c:v>758</c:v>
                </c:pt>
                <c:pt idx="1477">
                  <c:v>758</c:v>
                </c:pt>
                <c:pt idx="1478">
                  <c:v>667</c:v>
                </c:pt>
                <c:pt idx="1479">
                  <c:v>730</c:v>
                </c:pt>
                <c:pt idx="1480">
                  <c:v>789</c:v>
                </c:pt>
                <c:pt idx="1481">
                  <c:v>710</c:v>
                </c:pt>
                <c:pt idx="1482">
                  <c:v>774</c:v>
                </c:pt>
                <c:pt idx="1483">
                  <c:v>714</c:v>
                </c:pt>
                <c:pt idx="1484">
                  <c:v>622</c:v>
                </c:pt>
                <c:pt idx="1485">
                  <c:v>684</c:v>
                </c:pt>
                <c:pt idx="1486">
                  <c:v>678</c:v>
                </c:pt>
                <c:pt idx="1487">
                  <c:v>777</c:v>
                </c:pt>
                <c:pt idx="1488">
                  <c:v>660</c:v>
                </c:pt>
                <c:pt idx="1489">
                  <c:v>788</c:v>
                </c:pt>
                <c:pt idx="1490">
                  <c:v>730</c:v>
                </c:pt>
                <c:pt idx="1491">
                  <c:v>795</c:v>
                </c:pt>
                <c:pt idx="1492">
                  <c:v>766</c:v>
                </c:pt>
                <c:pt idx="1493">
                  <c:v>762</c:v>
                </c:pt>
                <c:pt idx="1494">
                  <c:v>696</c:v>
                </c:pt>
                <c:pt idx="1495">
                  <c:v>641</c:v>
                </c:pt>
                <c:pt idx="1496">
                  <c:v>792</c:v>
                </c:pt>
                <c:pt idx="1497">
                  <c:v>670</c:v>
                </c:pt>
                <c:pt idx="1498">
                  <c:v>655</c:v>
                </c:pt>
                <c:pt idx="1499">
                  <c:v>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D3-41DD-B458-D1E046B1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331320"/>
        <c:axId val="6943323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Data!$A$4:$A$1503</c15:sqref>
                        </c15:formulaRef>
                      </c:ext>
                    </c:extLst>
                    <c:numCache>
                      <c:formatCode>General</c:formatCode>
                      <c:ptCount val="15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4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7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7</c:v>
                      </c:pt>
                      <c:pt idx="95">
                        <c:v>7</c:v>
                      </c:pt>
                      <c:pt idx="96">
                        <c:v>7</c:v>
                      </c:pt>
                      <c:pt idx="97">
                        <c:v>7</c:v>
                      </c:pt>
                      <c:pt idx="98">
                        <c:v>7</c:v>
                      </c:pt>
                      <c:pt idx="99">
                        <c:v>7</c:v>
                      </c:pt>
                      <c:pt idx="100">
                        <c:v>7</c:v>
                      </c:pt>
                      <c:pt idx="101">
                        <c:v>7</c:v>
                      </c:pt>
                      <c:pt idx="102">
                        <c:v>7</c:v>
                      </c:pt>
                      <c:pt idx="103">
                        <c:v>7</c:v>
                      </c:pt>
                      <c:pt idx="104">
                        <c:v>7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8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8</c:v>
                      </c:pt>
                      <c:pt idx="113">
                        <c:v>8</c:v>
                      </c:pt>
                      <c:pt idx="114">
                        <c:v>8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9</c:v>
                      </c:pt>
                      <c:pt idx="121">
                        <c:v>9</c:v>
                      </c:pt>
                      <c:pt idx="122">
                        <c:v>9</c:v>
                      </c:pt>
                      <c:pt idx="123">
                        <c:v>9</c:v>
                      </c:pt>
                      <c:pt idx="124">
                        <c:v>9</c:v>
                      </c:pt>
                      <c:pt idx="125">
                        <c:v>9</c:v>
                      </c:pt>
                      <c:pt idx="126">
                        <c:v>9</c:v>
                      </c:pt>
                      <c:pt idx="127">
                        <c:v>9</c:v>
                      </c:pt>
                      <c:pt idx="128">
                        <c:v>9</c:v>
                      </c:pt>
                      <c:pt idx="129">
                        <c:v>9</c:v>
                      </c:pt>
                      <c:pt idx="130">
                        <c:v>9</c:v>
                      </c:pt>
                      <c:pt idx="131">
                        <c:v>9</c:v>
                      </c:pt>
                      <c:pt idx="132">
                        <c:v>9</c:v>
                      </c:pt>
                      <c:pt idx="133">
                        <c:v>9</c:v>
                      </c:pt>
                      <c:pt idx="134">
                        <c:v>9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11</c:v>
                      </c:pt>
                      <c:pt idx="153">
                        <c:v>11</c:v>
                      </c:pt>
                      <c:pt idx="154">
                        <c:v>11</c:v>
                      </c:pt>
                      <c:pt idx="155">
                        <c:v>11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11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11</c:v>
                      </c:pt>
                      <c:pt idx="164">
                        <c:v>11</c:v>
                      </c:pt>
                      <c:pt idx="165">
                        <c:v>12</c:v>
                      </c:pt>
                      <c:pt idx="166">
                        <c:v>12</c:v>
                      </c:pt>
                      <c:pt idx="167">
                        <c:v>12</c:v>
                      </c:pt>
                      <c:pt idx="168">
                        <c:v>12</c:v>
                      </c:pt>
                      <c:pt idx="169">
                        <c:v>12</c:v>
                      </c:pt>
                      <c:pt idx="170">
                        <c:v>12</c:v>
                      </c:pt>
                      <c:pt idx="171">
                        <c:v>12</c:v>
                      </c:pt>
                      <c:pt idx="172">
                        <c:v>12</c:v>
                      </c:pt>
                      <c:pt idx="173">
                        <c:v>12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12</c:v>
                      </c:pt>
                      <c:pt idx="177">
                        <c:v>12</c:v>
                      </c:pt>
                      <c:pt idx="178">
                        <c:v>12</c:v>
                      </c:pt>
                      <c:pt idx="179">
                        <c:v>12</c:v>
                      </c:pt>
                      <c:pt idx="180">
                        <c:v>13</c:v>
                      </c:pt>
                      <c:pt idx="181">
                        <c:v>13</c:v>
                      </c:pt>
                      <c:pt idx="182">
                        <c:v>13</c:v>
                      </c:pt>
                      <c:pt idx="183">
                        <c:v>13</c:v>
                      </c:pt>
                      <c:pt idx="184">
                        <c:v>13</c:v>
                      </c:pt>
                      <c:pt idx="185">
                        <c:v>13</c:v>
                      </c:pt>
                      <c:pt idx="186">
                        <c:v>13</c:v>
                      </c:pt>
                      <c:pt idx="187">
                        <c:v>13</c:v>
                      </c:pt>
                      <c:pt idx="188">
                        <c:v>13</c:v>
                      </c:pt>
                      <c:pt idx="189">
                        <c:v>13</c:v>
                      </c:pt>
                      <c:pt idx="190">
                        <c:v>13</c:v>
                      </c:pt>
                      <c:pt idx="191">
                        <c:v>13</c:v>
                      </c:pt>
                      <c:pt idx="192">
                        <c:v>13</c:v>
                      </c:pt>
                      <c:pt idx="193">
                        <c:v>13</c:v>
                      </c:pt>
                      <c:pt idx="194">
                        <c:v>13</c:v>
                      </c:pt>
                      <c:pt idx="195">
                        <c:v>14</c:v>
                      </c:pt>
                      <c:pt idx="196">
                        <c:v>14</c:v>
                      </c:pt>
                      <c:pt idx="197">
                        <c:v>14</c:v>
                      </c:pt>
                      <c:pt idx="198">
                        <c:v>14</c:v>
                      </c:pt>
                      <c:pt idx="199">
                        <c:v>14</c:v>
                      </c:pt>
                      <c:pt idx="200">
                        <c:v>14</c:v>
                      </c:pt>
                      <c:pt idx="201">
                        <c:v>14</c:v>
                      </c:pt>
                      <c:pt idx="202">
                        <c:v>14</c:v>
                      </c:pt>
                      <c:pt idx="203">
                        <c:v>14</c:v>
                      </c:pt>
                      <c:pt idx="204">
                        <c:v>14</c:v>
                      </c:pt>
                      <c:pt idx="205">
                        <c:v>14</c:v>
                      </c:pt>
                      <c:pt idx="206">
                        <c:v>14</c:v>
                      </c:pt>
                      <c:pt idx="207">
                        <c:v>14</c:v>
                      </c:pt>
                      <c:pt idx="208">
                        <c:v>14</c:v>
                      </c:pt>
                      <c:pt idx="209">
                        <c:v>14</c:v>
                      </c:pt>
                      <c:pt idx="210">
                        <c:v>15</c:v>
                      </c:pt>
                      <c:pt idx="211">
                        <c:v>15</c:v>
                      </c:pt>
                      <c:pt idx="212">
                        <c:v>15</c:v>
                      </c:pt>
                      <c:pt idx="213">
                        <c:v>15</c:v>
                      </c:pt>
                      <c:pt idx="214">
                        <c:v>15</c:v>
                      </c:pt>
                      <c:pt idx="215">
                        <c:v>15</c:v>
                      </c:pt>
                      <c:pt idx="216">
                        <c:v>15</c:v>
                      </c:pt>
                      <c:pt idx="217">
                        <c:v>15</c:v>
                      </c:pt>
                      <c:pt idx="218">
                        <c:v>15</c:v>
                      </c:pt>
                      <c:pt idx="219">
                        <c:v>15</c:v>
                      </c:pt>
                      <c:pt idx="220">
                        <c:v>15</c:v>
                      </c:pt>
                      <c:pt idx="221">
                        <c:v>15</c:v>
                      </c:pt>
                      <c:pt idx="222">
                        <c:v>15</c:v>
                      </c:pt>
                      <c:pt idx="223">
                        <c:v>15</c:v>
                      </c:pt>
                      <c:pt idx="224">
                        <c:v>15</c:v>
                      </c:pt>
                      <c:pt idx="225">
                        <c:v>16</c:v>
                      </c:pt>
                      <c:pt idx="226">
                        <c:v>16</c:v>
                      </c:pt>
                      <c:pt idx="227">
                        <c:v>16</c:v>
                      </c:pt>
                      <c:pt idx="228">
                        <c:v>16</c:v>
                      </c:pt>
                      <c:pt idx="229">
                        <c:v>16</c:v>
                      </c:pt>
                      <c:pt idx="230">
                        <c:v>16</c:v>
                      </c:pt>
                      <c:pt idx="231">
                        <c:v>16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16</c:v>
                      </c:pt>
                      <c:pt idx="236">
                        <c:v>16</c:v>
                      </c:pt>
                      <c:pt idx="237">
                        <c:v>16</c:v>
                      </c:pt>
                      <c:pt idx="238">
                        <c:v>16</c:v>
                      </c:pt>
                      <c:pt idx="239">
                        <c:v>16</c:v>
                      </c:pt>
                      <c:pt idx="240">
                        <c:v>17</c:v>
                      </c:pt>
                      <c:pt idx="241">
                        <c:v>17</c:v>
                      </c:pt>
                      <c:pt idx="242">
                        <c:v>17</c:v>
                      </c:pt>
                      <c:pt idx="243">
                        <c:v>17</c:v>
                      </c:pt>
                      <c:pt idx="244">
                        <c:v>17</c:v>
                      </c:pt>
                      <c:pt idx="245">
                        <c:v>17</c:v>
                      </c:pt>
                      <c:pt idx="246">
                        <c:v>17</c:v>
                      </c:pt>
                      <c:pt idx="247">
                        <c:v>17</c:v>
                      </c:pt>
                      <c:pt idx="248">
                        <c:v>17</c:v>
                      </c:pt>
                      <c:pt idx="249">
                        <c:v>17</c:v>
                      </c:pt>
                      <c:pt idx="250">
                        <c:v>17</c:v>
                      </c:pt>
                      <c:pt idx="251">
                        <c:v>17</c:v>
                      </c:pt>
                      <c:pt idx="252">
                        <c:v>17</c:v>
                      </c:pt>
                      <c:pt idx="253">
                        <c:v>17</c:v>
                      </c:pt>
                      <c:pt idx="254">
                        <c:v>17</c:v>
                      </c:pt>
                      <c:pt idx="255">
                        <c:v>18</c:v>
                      </c:pt>
                      <c:pt idx="256">
                        <c:v>18</c:v>
                      </c:pt>
                      <c:pt idx="257">
                        <c:v>18</c:v>
                      </c:pt>
                      <c:pt idx="258">
                        <c:v>18</c:v>
                      </c:pt>
                      <c:pt idx="259">
                        <c:v>18</c:v>
                      </c:pt>
                      <c:pt idx="260">
                        <c:v>18</c:v>
                      </c:pt>
                      <c:pt idx="261">
                        <c:v>18</c:v>
                      </c:pt>
                      <c:pt idx="262">
                        <c:v>18</c:v>
                      </c:pt>
                      <c:pt idx="263">
                        <c:v>18</c:v>
                      </c:pt>
                      <c:pt idx="264">
                        <c:v>18</c:v>
                      </c:pt>
                      <c:pt idx="265">
                        <c:v>18</c:v>
                      </c:pt>
                      <c:pt idx="266">
                        <c:v>18</c:v>
                      </c:pt>
                      <c:pt idx="267">
                        <c:v>18</c:v>
                      </c:pt>
                      <c:pt idx="268">
                        <c:v>18</c:v>
                      </c:pt>
                      <c:pt idx="269">
                        <c:v>18</c:v>
                      </c:pt>
                      <c:pt idx="270">
                        <c:v>19</c:v>
                      </c:pt>
                      <c:pt idx="271">
                        <c:v>19</c:v>
                      </c:pt>
                      <c:pt idx="272">
                        <c:v>19</c:v>
                      </c:pt>
                      <c:pt idx="273">
                        <c:v>19</c:v>
                      </c:pt>
                      <c:pt idx="274">
                        <c:v>19</c:v>
                      </c:pt>
                      <c:pt idx="275">
                        <c:v>19</c:v>
                      </c:pt>
                      <c:pt idx="276">
                        <c:v>19</c:v>
                      </c:pt>
                      <c:pt idx="277">
                        <c:v>19</c:v>
                      </c:pt>
                      <c:pt idx="278">
                        <c:v>19</c:v>
                      </c:pt>
                      <c:pt idx="279">
                        <c:v>19</c:v>
                      </c:pt>
                      <c:pt idx="280">
                        <c:v>19</c:v>
                      </c:pt>
                      <c:pt idx="281">
                        <c:v>19</c:v>
                      </c:pt>
                      <c:pt idx="282">
                        <c:v>19</c:v>
                      </c:pt>
                      <c:pt idx="283">
                        <c:v>19</c:v>
                      </c:pt>
                      <c:pt idx="284">
                        <c:v>19</c:v>
                      </c:pt>
                      <c:pt idx="285">
                        <c:v>20</c:v>
                      </c:pt>
                      <c:pt idx="286">
                        <c:v>20</c:v>
                      </c:pt>
                      <c:pt idx="287">
                        <c:v>20</c:v>
                      </c:pt>
                      <c:pt idx="288">
                        <c:v>20</c:v>
                      </c:pt>
                      <c:pt idx="289">
                        <c:v>20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20</c:v>
                      </c:pt>
                      <c:pt idx="294">
                        <c:v>20</c:v>
                      </c:pt>
                      <c:pt idx="295">
                        <c:v>20</c:v>
                      </c:pt>
                      <c:pt idx="296">
                        <c:v>20</c:v>
                      </c:pt>
                      <c:pt idx="297">
                        <c:v>20</c:v>
                      </c:pt>
                      <c:pt idx="298">
                        <c:v>20</c:v>
                      </c:pt>
                      <c:pt idx="299">
                        <c:v>20</c:v>
                      </c:pt>
                      <c:pt idx="300">
                        <c:v>21</c:v>
                      </c:pt>
                      <c:pt idx="301">
                        <c:v>21</c:v>
                      </c:pt>
                      <c:pt idx="302">
                        <c:v>21</c:v>
                      </c:pt>
                      <c:pt idx="303">
                        <c:v>21</c:v>
                      </c:pt>
                      <c:pt idx="304">
                        <c:v>21</c:v>
                      </c:pt>
                      <c:pt idx="305">
                        <c:v>21</c:v>
                      </c:pt>
                      <c:pt idx="306">
                        <c:v>21</c:v>
                      </c:pt>
                      <c:pt idx="307">
                        <c:v>21</c:v>
                      </c:pt>
                      <c:pt idx="308">
                        <c:v>21</c:v>
                      </c:pt>
                      <c:pt idx="309">
                        <c:v>21</c:v>
                      </c:pt>
                      <c:pt idx="310">
                        <c:v>21</c:v>
                      </c:pt>
                      <c:pt idx="311">
                        <c:v>21</c:v>
                      </c:pt>
                      <c:pt idx="312">
                        <c:v>21</c:v>
                      </c:pt>
                      <c:pt idx="313">
                        <c:v>21</c:v>
                      </c:pt>
                      <c:pt idx="314">
                        <c:v>21</c:v>
                      </c:pt>
                      <c:pt idx="315">
                        <c:v>22</c:v>
                      </c:pt>
                      <c:pt idx="316">
                        <c:v>22</c:v>
                      </c:pt>
                      <c:pt idx="317">
                        <c:v>22</c:v>
                      </c:pt>
                      <c:pt idx="318">
                        <c:v>22</c:v>
                      </c:pt>
                      <c:pt idx="319">
                        <c:v>22</c:v>
                      </c:pt>
                      <c:pt idx="320">
                        <c:v>22</c:v>
                      </c:pt>
                      <c:pt idx="321">
                        <c:v>22</c:v>
                      </c:pt>
                      <c:pt idx="322">
                        <c:v>22</c:v>
                      </c:pt>
                      <c:pt idx="323">
                        <c:v>22</c:v>
                      </c:pt>
                      <c:pt idx="324">
                        <c:v>22</c:v>
                      </c:pt>
                      <c:pt idx="325">
                        <c:v>22</c:v>
                      </c:pt>
                      <c:pt idx="326">
                        <c:v>22</c:v>
                      </c:pt>
                      <c:pt idx="327">
                        <c:v>22</c:v>
                      </c:pt>
                      <c:pt idx="328">
                        <c:v>22</c:v>
                      </c:pt>
                      <c:pt idx="329">
                        <c:v>22</c:v>
                      </c:pt>
                      <c:pt idx="330">
                        <c:v>23</c:v>
                      </c:pt>
                      <c:pt idx="331">
                        <c:v>23</c:v>
                      </c:pt>
                      <c:pt idx="332">
                        <c:v>23</c:v>
                      </c:pt>
                      <c:pt idx="333">
                        <c:v>23</c:v>
                      </c:pt>
                      <c:pt idx="334">
                        <c:v>23</c:v>
                      </c:pt>
                      <c:pt idx="335">
                        <c:v>23</c:v>
                      </c:pt>
                      <c:pt idx="336">
                        <c:v>23</c:v>
                      </c:pt>
                      <c:pt idx="337">
                        <c:v>23</c:v>
                      </c:pt>
                      <c:pt idx="338">
                        <c:v>23</c:v>
                      </c:pt>
                      <c:pt idx="339">
                        <c:v>23</c:v>
                      </c:pt>
                      <c:pt idx="340">
                        <c:v>23</c:v>
                      </c:pt>
                      <c:pt idx="341">
                        <c:v>23</c:v>
                      </c:pt>
                      <c:pt idx="342">
                        <c:v>23</c:v>
                      </c:pt>
                      <c:pt idx="343">
                        <c:v>23</c:v>
                      </c:pt>
                      <c:pt idx="344">
                        <c:v>23</c:v>
                      </c:pt>
                      <c:pt idx="345">
                        <c:v>24</c:v>
                      </c:pt>
                      <c:pt idx="346">
                        <c:v>24</c:v>
                      </c:pt>
                      <c:pt idx="347">
                        <c:v>24</c:v>
                      </c:pt>
                      <c:pt idx="348">
                        <c:v>24</c:v>
                      </c:pt>
                      <c:pt idx="349">
                        <c:v>24</c:v>
                      </c:pt>
                      <c:pt idx="350">
                        <c:v>24</c:v>
                      </c:pt>
                      <c:pt idx="351">
                        <c:v>24</c:v>
                      </c:pt>
                      <c:pt idx="352">
                        <c:v>24</c:v>
                      </c:pt>
                      <c:pt idx="353">
                        <c:v>24</c:v>
                      </c:pt>
                      <c:pt idx="354">
                        <c:v>24</c:v>
                      </c:pt>
                      <c:pt idx="355">
                        <c:v>24</c:v>
                      </c:pt>
                      <c:pt idx="356">
                        <c:v>24</c:v>
                      </c:pt>
                      <c:pt idx="357">
                        <c:v>24</c:v>
                      </c:pt>
                      <c:pt idx="358">
                        <c:v>24</c:v>
                      </c:pt>
                      <c:pt idx="359">
                        <c:v>24</c:v>
                      </c:pt>
                      <c:pt idx="360">
                        <c:v>25</c:v>
                      </c:pt>
                      <c:pt idx="361">
                        <c:v>25</c:v>
                      </c:pt>
                      <c:pt idx="362">
                        <c:v>25</c:v>
                      </c:pt>
                      <c:pt idx="363">
                        <c:v>25</c:v>
                      </c:pt>
                      <c:pt idx="364">
                        <c:v>25</c:v>
                      </c:pt>
                      <c:pt idx="365">
                        <c:v>25</c:v>
                      </c:pt>
                      <c:pt idx="366">
                        <c:v>25</c:v>
                      </c:pt>
                      <c:pt idx="367">
                        <c:v>25</c:v>
                      </c:pt>
                      <c:pt idx="368">
                        <c:v>25</c:v>
                      </c:pt>
                      <c:pt idx="369">
                        <c:v>25</c:v>
                      </c:pt>
                      <c:pt idx="370">
                        <c:v>25</c:v>
                      </c:pt>
                      <c:pt idx="371">
                        <c:v>25</c:v>
                      </c:pt>
                      <c:pt idx="372">
                        <c:v>25</c:v>
                      </c:pt>
                      <c:pt idx="373">
                        <c:v>25</c:v>
                      </c:pt>
                      <c:pt idx="374">
                        <c:v>25</c:v>
                      </c:pt>
                      <c:pt idx="375">
                        <c:v>26</c:v>
                      </c:pt>
                      <c:pt idx="376">
                        <c:v>26</c:v>
                      </c:pt>
                      <c:pt idx="377">
                        <c:v>26</c:v>
                      </c:pt>
                      <c:pt idx="378">
                        <c:v>26</c:v>
                      </c:pt>
                      <c:pt idx="379">
                        <c:v>26</c:v>
                      </c:pt>
                      <c:pt idx="380">
                        <c:v>26</c:v>
                      </c:pt>
                      <c:pt idx="381">
                        <c:v>26</c:v>
                      </c:pt>
                      <c:pt idx="382">
                        <c:v>26</c:v>
                      </c:pt>
                      <c:pt idx="383">
                        <c:v>26</c:v>
                      </c:pt>
                      <c:pt idx="384">
                        <c:v>26</c:v>
                      </c:pt>
                      <c:pt idx="385">
                        <c:v>26</c:v>
                      </c:pt>
                      <c:pt idx="386">
                        <c:v>26</c:v>
                      </c:pt>
                      <c:pt idx="387">
                        <c:v>26</c:v>
                      </c:pt>
                      <c:pt idx="388">
                        <c:v>26</c:v>
                      </c:pt>
                      <c:pt idx="389">
                        <c:v>26</c:v>
                      </c:pt>
                      <c:pt idx="390">
                        <c:v>27</c:v>
                      </c:pt>
                      <c:pt idx="391">
                        <c:v>27</c:v>
                      </c:pt>
                      <c:pt idx="392">
                        <c:v>27</c:v>
                      </c:pt>
                      <c:pt idx="393">
                        <c:v>27</c:v>
                      </c:pt>
                      <c:pt idx="394">
                        <c:v>27</c:v>
                      </c:pt>
                      <c:pt idx="395">
                        <c:v>27</c:v>
                      </c:pt>
                      <c:pt idx="396">
                        <c:v>27</c:v>
                      </c:pt>
                      <c:pt idx="397">
                        <c:v>27</c:v>
                      </c:pt>
                      <c:pt idx="398">
                        <c:v>27</c:v>
                      </c:pt>
                      <c:pt idx="399">
                        <c:v>27</c:v>
                      </c:pt>
                      <c:pt idx="400">
                        <c:v>27</c:v>
                      </c:pt>
                      <c:pt idx="401">
                        <c:v>27</c:v>
                      </c:pt>
                      <c:pt idx="402">
                        <c:v>27</c:v>
                      </c:pt>
                      <c:pt idx="403">
                        <c:v>27</c:v>
                      </c:pt>
                      <c:pt idx="404">
                        <c:v>27</c:v>
                      </c:pt>
                      <c:pt idx="405">
                        <c:v>28</c:v>
                      </c:pt>
                      <c:pt idx="406">
                        <c:v>28</c:v>
                      </c:pt>
                      <c:pt idx="407">
                        <c:v>28</c:v>
                      </c:pt>
                      <c:pt idx="408">
                        <c:v>28</c:v>
                      </c:pt>
                      <c:pt idx="409">
                        <c:v>28</c:v>
                      </c:pt>
                      <c:pt idx="410">
                        <c:v>28</c:v>
                      </c:pt>
                      <c:pt idx="411">
                        <c:v>28</c:v>
                      </c:pt>
                      <c:pt idx="412">
                        <c:v>28</c:v>
                      </c:pt>
                      <c:pt idx="413">
                        <c:v>28</c:v>
                      </c:pt>
                      <c:pt idx="414">
                        <c:v>28</c:v>
                      </c:pt>
                      <c:pt idx="415">
                        <c:v>28</c:v>
                      </c:pt>
                      <c:pt idx="416">
                        <c:v>28</c:v>
                      </c:pt>
                      <c:pt idx="417">
                        <c:v>28</c:v>
                      </c:pt>
                      <c:pt idx="418">
                        <c:v>28</c:v>
                      </c:pt>
                      <c:pt idx="419">
                        <c:v>28</c:v>
                      </c:pt>
                      <c:pt idx="420">
                        <c:v>29</c:v>
                      </c:pt>
                      <c:pt idx="421">
                        <c:v>29</c:v>
                      </c:pt>
                      <c:pt idx="422">
                        <c:v>29</c:v>
                      </c:pt>
                      <c:pt idx="423">
                        <c:v>29</c:v>
                      </c:pt>
                      <c:pt idx="424">
                        <c:v>29</c:v>
                      </c:pt>
                      <c:pt idx="425">
                        <c:v>29</c:v>
                      </c:pt>
                      <c:pt idx="426">
                        <c:v>29</c:v>
                      </c:pt>
                      <c:pt idx="427">
                        <c:v>29</c:v>
                      </c:pt>
                      <c:pt idx="428">
                        <c:v>29</c:v>
                      </c:pt>
                      <c:pt idx="429">
                        <c:v>29</c:v>
                      </c:pt>
                      <c:pt idx="430">
                        <c:v>29</c:v>
                      </c:pt>
                      <c:pt idx="431">
                        <c:v>29</c:v>
                      </c:pt>
                      <c:pt idx="432">
                        <c:v>29</c:v>
                      </c:pt>
                      <c:pt idx="433">
                        <c:v>29</c:v>
                      </c:pt>
                      <c:pt idx="434">
                        <c:v>29</c:v>
                      </c:pt>
                      <c:pt idx="435">
                        <c:v>30</c:v>
                      </c:pt>
                      <c:pt idx="436">
                        <c:v>30</c:v>
                      </c:pt>
                      <c:pt idx="437">
                        <c:v>30</c:v>
                      </c:pt>
                      <c:pt idx="438">
                        <c:v>30</c:v>
                      </c:pt>
                      <c:pt idx="439">
                        <c:v>30</c:v>
                      </c:pt>
                      <c:pt idx="440">
                        <c:v>30</c:v>
                      </c:pt>
                      <c:pt idx="441">
                        <c:v>30</c:v>
                      </c:pt>
                      <c:pt idx="442">
                        <c:v>30</c:v>
                      </c:pt>
                      <c:pt idx="443">
                        <c:v>30</c:v>
                      </c:pt>
                      <c:pt idx="444">
                        <c:v>30</c:v>
                      </c:pt>
                      <c:pt idx="445">
                        <c:v>30</c:v>
                      </c:pt>
                      <c:pt idx="446">
                        <c:v>30</c:v>
                      </c:pt>
                      <c:pt idx="447">
                        <c:v>30</c:v>
                      </c:pt>
                      <c:pt idx="448">
                        <c:v>30</c:v>
                      </c:pt>
                      <c:pt idx="449">
                        <c:v>30</c:v>
                      </c:pt>
                      <c:pt idx="450">
                        <c:v>31</c:v>
                      </c:pt>
                      <c:pt idx="451">
                        <c:v>31</c:v>
                      </c:pt>
                      <c:pt idx="452">
                        <c:v>31</c:v>
                      </c:pt>
                      <c:pt idx="453">
                        <c:v>31</c:v>
                      </c:pt>
                      <c:pt idx="454">
                        <c:v>31</c:v>
                      </c:pt>
                      <c:pt idx="455">
                        <c:v>31</c:v>
                      </c:pt>
                      <c:pt idx="456">
                        <c:v>31</c:v>
                      </c:pt>
                      <c:pt idx="457">
                        <c:v>31</c:v>
                      </c:pt>
                      <c:pt idx="458">
                        <c:v>31</c:v>
                      </c:pt>
                      <c:pt idx="459">
                        <c:v>31</c:v>
                      </c:pt>
                      <c:pt idx="460">
                        <c:v>31</c:v>
                      </c:pt>
                      <c:pt idx="461">
                        <c:v>31</c:v>
                      </c:pt>
                      <c:pt idx="462">
                        <c:v>31</c:v>
                      </c:pt>
                      <c:pt idx="463">
                        <c:v>31</c:v>
                      </c:pt>
                      <c:pt idx="464">
                        <c:v>31</c:v>
                      </c:pt>
                      <c:pt idx="465">
                        <c:v>32</c:v>
                      </c:pt>
                      <c:pt idx="466">
                        <c:v>32</c:v>
                      </c:pt>
                      <c:pt idx="467">
                        <c:v>32</c:v>
                      </c:pt>
                      <c:pt idx="468">
                        <c:v>32</c:v>
                      </c:pt>
                      <c:pt idx="469">
                        <c:v>32</c:v>
                      </c:pt>
                      <c:pt idx="470">
                        <c:v>32</c:v>
                      </c:pt>
                      <c:pt idx="471">
                        <c:v>32</c:v>
                      </c:pt>
                      <c:pt idx="472">
                        <c:v>32</c:v>
                      </c:pt>
                      <c:pt idx="473">
                        <c:v>32</c:v>
                      </c:pt>
                      <c:pt idx="474">
                        <c:v>32</c:v>
                      </c:pt>
                      <c:pt idx="475">
                        <c:v>32</c:v>
                      </c:pt>
                      <c:pt idx="476">
                        <c:v>32</c:v>
                      </c:pt>
                      <c:pt idx="477">
                        <c:v>32</c:v>
                      </c:pt>
                      <c:pt idx="478">
                        <c:v>32</c:v>
                      </c:pt>
                      <c:pt idx="479">
                        <c:v>32</c:v>
                      </c:pt>
                      <c:pt idx="480">
                        <c:v>33</c:v>
                      </c:pt>
                      <c:pt idx="481">
                        <c:v>33</c:v>
                      </c:pt>
                      <c:pt idx="482">
                        <c:v>33</c:v>
                      </c:pt>
                      <c:pt idx="483">
                        <c:v>33</c:v>
                      </c:pt>
                      <c:pt idx="484">
                        <c:v>33</c:v>
                      </c:pt>
                      <c:pt idx="485">
                        <c:v>33</c:v>
                      </c:pt>
                      <c:pt idx="486">
                        <c:v>33</c:v>
                      </c:pt>
                      <c:pt idx="487">
                        <c:v>33</c:v>
                      </c:pt>
                      <c:pt idx="488">
                        <c:v>33</c:v>
                      </c:pt>
                      <c:pt idx="489">
                        <c:v>33</c:v>
                      </c:pt>
                      <c:pt idx="490">
                        <c:v>33</c:v>
                      </c:pt>
                      <c:pt idx="491">
                        <c:v>33</c:v>
                      </c:pt>
                      <c:pt idx="492">
                        <c:v>33</c:v>
                      </c:pt>
                      <c:pt idx="493">
                        <c:v>33</c:v>
                      </c:pt>
                      <c:pt idx="494">
                        <c:v>33</c:v>
                      </c:pt>
                      <c:pt idx="495">
                        <c:v>34</c:v>
                      </c:pt>
                      <c:pt idx="496">
                        <c:v>34</c:v>
                      </c:pt>
                      <c:pt idx="497">
                        <c:v>34</c:v>
                      </c:pt>
                      <c:pt idx="498">
                        <c:v>34</c:v>
                      </c:pt>
                      <c:pt idx="499">
                        <c:v>34</c:v>
                      </c:pt>
                      <c:pt idx="500">
                        <c:v>34</c:v>
                      </c:pt>
                      <c:pt idx="501">
                        <c:v>34</c:v>
                      </c:pt>
                      <c:pt idx="502">
                        <c:v>34</c:v>
                      </c:pt>
                      <c:pt idx="503">
                        <c:v>34</c:v>
                      </c:pt>
                      <c:pt idx="504">
                        <c:v>34</c:v>
                      </c:pt>
                      <c:pt idx="505">
                        <c:v>34</c:v>
                      </c:pt>
                      <c:pt idx="506">
                        <c:v>34</c:v>
                      </c:pt>
                      <c:pt idx="507">
                        <c:v>34</c:v>
                      </c:pt>
                      <c:pt idx="508">
                        <c:v>34</c:v>
                      </c:pt>
                      <c:pt idx="509">
                        <c:v>34</c:v>
                      </c:pt>
                      <c:pt idx="510">
                        <c:v>35</c:v>
                      </c:pt>
                      <c:pt idx="511">
                        <c:v>35</c:v>
                      </c:pt>
                      <c:pt idx="512">
                        <c:v>35</c:v>
                      </c:pt>
                      <c:pt idx="513">
                        <c:v>35</c:v>
                      </c:pt>
                      <c:pt idx="514">
                        <c:v>35</c:v>
                      </c:pt>
                      <c:pt idx="515">
                        <c:v>35</c:v>
                      </c:pt>
                      <c:pt idx="516">
                        <c:v>35</c:v>
                      </c:pt>
                      <c:pt idx="517">
                        <c:v>35</c:v>
                      </c:pt>
                      <c:pt idx="518">
                        <c:v>35</c:v>
                      </c:pt>
                      <c:pt idx="519">
                        <c:v>35</c:v>
                      </c:pt>
                      <c:pt idx="520">
                        <c:v>35</c:v>
                      </c:pt>
                      <c:pt idx="521">
                        <c:v>35</c:v>
                      </c:pt>
                      <c:pt idx="522">
                        <c:v>35</c:v>
                      </c:pt>
                      <c:pt idx="523">
                        <c:v>35</c:v>
                      </c:pt>
                      <c:pt idx="524">
                        <c:v>35</c:v>
                      </c:pt>
                      <c:pt idx="525">
                        <c:v>36</c:v>
                      </c:pt>
                      <c:pt idx="526">
                        <c:v>36</c:v>
                      </c:pt>
                      <c:pt idx="527">
                        <c:v>36</c:v>
                      </c:pt>
                      <c:pt idx="528">
                        <c:v>36</c:v>
                      </c:pt>
                      <c:pt idx="529">
                        <c:v>36</c:v>
                      </c:pt>
                      <c:pt idx="530">
                        <c:v>36</c:v>
                      </c:pt>
                      <c:pt idx="531">
                        <c:v>36</c:v>
                      </c:pt>
                      <c:pt idx="532">
                        <c:v>36</c:v>
                      </c:pt>
                      <c:pt idx="533">
                        <c:v>36</c:v>
                      </c:pt>
                      <c:pt idx="534">
                        <c:v>36</c:v>
                      </c:pt>
                      <c:pt idx="535">
                        <c:v>36</c:v>
                      </c:pt>
                      <c:pt idx="536">
                        <c:v>36</c:v>
                      </c:pt>
                      <c:pt idx="537">
                        <c:v>36</c:v>
                      </c:pt>
                      <c:pt idx="538">
                        <c:v>36</c:v>
                      </c:pt>
                      <c:pt idx="539">
                        <c:v>36</c:v>
                      </c:pt>
                      <c:pt idx="540">
                        <c:v>37</c:v>
                      </c:pt>
                      <c:pt idx="541">
                        <c:v>37</c:v>
                      </c:pt>
                      <c:pt idx="542">
                        <c:v>37</c:v>
                      </c:pt>
                      <c:pt idx="543">
                        <c:v>37</c:v>
                      </c:pt>
                      <c:pt idx="544">
                        <c:v>37</c:v>
                      </c:pt>
                      <c:pt idx="545">
                        <c:v>37</c:v>
                      </c:pt>
                      <c:pt idx="546">
                        <c:v>37</c:v>
                      </c:pt>
                      <c:pt idx="547">
                        <c:v>37</c:v>
                      </c:pt>
                      <c:pt idx="548">
                        <c:v>37</c:v>
                      </c:pt>
                      <c:pt idx="549">
                        <c:v>37</c:v>
                      </c:pt>
                      <c:pt idx="550">
                        <c:v>37</c:v>
                      </c:pt>
                      <c:pt idx="551">
                        <c:v>37</c:v>
                      </c:pt>
                      <c:pt idx="552">
                        <c:v>37</c:v>
                      </c:pt>
                      <c:pt idx="553">
                        <c:v>37</c:v>
                      </c:pt>
                      <c:pt idx="554">
                        <c:v>37</c:v>
                      </c:pt>
                      <c:pt idx="555">
                        <c:v>38</c:v>
                      </c:pt>
                      <c:pt idx="556">
                        <c:v>38</c:v>
                      </c:pt>
                      <c:pt idx="557">
                        <c:v>38</c:v>
                      </c:pt>
                      <c:pt idx="558">
                        <c:v>38</c:v>
                      </c:pt>
                      <c:pt idx="559">
                        <c:v>38</c:v>
                      </c:pt>
                      <c:pt idx="560">
                        <c:v>38</c:v>
                      </c:pt>
                      <c:pt idx="561">
                        <c:v>38</c:v>
                      </c:pt>
                      <c:pt idx="562">
                        <c:v>38</c:v>
                      </c:pt>
                      <c:pt idx="563">
                        <c:v>38</c:v>
                      </c:pt>
                      <c:pt idx="564">
                        <c:v>38</c:v>
                      </c:pt>
                      <c:pt idx="565">
                        <c:v>38</c:v>
                      </c:pt>
                      <c:pt idx="566">
                        <c:v>38</c:v>
                      </c:pt>
                      <c:pt idx="567">
                        <c:v>38</c:v>
                      </c:pt>
                      <c:pt idx="568">
                        <c:v>38</c:v>
                      </c:pt>
                      <c:pt idx="569">
                        <c:v>38</c:v>
                      </c:pt>
                      <c:pt idx="570">
                        <c:v>39</c:v>
                      </c:pt>
                      <c:pt idx="571">
                        <c:v>39</c:v>
                      </c:pt>
                      <c:pt idx="572">
                        <c:v>39</c:v>
                      </c:pt>
                      <c:pt idx="573">
                        <c:v>39</c:v>
                      </c:pt>
                      <c:pt idx="574">
                        <c:v>39</c:v>
                      </c:pt>
                      <c:pt idx="575">
                        <c:v>39</c:v>
                      </c:pt>
                      <c:pt idx="576">
                        <c:v>39</c:v>
                      </c:pt>
                      <c:pt idx="577">
                        <c:v>39</c:v>
                      </c:pt>
                      <c:pt idx="578">
                        <c:v>39</c:v>
                      </c:pt>
                      <c:pt idx="579">
                        <c:v>39</c:v>
                      </c:pt>
                      <c:pt idx="580">
                        <c:v>39</c:v>
                      </c:pt>
                      <c:pt idx="581">
                        <c:v>39</c:v>
                      </c:pt>
                      <c:pt idx="582">
                        <c:v>39</c:v>
                      </c:pt>
                      <c:pt idx="583">
                        <c:v>39</c:v>
                      </c:pt>
                      <c:pt idx="584">
                        <c:v>39</c:v>
                      </c:pt>
                      <c:pt idx="585">
                        <c:v>40</c:v>
                      </c:pt>
                      <c:pt idx="586">
                        <c:v>40</c:v>
                      </c:pt>
                      <c:pt idx="587">
                        <c:v>40</c:v>
                      </c:pt>
                      <c:pt idx="588">
                        <c:v>40</c:v>
                      </c:pt>
                      <c:pt idx="589">
                        <c:v>40</c:v>
                      </c:pt>
                      <c:pt idx="590">
                        <c:v>40</c:v>
                      </c:pt>
                      <c:pt idx="591">
                        <c:v>40</c:v>
                      </c:pt>
                      <c:pt idx="592">
                        <c:v>40</c:v>
                      </c:pt>
                      <c:pt idx="593">
                        <c:v>40</c:v>
                      </c:pt>
                      <c:pt idx="594">
                        <c:v>40</c:v>
                      </c:pt>
                      <c:pt idx="595">
                        <c:v>40</c:v>
                      </c:pt>
                      <c:pt idx="596">
                        <c:v>40</c:v>
                      </c:pt>
                      <c:pt idx="597">
                        <c:v>40</c:v>
                      </c:pt>
                      <c:pt idx="598">
                        <c:v>40</c:v>
                      </c:pt>
                      <c:pt idx="599">
                        <c:v>40</c:v>
                      </c:pt>
                      <c:pt idx="600">
                        <c:v>41</c:v>
                      </c:pt>
                      <c:pt idx="601">
                        <c:v>41</c:v>
                      </c:pt>
                      <c:pt idx="602">
                        <c:v>41</c:v>
                      </c:pt>
                      <c:pt idx="603">
                        <c:v>41</c:v>
                      </c:pt>
                      <c:pt idx="604">
                        <c:v>41</c:v>
                      </c:pt>
                      <c:pt idx="605">
                        <c:v>41</c:v>
                      </c:pt>
                      <c:pt idx="606">
                        <c:v>41</c:v>
                      </c:pt>
                      <c:pt idx="607">
                        <c:v>41</c:v>
                      </c:pt>
                      <c:pt idx="608">
                        <c:v>41</c:v>
                      </c:pt>
                      <c:pt idx="609">
                        <c:v>41</c:v>
                      </c:pt>
                      <c:pt idx="610">
                        <c:v>41</c:v>
                      </c:pt>
                      <c:pt idx="611">
                        <c:v>41</c:v>
                      </c:pt>
                      <c:pt idx="612">
                        <c:v>41</c:v>
                      </c:pt>
                      <c:pt idx="613">
                        <c:v>41</c:v>
                      </c:pt>
                      <c:pt idx="614">
                        <c:v>41</c:v>
                      </c:pt>
                      <c:pt idx="615">
                        <c:v>42</c:v>
                      </c:pt>
                      <c:pt idx="616">
                        <c:v>42</c:v>
                      </c:pt>
                      <c:pt idx="617">
                        <c:v>42</c:v>
                      </c:pt>
                      <c:pt idx="618">
                        <c:v>42</c:v>
                      </c:pt>
                      <c:pt idx="619">
                        <c:v>42</c:v>
                      </c:pt>
                      <c:pt idx="620">
                        <c:v>42</c:v>
                      </c:pt>
                      <c:pt idx="621">
                        <c:v>42</c:v>
                      </c:pt>
                      <c:pt idx="622">
                        <c:v>42</c:v>
                      </c:pt>
                      <c:pt idx="623">
                        <c:v>42</c:v>
                      </c:pt>
                      <c:pt idx="624">
                        <c:v>42</c:v>
                      </c:pt>
                      <c:pt idx="625">
                        <c:v>42</c:v>
                      </c:pt>
                      <c:pt idx="626">
                        <c:v>42</c:v>
                      </c:pt>
                      <c:pt idx="627">
                        <c:v>42</c:v>
                      </c:pt>
                      <c:pt idx="628">
                        <c:v>42</c:v>
                      </c:pt>
                      <c:pt idx="629">
                        <c:v>42</c:v>
                      </c:pt>
                      <c:pt idx="630">
                        <c:v>43</c:v>
                      </c:pt>
                      <c:pt idx="631">
                        <c:v>43</c:v>
                      </c:pt>
                      <c:pt idx="632">
                        <c:v>43</c:v>
                      </c:pt>
                      <c:pt idx="633">
                        <c:v>43</c:v>
                      </c:pt>
                      <c:pt idx="634">
                        <c:v>43</c:v>
                      </c:pt>
                      <c:pt idx="635">
                        <c:v>43</c:v>
                      </c:pt>
                      <c:pt idx="636">
                        <c:v>43</c:v>
                      </c:pt>
                      <c:pt idx="637">
                        <c:v>43</c:v>
                      </c:pt>
                      <c:pt idx="638">
                        <c:v>43</c:v>
                      </c:pt>
                      <c:pt idx="639">
                        <c:v>43</c:v>
                      </c:pt>
                      <c:pt idx="640">
                        <c:v>43</c:v>
                      </c:pt>
                      <c:pt idx="641">
                        <c:v>43</c:v>
                      </c:pt>
                      <c:pt idx="642">
                        <c:v>43</c:v>
                      </c:pt>
                      <c:pt idx="643">
                        <c:v>43</c:v>
                      </c:pt>
                      <c:pt idx="644">
                        <c:v>43</c:v>
                      </c:pt>
                      <c:pt idx="645">
                        <c:v>44</c:v>
                      </c:pt>
                      <c:pt idx="646">
                        <c:v>44</c:v>
                      </c:pt>
                      <c:pt idx="647">
                        <c:v>44</c:v>
                      </c:pt>
                      <c:pt idx="648">
                        <c:v>44</c:v>
                      </c:pt>
                      <c:pt idx="649">
                        <c:v>44</c:v>
                      </c:pt>
                      <c:pt idx="650">
                        <c:v>44</c:v>
                      </c:pt>
                      <c:pt idx="651">
                        <c:v>44</c:v>
                      </c:pt>
                      <c:pt idx="652">
                        <c:v>44</c:v>
                      </c:pt>
                      <c:pt idx="653">
                        <c:v>44</c:v>
                      </c:pt>
                      <c:pt idx="654">
                        <c:v>44</c:v>
                      </c:pt>
                      <c:pt idx="655">
                        <c:v>44</c:v>
                      </c:pt>
                      <c:pt idx="656">
                        <c:v>44</c:v>
                      </c:pt>
                      <c:pt idx="657">
                        <c:v>44</c:v>
                      </c:pt>
                      <c:pt idx="658">
                        <c:v>44</c:v>
                      </c:pt>
                      <c:pt idx="659">
                        <c:v>44</c:v>
                      </c:pt>
                      <c:pt idx="660">
                        <c:v>45</c:v>
                      </c:pt>
                      <c:pt idx="661">
                        <c:v>45</c:v>
                      </c:pt>
                      <c:pt idx="662">
                        <c:v>45</c:v>
                      </c:pt>
                      <c:pt idx="663">
                        <c:v>45</c:v>
                      </c:pt>
                      <c:pt idx="664">
                        <c:v>45</c:v>
                      </c:pt>
                      <c:pt idx="665">
                        <c:v>45</c:v>
                      </c:pt>
                      <c:pt idx="666">
                        <c:v>45</c:v>
                      </c:pt>
                      <c:pt idx="667">
                        <c:v>45</c:v>
                      </c:pt>
                      <c:pt idx="668">
                        <c:v>45</c:v>
                      </c:pt>
                      <c:pt idx="669">
                        <c:v>45</c:v>
                      </c:pt>
                      <c:pt idx="670">
                        <c:v>45</c:v>
                      </c:pt>
                      <c:pt idx="671">
                        <c:v>45</c:v>
                      </c:pt>
                      <c:pt idx="672">
                        <c:v>45</c:v>
                      </c:pt>
                      <c:pt idx="673">
                        <c:v>45</c:v>
                      </c:pt>
                      <c:pt idx="674">
                        <c:v>45</c:v>
                      </c:pt>
                      <c:pt idx="675">
                        <c:v>46</c:v>
                      </c:pt>
                      <c:pt idx="676">
                        <c:v>46</c:v>
                      </c:pt>
                      <c:pt idx="677">
                        <c:v>46</c:v>
                      </c:pt>
                      <c:pt idx="678">
                        <c:v>46</c:v>
                      </c:pt>
                      <c:pt idx="679">
                        <c:v>46</c:v>
                      </c:pt>
                      <c:pt idx="680">
                        <c:v>46</c:v>
                      </c:pt>
                      <c:pt idx="681">
                        <c:v>46</c:v>
                      </c:pt>
                      <c:pt idx="682">
                        <c:v>46</c:v>
                      </c:pt>
                      <c:pt idx="683">
                        <c:v>46</c:v>
                      </c:pt>
                      <c:pt idx="684">
                        <c:v>46</c:v>
                      </c:pt>
                      <c:pt idx="685">
                        <c:v>46</c:v>
                      </c:pt>
                      <c:pt idx="686">
                        <c:v>46</c:v>
                      </c:pt>
                      <c:pt idx="687">
                        <c:v>46</c:v>
                      </c:pt>
                      <c:pt idx="688">
                        <c:v>46</c:v>
                      </c:pt>
                      <c:pt idx="689">
                        <c:v>46</c:v>
                      </c:pt>
                      <c:pt idx="690">
                        <c:v>47</c:v>
                      </c:pt>
                      <c:pt idx="691">
                        <c:v>47</c:v>
                      </c:pt>
                      <c:pt idx="692">
                        <c:v>47</c:v>
                      </c:pt>
                      <c:pt idx="693">
                        <c:v>47</c:v>
                      </c:pt>
                      <c:pt idx="694">
                        <c:v>47</c:v>
                      </c:pt>
                      <c:pt idx="695">
                        <c:v>47</c:v>
                      </c:pt>
                      <c:pt idx="696">
                        <c:v>47</c:v>
                      </c:pt>
                      <c:pt idx="697">
                        <c:v>47</c:v>
                      </c:pt>
                      <c:pt idx="698">
                        <c:v>47</c:v>
                      </c:pt>
                      <c:pt idx="699">
                        <c:v>47</c:v>
                      </c:pt>
                      <c:pt idx="700">
                        <c:v>47</c:v>
                      </c:pt>
                      <c:pt idx="701">
                        <c:v>47</c:v>
                      </c:pt>
                      <c:pt idx="702">
                        <c:v>47</c:v>
                      </c:pt>
                      <c:pt idx="703">
                        <c:v>47</c:v>
                      </c:pt>
                      <c:pt idx="704">
                        <c:v>47</c:v>
                      </c:pt>
                      <c:pt idx="705">
                        <c:v>48</c:v>
                      </c:pt>
                      <c:pt idx="706">
                        <c:v>48</c:v>
                      </c:pt>
                      <c:pt idx="707">
                        <c:v>48</c:v>
                      </c:pt>
                      <c:pt idx="708">
                        <c:v>48</c:v>
                      </c:pt>
                      <c:pt idx="709">
                        <c:v>48</c:v>
                      </c:pt>
                      <c:pt idx="710">
                        <c:v>48</c:v>
                      </c:pt>
                      <c:pt idx="711">
                        <c:v>48</c:v>
                      </c:pt>
                      <c:pt idx="712">
                        <c:v>48</c:v>
                      </c:pt>
                      <c:pt idx="713">
                        <c:v>48</c:v>
                      </c:pt>
                      <c:pt idx="714">
                        <c:v>48</c:v>
                      </c:pt>
                      <c:pt idx="715">
                        <c:v>48</c:v>
                      </c:pt>
                      <c:pt idx="716">
                        <c:v>48</c:v>
                      </c:pt>
                      <c:pt idx="717">
                        <c:v>48</c:v>
                      </c:pt>
                      <c:pt idx="718">
                        <c:v>48</c:v>
                      </c:pt>
                      <c:pt idx="719">
                        <c:v>48</c:v>
                      </c:pt>
                      <c:pt idx="720">
                        <c:v>49</c:v>
                      </c:pt>
                      <c:pt idx="721">
                        <c:v>49</c:v>
                      </c:pt>
                      <c:pt idx="722">
                        <c:v>49</c:v>
                      </c:pt>
                      <c:pt idx="723">
                        <c:v>49</c:v>
                      </c:pt>
                      <c:pt idx="724">
                        <c:v>49</c:v>
                      </c:pt>
                      <c:pt idx="725">
                        <c:v>49</c:v>
                      </c:pt>
                      <c:pt idx="726">
                        <c:v>49</c:v>
                      </c:pt>
                      <c:pt idx="727">
                        <c:v>49</c:v>
                      </c:pt>
                      <c:pt idx="728">
                        <c:v>49</c:v>
                      </c:pt>
                      <c:pt idx="729">
                        <c:v>49</c:v>
                      </c:pt>
                      <c:pt idx="730">
                        <c:v>49</c:v>
                      </c:pt>
                      <c:pt idx="731">
                        <c:v>49</c:v>
                      </c:pt>
                      <c:pt idx="732">
                        <c:v>49</c:v>
                      </c:pt>
                      <c:pt idx="733">
                        <c:v>49</c:v>
                      </c:pt>
                      <c:pt idx="734">
                        <c:v>49</c:v>
                      </c:pt>
                      <c:pt idx="735">
                        <c:v>50</c:v>
                      </c:pt>
                      <c:pt idx="736">
                        <c:v>50</c:v>
                      </c:pt>
                      <c:pt idx="737">
                        <c:v>50</c:v>
                      </c:pt>
                      <c:pt idx="738">
                        <c:v>50</c:v>
                      </c:pt>
                      <c:pt idx="739">
                        <c:v>50</c:v>
                      </c:pt>
                      <c:pt idx="740">
                        <c:v>50</c:v>
                      </c:pt>
                      <c:pt idx="741">
                        <c:v>50</c:v>
                      </c:pt>
                      <c:pt idx="742">
                        <c:v>50</c:v>
                      </c:pt>
                      <c:pt idx="743">
                        <c:v>50</c:v>
                      </c:pt>
                      <c:pt idx="744">
                        <c:v>50</c:v>
                      </c:pt>
                      <c:pt idx="745">
                        <c:v>50</c:v>
                      </c:pt>
                      <c:pt idx="746">
                        <c:v>50</c:v>
                      </c:pt>
                      <c:pt idx="747">
                        <c:v>50</c:v>
                      </c:pt>
                      <c:pt idx="748">
                        <c:v>50</c:v>
                      </c:pt>
                      <c:pt idx="749">
                        <c:v>50</c:v>
                      </c:pt>
                      <c:pt idx="750">
                        <c:v>51</c:v>
                      </c:pt>
                      <c:pt idx="751">
                        <c:v>51</c:v>
                      </c:pt>
                      <c:pt idx="752">
                        <c:v>51</c:v>
                      </c:pt>
                      <c:pt idx="753">
                        <c:v>51</c:v>
                      </c:pt>
                      <c:pt idx="754">
                        <c:v>51</c:v>
                      </c:pt>
                      <c:pt idx="755">
                        <c:v>51</c:v>
                      </c:pt>
                      <c:pt idx="756">
                        <c:v>51</c:v>
                      </c:pt>
                      <c:pt idx="757">
                        <c:v>51</c:v>
                      </c:pt>
                      <c:pt idx="758">
                        <c:v>51</c:v>
                      </c:pt>
                      <c:pt idx="759">
                        <c:v>51</c:v>
                      </c:pt>
                      <c:pt idx="760">
                        <c:v>51</c:v>
                      </c:pt>
                      <c:pt idx="761">
                        <c:v>51</c:v>
                      </c:pt>
                      <c:pt idx="762">
                        <c:v>51</c:v>
                      </c:pt>
                      <c:pt idx="763">
                        <c:v>51</c:v>
                      </c:pt>
                      <c:pt idx="764">
                        <c:v>51</c:v>
                      </c:pt>
                      <c:pt idx="765">
                        <c:v>52</c:v>
                      </c:pt>
                      <c:pt idx="766">
                        <c:v>52</c:v>
                      </c:pt>
                      <c:pt idx="767">
                        <c:v>52</c:v>
                      </c:pt>
                      <c:pt idx="768">
                        <c:v>52</c:v>
                      </c:pt>
                      <c:pt idx="769">
                        <c:v>52</c:v>
                      </c:pt>
                      <c:pt idx="770">
                        <c:v>52</c:v>
                      </c:pt>
                      <c:pt idx="771">
                        <c:v>52</c:v>
                      </c:pt>
                      <c:pt idx="772">
                        <c:v>52</c:v>
                      </c:pt>
                      <c:pt idx="773">
                        <c:v>52</c:v>
                      </c:pt>
                      <c:pt idx="774">
                        <c:v>52</c:v>
                      </c:pt>
                      <c:pt idx="775">
                        <c:v>52</c:v>
                      </c:pt>
                      <c:pt idx="776">
                        <c:v>52</c:v>
                      </c:pt>
                      <c:pt idx="777">
                        <c:v>52</c:v>
                      </c:pt>
                      <c:pt idx="778">
                        <c:v>52</c:v>
                      </c:pt>
                      <c:pt idx="779">
                        <c:v>52</c:v>
                      </c:pt>
                      <c:pt idx="780">
                        <c:v>53</c:v>
                      </c:pt>
                      <c:pt idx="781">
                        <c:v>53</c:v>
                      </c:pt>
                      <c:pt idx="782">
                        <c:v>53</c:v>
                      </c:pt>
                      <c:pt idx="783">
                        <c:v>53</c:v>
                      </c:pt>
                      <c:pt idx="784">
                        <c:v>53</c:v>
                      </c:pt>
                      <c:pt idx="785">
                        <c:v>53</c:v>
                      </c:pt>
                      <c:pt idx="786">
                        <c:v>53</c:v>
                      </c:pt>
                      <c:pt idx="787">
                        <c:v>53</c:v>
                      </c:pt>
                      <c:pt idx="788">
                        <c:v>53</c:v>
                      </c:pt>
                      <c:pt idx="789">
                        <c:v>53</c:v>
                      </c:pt>
                      <c:pt idx="790">
                        <c:v>53</c:v>
                      </c:pt>
                      <c:pt idx="791">
                        <c:v>53</c:v>
                      </c:pt>
                      <c:pt idx="792">
                        <c:v>53</c:v>
                      </c:pt>
                      <c:pt idx="793">
                        <c:v>53</c:v>
                      </c:pt>
                      <c:pt idx="794">
                        <c:v>53</c:v>
                      </c:pt>
                      <c:pt idx="795">
                        <c:v>54</c:v>
                      </c:pt>
                      <c:pt idx="796">
                        <c:v>54</c:v>
                      </c:pt>
                      <c:pt idx="797">
                        <c:v>54</c:v>
                      </c:pt>
                      <c:pt idx="798">
                        <c:v>54</c:v>
                      </c:pt>
                      <c:pt idx="799">
                        <c:v>54</c:v>
                      </c:pt>
                      <c:pt idx="800">
                        <c:v>54</c:v>
                      </c:pt>
                      <c:pt idx="801">
                        <c:v>54</c:v>
                      </c:pt>
                      <c:pt idx="802">
                        <c:v>54</c:v>
                      </c:pt>
                      <c:pt idx="803">
                        <c:v>54</c:v>
                      </c:pt>
                      <c:pt idx="804">
                        <c:v>54</c:v>
                      </c:pt>
                      <c:pt idx="805">
                        <c:v>54</c:v>
                      </c:pt>
                      <c:pt idx="806">
                        <c:v>54</c:v>
                      </c:pt>
                      <c:pt idx="807">
                        <c:v>54</c:v>
                      </c:pt>
                      <c:pt idx="808">
                        <c:v>54</c:v>
                      </c:pt>
                      <c:pt idx="809">
                        <c:v>54</c:v>
                      </c:pt>
                      <c:pt idx="810">
                        <c:v>55</c:v>
                      </c:pt>
                      <c:pt idx="811">
                        <c:v>55</c:v>
                      </c:pt>
                      <c:pt idx="812">
                        <c:v>55</c:v>
                      </c:pt>
                      <c:pt idx="813">
                        <c:v>55</c:v>
                      </c:pt>
                      <c:pt idx="814">
                        <c:v>55</c:v>
                      </c:pt>
                      <c:pt idx="815">
                        <c:v>55</c:v>
                      </c:pt>
                      <c:pt idx="816">
                        <c:v>55</c:v>
                      </c:pt>
                      <c:pt idx="817">
                        <c:v>55</c:v>
                      </c:pt>
                      <c:pt idx="818">
                        <c:v>55</c:v>
                      </c:pt>
                      <c:pt idx="819">
                        <c:v>55</c:v>
                      </c:pt>
                      <c:pt idx="820">
                        <c:v>55</c:v>
                      </c:pt>
                      <c:pt idx="821">
                        <c:v>55</c:v>
                      </c:pt>
                      <c:pt idx="822">
                        <c:v>55</c:v>
                      </c:pt>
                      <c:pt idx="823">
                        <c:v>55</c:v>
                      </c:pt>
                      <c:pt idx="824">
                        <c:v>55</c:v>
                      </c:pt>
                      <c:pt idx="825">
                        <c:v>56</c:v>
                      </c:pt>
                      <c:pt idx="826">
                        <c:v>56</c:v>
                      </c:pt>
                      <c:pt idx="827">
                        <c:v>56</c:v>
                      </c:pt>
                      <c:pt idx="828">
                        <c:v>56</c:v>
                      </c:pt>
                      <c:pt idx="829">
                        <c:v>56</c:v>
                      </c:pt>
                      <c:pt idx="830">
                        <c:v>56</c:v>
                      </c:pt>
                      <c:pt idx="831">
                        <c:v>56</c:v>
                      </c:pt>
                      <c:pt idx="832">
                        <c:v>56</c:v>
                      </c:pt>
                      <c:pt idx="833">
                        <c:v>56</c:v>
                      </c:pt>
                      <c:pt idx="834">
                        <c:v>56</c:v>
                      </c:pt>
                      <c:pt idx="835">
                        <c:v>56</c:v>
                      </c:pt>
                      <c:pt idx="836">
                        <c:v>56</c:v>
                      </c:pt>
                      <c:pt idx="837">
                        <c:v>56</c:v>
                      </c:pt>
                      <c:pt idx="838">
                        <c:v>56</c:v>
                      </c:pt>
                      <c:pt idx="839">
                        <c:v>56</c:v>
                      </c:pt>
                      <c:pt idx="840">
                        <c:v>57</c:v>
                      </c:pt>
                      <c:pt idx="841">
                        <c:v>57</c:v>
                      </c:pt>
                      <c:pt idx="842">
                        <c:v>57</c:v>
                      </c:pt>
                      <c:pt idx="843">
                        <c:v>57</c:v>
                      </c:pt>
                      <c:pt idx="844">
                        <c:v>57</c:v>
                      </c:pt>
                      <c:pt idx="845">
                        <c:v>57</c:v>
                      </c:pt>
                      <c:pt idx="846">
                        <c:v>57</c:v>
                      </c:pt>
                      <c:pt idx="847">
                        <c:v>57</c:v>
                      </c:pt>
                      <c:pt idx="848">
                        <c:v>57</c:v>
                      </c:pt>
                      <c:pt idx="849">
                        <c:v>57</c:v>
                      </c:pt>
                      <c:pt idx="850">
                        <c:v>57</c:v>
                      </c:pt>
                      <c:pt idx="851">
                        <c:v>57</c:v>
                      </c:pt>
                      <c:pt idx="852">
                        <c:v>57</c:v>
                      </c:pt>
                      <c:pt idx="853">
                        <c:v>57</c:v>
                      </c:pt>
                      <c:pt idx="854">
                        <c:v>57</c:v>
                      </c:pt>
                      <c:pt idx="855">
                        <c:v>58</c:v>
                      </c:pt>
                      <c:pt idx="856">
                        <c:v>58</c:v>
                      </c:pt>
                      <c:pt idx="857">
                        <c:v>58</c:v>
                      </c:pt>
                      <c:pt idx="858">
                        <c:v>58</c:v>
                      </c:pt>
                      <c:pt idx="859">
                        <c:v>58</c:v>
                      </c:pt>
                      <c:pt idx="860">
                        <c:v>58</c:v>
                      </c:pt>
                      <c:pt idx="861">
                        <c:v>58</c:v>
                      </c:pt>
                      <c:pt idx="862">
                        <c:v>58</c:v>
                      </c:pt>
                      <c:pt idx="863">
                        <c:v>58</c:v>
                      </c:pt>
                      <c:pt idx="864">
                        <c:v>58</c:v>
                      </c:pt>
                      <c:pt idx="865">
                        <c:v>58</c:v>
                      </c:pt>
                      <c:pt idx="866">
                        <c:v>58</c:v>
                      </c:pt>
                      <c:pt idx="867">
                        <c:v>58</c:v>
                      </c:pt>
                      <c:pt idx="868">
                        <c:v>58</c:v>
                      </c:pt>
                      <c:pt idx="869">
                        <c:v>58</c:v>
                      </c:pt>
                      <c:pt idx="870">
                        <c:v>59</c:v>
                      </c:pt>
                      <c:pt idx="871">
                        <c:v>59</c:v>
                      </c:pt>
                      <c:pt idx="872">
                        <c:v>59</c:v>
                      </c:pt>
                      <c:pt idx="873">
                        <c:v>59</c:v>
                      </c:pt>
                      <c:pt idx="874">
                        <c:v>59</c:v>
                      </c:pt>
                      <c:pt idx="875">
                        <c:v>59</c:v>
                      </c:pt>
                      <c:pt idx="876">
                        <c:v>59</c:v>
                      </c:pt>
                      <c:pt idx="877">
                        <c:v>59</c:v>
                      </c:pt>
                      <c:pt idx="878">
                        <c:v>59</c:v>
                      </c:pt>
                      <c:pt idx="879">
                        <c:v>59</c:v>
                      </c:pt>
                      <c:pt idx="880">
                        <c:v>59</c:v>
                      </c:pt>
                      <c:pt idx="881">
                        <c:v>59</c:v>
                      </c:pt>
                      <c:pt idx="882">
                        <c:v>59</c:v>
                      </c:pt>
                      <c:pt idx="883">
                        <c:v>59</c:v>
                      </c:pt>
                      <c:pt idx="884">
                        <c:v>59</c:v>
                      </c:pt>
                      <c:pt idx="885">
                        <c:v>60</c:v>
                      </c:pt>
                      <c:pt idx="886">
                        <c:v>60</c:v>
                      </c:pt>
                      <c:pt idx="887">
                        <c:v>60</c:v>
                      </c:pt>
                      <c:pt idx="888">
                        <c:v>60</c:v>
                      </c:pt>
                      <c:pt idx="889">
                        <c:v>60</c:v>
                      </c:pt>
                      <c:pt idx="890">
                        <c:v>60</c:v>
                      </c:pt>
                      <c:pt idx="891">
                        <c:v>60</c:v>
                      </c:pt>
                      <c:pt idx="892">
                        <c:v>60</c:v>
                      </c:pt>
                      <c:pt idx="893">
                        <c:v>60</c:v>
                      </c:pt>
                      <c:pt idx="894">
                        <c:v>60</c:v>
                      </c:pt>
                      <c:pt idx="895">
                        <c:v>60</c:v>
                      </c:pt>
                      <c:pt idx="896">
                        <c:v>60</c:v>
                      </c:pt>
                      <c:pt idx="897">
                        <c:v>60</c:v>
                      </c:pt>
                      <c:pt idx="898">
                        <c:v>60</c:v>
                      </c:pt>
                      <c:pt idx="899">
                        <c:v>60</c:v>
                      </c:pt>
                      <c:pt idx="900">
                        <c:v>61</c:v>
                      </c:pt>
                      <c:pt idx="901">
                        <c:v>61</c:v>
                      </c:pt>
                      <c:pt idx="902">
                        <c:v>61</c:v>
                      </c:pt>
                      <c:pt idx="903">
                        <c:v>61</c:v>
                      </c:pt>
                      <c:pt idx="904">
                        <c:v>61</c:v>
                      </c:pt>
                      <c:pt idx="905">
                        <c:v>61</c:v>
                      </c:pt>
                      <c:pt idx="906">
                        <c:v>61</c:v>
                      </c:pt>
                      <c:pt idx="907">
                        <c:v>61</c:v>
                      </c:pt>
                      <c:pt idx="908">
                        <c:v>61</c:v>
                      </c:pt>
                      <c:pt idx="909">
                        <c:v>61</c:v>
                      </c:pt>
                      <c:pt idx="910">
                        <c:v>61</c:v>
                      </c:pt>
                      <c:pt idx="911">
                        <c:v>61</c:v>
                      </c:pt>
                      <c:pt idx="912">
                        <c:v>61</c:v>
                      </c:pt>
                      <c:pt idx="913">
                        <c:v>61</c:v>
                      </c:pt>
                      <c:pt idx="914">
                        <c:v>61</c:v>
                      </c:pt>
                      <c:pt idx="915">
                        <c:v>62</c:v>
                      </c:pt>
                      <c:pt idx="916">
                        <c:v>62</c:v>
                      </c:pt>
                      <c:pt idx="917">
                        <c:v>62</c:v>
                      </c:pt>
                      <c:pt idx="918">
                        <c:v>62</c:v>
                      </c:pt>
                      <c:pt idx="919">
                        <c:v>62</c:v>
                      </c:pt>
                      <c:pt idx="920">
                        <c:v>62</c:v>
                      </c:pt>
                      <c:pt idx="921">
                        <c:v>62</c:v>
                      </c:pt>
                      <c:pt idx="922">
                        <c:v>62</c:v>
                      </c:pt>
                      <c:pt idx="923">
                        <c:v>62</c:v>
                      </c:pt>
                      <c:pt idx="924">
                        <c:v>62</c:v>
                      </c:pt>
                      <c:pt idx="925">
                        <c:v>62</c:v>
                      </c:pt>
                      <c:pt idx="926">
                        <c:v>62</c:v>
                      </c:pt>
                      <c:pt idx="927">
                        <c:v>62</c:v>
                      </c:pt>
                      <c:pt idx="928">
                        <c:v>62</c:v>
                      </c:pt>
                      <c:pt idx="929">
                        <c:v>62</c:v>
                      </c:pt>
                      <c:pt idx="930">
                        <c:v>63</c:v>
                      </c:pt>
                      <c:pt idx="931">
                        <c:v>63</c:v>
                      </c:pt>
                      <c:pt idx="932">
                        <c:v>63</c:v>
                      </c:pt>
                      <c:pt idx="933">
                        <c:v>63</c:v>
                      </c:pt>
                      <c:pt idx="934">
                        <c:v>63</c:v>
                      </c:pt>
                      <c:pt idx="935">
                        <c:v>63</c:v>
                      </c:pt>
                      <c:pt idx="936">
                        <c:v>63</c:v>
                      </c:pt>
                      <c:pt idx="937">
                        <c:v>63</c:v>
                      </c:pt>
                      <c:pt idx="938">
                        <c:v>63</c:v>
                      </c:pt>
                      <c:pt idx="939">
                        <c:v>63</c:v>
                      </c:pt>
                      <c:pt idx="940">
                        <c:v>63</c:v>
                      </c:pt>
                      <c:pt idx="941">
                        <c:v>63</c:v>
                      </c:pt>
                      <c:pt idx="942">
                        <c:v>63</c:v>
                      </c:pt>
                      <c:pt idx="943">
                        <c:v>63</c:v>
                      </c:pt>
                      <c:pt idx="944">
                        <c:v>63</c:v>
                      </c:pt>
                      <c:pt idx="945">
                        <c:v>64</c:v>
                      </c:pt>
                      <c:pt idx="946">
                        <c:v>64</c:v>
                      </c:pt>
                      <c:pt idx="947">
                        <c:v>64</c:v>
                      </c:pt>
                      <c:pt idx="948">
                        <c:v>64</c:v>
                      </c:pt>
                      <c:pt idx="949">
                        <c:v>64</c:v>
                      </c:pt>
                      <c:pt idx="950">
                        <c:v>64</c:v>
                      </c:pt>
                      <c:pt idx="951">
                        <c:v>64</c:v>
                      </c:pt>
                      <c:pt idx="952">
                        <c:v>64</c:v>
                      </c:pt>
                      <c:pt idx="953">
                        <c:v>64</c:v>
                      </c:pt>
                      <c:pt idx="954">
                        <c:v>64</c:v>
                      </c:pt>
                      <c:pt idx="955">
                        <c:v>64</c:v>
                      </c:pt>
                      <c:pt idx="956">
                        <c:v>64</c:v>
                      </c:pt>
                      <c:pt idx="957">
                        <c:v>64</c:v>
                      </c:pt>
                      <c:pt idx="958">
                        <c:v>64</c:v>
                      </c:pt>
                      <c:pt idx="959">
                        <c:v>64</c:v>
                      </c:pt>
                      <c:pt idx="960">
                        <c:v>65</c:v>
                      </c:pt>
                      <c:pt idx="961">
                        <c:v>65</c:v>
                      </c:pt>
                      <c:pt idx="962">
                        <c:v>65</c:v>
                      </c:pt>
                      <c:pt idx="963">
                        <c:v>65</c:v>
                      </c:pt>
                      <c:pt idx="964">
                        <c:v>65</c:v>
                      </c:pt>
                      <c:pt idx="965">
                        <c:v>65</c:v>
                      </c:pt>
                      <c:pt idx="966">
                        <c:v>65</c:v>
                      </c:pt>
                      <c:pt idx="967">
                        <c:v>65</c:v>
                      </c:pt>
                      <c:pt idx="968">
                        <c:v>65</c:v>
                      </c:pt>
                      <c:pt idx="969">
                        <c:v>65</c:v>
                      </c:pt>
                      <c:pt idx="970">
                        <c:v>65</c:v>
                      </c:pt>
                      <c:pt idx="971">
                        <c:v>65</c:v>
                      </c:pt>
                      <c:pt idx="972">
                        <c:v>65</c:v>
                      </c:pt>
                      <c:pt idx="973">
                        <c:v>65</c:v>
                      </c:pt>
                      <c:pt idx="974">
                        <c:v>65</c:v>
                      </c:pt>
                      <c:pt idx="975">
                        <c:v>66</c:v>
                      </c:pt>
                      <c:pt idx="976">
                        <c:v>66</c:v>
                      </c:pt>
                      <c:pt idx="977">
                        <c:v>66</c:v>
                      </c:pt>
                      <c:pt idx="978">
                        <c:v>66</c:v>
                      </c:pt>
                      <c:pt idx="979">
                        <c:v>66</c:v>
                      </c:pt>
                      <c:pt idx="980">
                        <c:v>66</c:v>
                      </c:pt>
                      <c:pt idx="981">
                        <c:v>66</c:v>
                      </c:pt>
                      <c:pt idx="982">
                        <c:v>66</c:v>
                      </c:pt>
                      <c:pt idx="983">
                        <c:v>66</c:v>
                      </c:pt>
                      <c:pt idx="984">
                        <c:v>66</c:v>
                      </c:pt>
                      <c:pt idx="985">
                        <c:v>66</c:v>
                      </c:pt>
                      <c:pt idx="986">
                        <c:v>66</c:v>
                      </c:pt>
                      <c:pt idx="987">
                        <c:v>66</c:v>
                      </c:pt>
                      <c:pt idx="988">
                        <c:v>66</c:v>
                      </c:pt>
                      <c:pt idx="989">
                        <c:v>66</c:v>
                      </c:pt>
                      <c:pt idx="990">
                        <c:v>67</c:v>
                      </c:pt>
                      <c:pt idx="991">
                        <c:v>67</c:v>
                      </c:pt>
                      <c:pt idx="992">
                        <c:v>67</c:v>
                      </c:pt>
                      <c:pt idx="993">
                        <c:v>67</c:v>
                      </c:pt>
                      <c:pt idx="994">
                        <c:v>67</c:v>
                      </c:pt>
                      <c:pt idx="995">
                        <c:v>67</c:v>
                      </c:pt>
                      <c:pt idx="996">
                        <c:v>67</c:v>
                      </c:pt>
                      <c:pt idx="997">
                        <c:v>67</c:v>
                      </c:pt>
                      <c:pt idx="998">
                        <c:v>67</c:v>
                      </c:pt>
                      <c:pt idx="999">
                        <c:v>67</c:v>
                      </c:pt>
                      <c:pt idx="1000">
                        <c:v>67</c:v>
                      </c:pt>
                      <c:pt idx="1001">
                        <c:v>67</c:v>
                      </c:pt>
                      <c:pt idx="1002">
                        <c:v>67</c:v>
                      </c:pt>
                      <c:pt idx="1003">
                        <c:v>67</c:v>
                      </c:pt>
                      <c:pt idx="1004">
                        <c:v>67</c:v>
                      </c:pt>
                      <c:pt idx="1005">
                        <c:v>68</c:v>
                      </c:pt>
                      <c:pt idx="1006">
                        <c:v>68</c:v>
                      </c:pt>
                      <c:pt idx="1007">
                        <c:v>68</c:v>
                      </c:pt>
                      <c:pt idx="1008">
                        <c:v>68</c:v>
                      </c:pt>
                      <c:pt idx="1009">
                        <c:v>68</c:v>
                      </c:pt>
                      <c:pt idx="1010">
                        <c:v>68</c:v>
                      </c:pt>
                      <c:pt idx="1011">
                        <c:v>68</c:v>
                      </c:pt>
                      <c:pt idx="1012">
                        <c:v>68</c:v>
                      </c:pt>
                      <c:pt idx="1013">
                        <c:v>68</c:v>
                      </c:pt>
                      <c:pt idx="1014">
                        <c:v>68</c:v>
                      </c:pt>
                      <c:pt idx="1015">
                        <c:v>68</c:v>
                      </c:pt>
                      <c:pt idx="1016">
                        <c:v>68</c:v>
                      </c:pt>
                      <c:pt idx="1017">
                        <c:v>68</c:v>
                      </c:pt>
                      <c:pt idx="1018">
                        <c:v>68</c:v>
                      </c:pt>
                      <c:pt idx="1019">
                        <c:v>68</c:v>
                      </c:pt>
                      <c:pt idx="1020">
                        <c:v>69</c:v>
                      </c:pt>
                      <c:pt idx="1021">
                        <c:v>69</c:v>
                      </c:pt>
                      <c:pt idx="1022">
                        <c:v>69</c:v>
                      </c:pt>
                      <c:pt idx="1023">
                        <c:v>69</c:v>
                      </c:pt>
                      <c:pt idx="1024">
                        <c:v>69</c:v>
                      </c:pt>
                      <c:pt idx="1025">
                        <c:v>69</c:v>
                      </c:pt>
                      <c:pt idx="1026">
                        <c:v>69</c:v>
                      </c:pt>
                      <c:pt idx="1027">
                        <c:v>69</c:v>
                      </c:pt>
                      <c:pt idx="1028">
                        <c:v>69</c:v>
                      </c:pt>
                      <c:pt idx="1029">
                        <c:v>69</c:v>
                      </c:pt>
                      <c:pt idx="1030">
                        <c:v>69</c:v>
                      </c:pt>
                      <c:pt idx="1031">
                        <c:v>69</c:v>
                      </c:pt>
                      <c:pt idx="1032">
                        <c:v>69</c:v>
                      </c:pt>
                      <c:pt idx="1033">
                        <c:v>69</c:v>
                      </c:pt>
                      <c:pt idx="1034">
                        <c:v>69</c:v>
                      </c:pt>
                      <c:pt idx="1035">
                        <c:v>70</c:v>
                      </c:pt>
                      <c:pt idx="1036">
                        <c:v>70</c:v>
                      </c:pt>
                      <c:pt idx="1037">
                        <c:v>70</c:v>
                      </c:pt>
                      <c:pt idx="1038">
                        <c:v>70</c:v>
                      </c:pt>
                      <c:pt idx="1039">
                        <c:v>70</c:v>
                      </c:pt>
                      <c:pt idx="1040">
                        <c:v>70</c:v>
                      </c:pt>
                      <c:pt idx="1041">
                        <c:v>70</c:v>
                      </c:pt>
                      <c:pt idx="1042">
                        <c:v>70</c:v>
                      </c:pt>
                      <c:pt idx="1043">
                        <c:v>70</c:v>
                      </c:pt>
                      <c:pt idx="1044">
                        <c:v>70</c:v>
                      </c:pt>
                      <c:pt idx="1045">
                        <c:v>70</c:v>
                      </c:pt>
                      <c:pt idx="1046">
                        <c:v>70</c:v>
                      </c:pt>
                      <c:pt idx="1047">
                        <c:v>70</c:v>
                      </c:pt>
                      <c:pt idx="1048">
                        <c:v>70</c:v>
                      </c:pt>
                      <c:pt idx="1049">
                        <c:v>70</c:v>
                      </c:pt>
                      <c:pt idx="1050">
                        <c:v>71</c:v>
                      </c:pt>
                      <c:pt idx="1051">
                        <c:v>71</c:v>
                      </c:pt>
                      <c:pt idx="1052">
                        <c:v>71</c:v>
                      </c:pt>
                      <c:pt idx="1053">
                        <c:v>71</c:v>
                      </c:pt>
                      <c:pt idx="1054">
                        <c:v>71</c:v>
                      </c:pt>
                      <c:pt idx="1055">
                        <c:v>71</c:v>
                      </c:pt>
                      <c:pt idx="1056">
                        <c:v>71</c:v>
                      </c:pt>
                      <c:pt idx="1057">
                        <c:v>71</c:v>
                      </c:pt>
                      <c:pt idx="1058">
                        <c:v>71</c:v>
                      </c:pt>
                      <c:pt idx="1059">
                        <c:v>71</c:v>
                      </c:pt>
                      <c:pt idx="1060">
                        <c:v>71</c:v>
                      </c:pt>
                      <c:pt idx="1061">
                        <c:v>71</c:v>
                      </c:pt>
                      <c:pt idx="1062">
                        <c:v>71</c:v>
                      </c:pt>
                      <c:pt idx="1063">
                        <c:v>71</c:v>
                      </c:pt>
                      <c:pt idx="1064">
                        <c:v>71</c:v>
                      </c:pt>
                      <c:pt idx="1065">
                        <c:v>72</c:v>
                      </c:pt>
                      <c:pt idx="1066">
                        <c:v>72</c:v>
                      </c:pt>
                      <c:pt idx="1067">
                        <c:v>72</c:v>
                      </c:pt>
                      <c:pt idx="1068">
                        <c:v>72</c:v>
                      </c:pt>
                      <c:pt idx="1069">
                        <c:v>72</c:v>
                      </c:pt>
                      <c:pt idx="1070">
                        <c:v>72</c:v>
                      </c:pt>
                      <c:pt idx="1071">
                        <c:v>72</c:v>
                      </c:pt>
                      <c:pt idx="1072">
                        <c:v>72</c:v>
                      </c:pt>
                      <c:pt idx="1073">
                        <c:v>72</c:v>
                      </c:pt>
                      <c:pt idx="1074">
                        <c:v>72</c:v>
                      </c:pt>
                      <c:pt idx="1075">
                        <c:v>72</c:v>
                      </c:pt>
                      <c:pt idx="1076">
                        <c:v>72</c:v>
                      </c:pt>
                      <c:pt idx="1077">
                        <c:v>72</c:v>
                      </c:pt>
                      <c:pt idx="1078">
                        <c:v>72</c:v>
                      </c:pt>
                      <c:pt idx="1079">
                        <c:v>72</c:v>
                      </c:pt>
                      <c:pt idx="1080">
                        <c:v>73</c:v>
                      </c:pt>
                      <c:pt idx="1081">
                        <c:v>73</c:v>
                      </c:pt>
                      <c:pt idx="1082">
                        <c:v>73</c:v>
                      </c:pt>
                      <c:pt idx="1083">
                        <c:v>73</c:v>
                      </c:pt>
                      <c:pt idx="1084">
                        <c:v>73</c:v>
                      </c:pt>
                      <c:pt idx="1085">
                        <c:v>73</c:v>
                      </c:pt>
                      <c:pt idx="1086">
                        <c:v>73</c:v>
                      </c:pt>
                      <c:pt idx="1087">
                        <c:v>73</c:v>
                      </c:pt>
                      <c:pt idx="1088">
                        <c:v>73</c:v>
                      </c:pt>
                      <c:pt idx="1089">
                        <c:v>73</c:v>
                      </c:pt>
                      <c:pt idx="1090">
                        <c:v>73</c:v>
                      </c:pt>
                      <c:pt idx="1091">
                        <c:v>73</c:v>
                      </c:pt>
                      <c:pt idx="1092">
                        <c:v>73</c:v>
                      </c:pt>
                      <c:pt idx="1093">
                        <c:v>73</c:v>
                      </c:pt>
                      <c:pt idx="1094">
                        <c:v>73</c:v>
                      </c:pt>
                      <c:pt idx="1095">
                        <c:v>74</c:v>
                      </c:pt>
                      <c:pt idx="1096">
                        <c:v>74</c:v>
                      </c:pt>
                      <c:pt idx="1097">
                        <c:v>74</c:v>
                      </c:pt>
                      <c:pt idx="1098">
                        <c:v>74</c:v>
                      </c:pt>
                      <c:pt idx="1099">
                        <c:v>74</c:v>
                      </c:pt>
                      <c:pt idx="1100">
                        <c:v>74</c:v>
                      </c:pt>
                      <c:pt idx="1101">
                        <c:v>74</c:v>
                      </c:pt>
                      <c:pt idx="1102">
                        <c:v>74</c:v>
                      </c:pt>
                      <c:pt idx="1103">
                        <c:v>74</c:v>
                      </c:pt>
                      <c:pt idx="1104">
                        <c:v>74</c:v>
                      </c:pt>
                      <c:pt idx="1105">
                        <c:v>74</c:v>
                      </c:pt>
                      <c:pt idx="1106">
                        <c:v>74</c:v>
                      </c:pt>
                      <c:pt idx="1107">
                        <c:v>74</c:v>
                      </c:pt>
                      <c:pt idx="1108">
                        <c:v>74</c:v>
                      </c:pt>
                      <c:pt idx="1109">
                        <c:v>74</c:v>
                      </c:pt>
                      <c:pt idx="1110">
                        <c:v>75</c:v>
                      </c:pt>
                      <c:pt idx="1111">
                        <c:v>75</c:v>
                      </c:pt>
                      <c:pt idx="1112">
                        <c:v>75</c:v>
                      </c:pt>
                      <c:pt idx="1113">
                        <c:v>75</c:v>
                      </c:pt>
                      <c:pt idx="1114">
                        <c:v>75</c:v>
                      </c:pt>
                      <c:pt idx="1115">
                        <c:v>75</c:v>
                      </c:pt>
                      <c:pt idx="1116">
                        <c:v>75</c:v>
                      </c:pt>
                      <c:pt idx="1117">
                        <c:v>75</c:v>
                      </c:pt>
                      <c:pt idx="1118">
                        <c:v>75</c:v>
                      </c:pt>
                      <c:pt idx="1119">
                        <c:v>75</c:v>
                      </c:pt>
                      <c:pt idx="1120">
                        <c:v>75</c:v>
                      </c:pt>
                      <c:pt idx="1121">
                        <c:v>75</c:v>
                      </c:pt>
                      <c:pt idx="1122">
                        <c:v>75</c:v>
                      </c:pt>
                      <c:pt idx="1123">
                        <c:v>75</c:v>
                      </c:pt>
                      <c:pt idx="1124">
                        <c:v>75</c:v>
                      </c:pt>
                      <c:pt idx="1125">
                        <c:v>76</c:v>
                      </c:pt>
                      <c:pt idx="1126">
                        <c:v>76</c:v>
                      </c:pt>
                      <c:pt idx="1127">
                        <c:v>76</c:v>
                      </c:pt>
                      <c:pt idx="1128">
                        <c:v>76</c:v>
                      </c:pt>
                      <c:pt idx="1129">
                        <c:v>76</c:v>
                      </c:pt>
                      <c:pt idx="1130">
                        <c:v>76</c:v>
                      </c:pt>
                      <c:pt idx="1131">
                        <c:v>76</c:v>
                      </c:pt>
                      <c:pt idx="1132">
                        <c:v>76</c:v>
                      </c:pt>
                      <c:pt idx="1133">
                        <c:v>76</c:v>
                      </c:pt>
                      <c:pt idx="1134">
                        <c:v>76</c:v>
                      </c:pt>
                      <c:pt idx="1135">
                        <c:v>76</c:v>
                      </c:pt>
                      <c:pt idx="1136">
                        <c:v>76</c:v>
                      </c:pt>
                      <c:pt idx="1137">
                        <c:v>76</c:v>
                      </c:pt>
                      <c:pt idx="1138">
                        <c:v>76</c:v>
                      </c:pt>
                      <c:pt idx="1139">
                        <c:v>76</c:v>
                      </c:pt>
                      <c:pt idx="1140">
                        <c:v>77</c:v>
                      </c:pt>
                      <c:pt idx="1141">
                        <c:v>77</c:v>
                      </c:pt>
                      <c:pt idx="1142">
                        <c:v>77</c:v>
                      </c:pt>
                      <c:pt idx="1143">
                        <c:v>77</c:v>
                      </c:pt>
                      <c:pt idx="1144">
                        <c:v>77</c:v>
                      </c:pt>
                      <c:pt idx="1145">
                        <c:v>77</c:v>
                      </c:pt>
                      <c:pt idx="1146">
                        <c:v>77</c:v>
                      </c:pt>
                      <c:pt idx="1147">
                        <c:v>77</c:v>
                      </c:pt>
                      <c:pt idx="1148">
                        <c:v>77</c:v>
                      </c:pt>
                      <c:pt idx="1149">
                        <c:v>77</c:v>
                      </c:pt>
                      <c:pt idx="1150">
                        <c:v>77</c:v>
                      </c:pt>
                      <c:pt idx="1151">
                        <c:v>77</c:v>
                      </c:pt>
                      <c:pt idx="1152">
                        <c:v>77</c:v>
                      </c:pt>
                      <c:pt idx="1153">
                        <c:v>77</c:v>
                      </c:pt>
                      <c:pt idx="1154">
                        <c:v>77</c:v>
                      </c:pt>
                      <c:pt idx="1155">
                        <c:v>78</c:v>
                      </c:pt>
                      <c:pt idx="1156">
                        <c:v>78</c:v>
                      </c:pt>
                      <c:pt idx="1157">
                        <c:v>78</c:v>
                      </c:pt>
                      <c:pt idx="1158">
                        <c:v>78</c:v>
                      </c:pt>
                      <c:pt idx="1159">
                        <c:v>78</c:v>
                      </c:pt>
                      <c:pt idx="1160">
                        <c:v>78</c:v>
                      </c:pt>
                      <c:pt idx="1161">
                        <c:v>78</c:v>
                      </c:pt>
                      <c:pt idx="1162">
                        <c:v>78</c:v>
                      </c:pt>
                      <c:pt idx="1163">
                        <c:v>78</c:v>
                      </c:pt>
                      <c:pt idx="1164">
                        <c:v>78</c:v>
                      </c:pt>
                      <c:pt idx="1165">
                        <c:v>78</c:v>
                      </c:pt>
                      <c:pt idx="1166">
                        <c:v>78</c:v>
                      </c:pt>
                      <c:pt idx="1167">
                        <c:v>78</c:v>
                      </c:pt>
                      <c:pt idx="1168">
                        <c:v>78</c:v>
                      </c:pt>
                      <c:pt idx="1169">
                        <c:v>78</c:v>
                      </c:pt>
                      <c:pt idx="1170">
                        <c:v>79</c:v>
                      </c:pt>
                      <c:pt idx="1171">
                        <c:v>79</c:v>
                      </c:pt>
                      <c:pt idx="1172">
                        <c:v>79</c:v>
                      </c:pt>
                      <c:pt idx="1173">
                        <c:v>79</c:v>
                      </c:pt>
                      <c:pt idx="1174">
                        <c:v>79</c:v>
                      </c:pt>
                      <c:pt idx="1175">
                        <c:v>79</c:v>
                      </c:pt>
                      <c:pt idx="1176">
                        <c:v>79</c:v>
                      </c:pt>
                      <c:pt idx="1177">
                        <c:v>79</c:v>
                      </c:pt>
                      <c:pt idx="1178">
                        <c:v>79</c:v>
                      </c:pt>
                      <c:pt idx="1179">
                        <c:v>79</c:v>
                      </c:pt>
                      <c:pt idx="1180">
                        <c:v>79</c:v>
                      </c:pt>
                      <c:pt idx="1181">
                        <c:v>79</c:v>
                      </c:pt>
                      <c:pt idx="1182">
                        <c:v>79</c:v>
                      </c:pt>
                      <c:pt idx="1183">
                        <c:v>79</c:v>
                      </c:pt>
                      <c:pt idx="1184">
                        <c:v>79</c:v>
                      </c:pt>
                      <c:pt idx="1185">
                        <c:v>80</c:v>
                      </c:pt>
                      <c:pt idx="1186">
                        <c:v>80</c:v>
                      </c:pt>
                      <c:pt idx="1187">
                        <c:v>80</c:v>
                      </c:pt>
                      <c:pt idx="1188">
                        <c:v>80</c:v>
                      </c:pt>
                      <c:pt idx="1189">
                        <c:v>80</c:v>
                      </c:pt>
                      <c:pt idx="1190">
                        <c:v>80</c:v>
                      </c:pt>
                      <c:pt idx="1191">
                        <c:v>80</c:v>
                      </c:pt>
                      <c:pt idx="1192">
                        <c:v>80</c:v>
                      </c:pt>
                      <c:pt idx="1193">
                        <c:v>80</c:v>
                      </c:pt>
                      <c:pt idx="1194">
                        <c:v>80</c:v>
                      </c:pt>
                      <c:pt idx="1195">
                        <c:v>80</c:v>
                      </c:pt>
                      <c:pt idx="1196">
                        <c:v>80</c:v>
                      </c:pt>
                      <c:pt idx="1197">
                        <c:v>80</c:v>
                      </c:pt>
                      <c:pt idx="1198">
                        <c:v>80</c:v>
                      </c:pt>
                      <c:pt idx="1199">
                        <c:v>80</c:v>
                      </c:pt>
                      <c:pt idx="1200">
                        <c:v>81</c:v>
                      </c:pt>
                      <c:pt idx="1201">
                        <c:v>81</c:v>
                      </c:pt>
                      <c:pt idx="1202">
                        <c:v>81</c:v>
                      </c:pt>
                      <c:pt idx="1203">
                        <c:v>81</c:v>
                      </c:pt>
                      <c:pt idx="1204">
                        <c:v>81</c:v>
                      </c:pt>
                      <c:pt idx="1205">
                        <c:v>81</c:v>
                      </c:pt>
                      <c:pt idx="1206">
                        <c:v>81</c:v>
                      </c:pt>
                      <c:pt idx="1207">
                        <c:v>81</c:v>
                      </c:pt>
                      <c:pt idx="1208">
                        <c:v>81</c:v>
                      </c:pt>
                      <c:pt idx="1209">
                        <c:v>81</c:v>
                      </c:pt>
                      <c:pt idx="1210">
                        <c:v>81</c:v>
                      </c:pt>
                      <c:pt idx="1211">
                        <c:v>81</c:v>
                      </c:pt>
                      <c:pt idx="1212">
                        <c:v>81</c:v>
                      </c:pt>
                      <c:pt idx="1213">
                        <c:v>81</c:v>
                      </c:pt>
                      <c:pt idx="1214">
                        <c:v>81</c:v>
                      </c:pt>
                      <c:pt idx="1215">
                        <c:v>82</c:v>
                      </c:pt>
                      <c:pt idx="1216">
                        <c:v>82</c:v>
                      </c:pt>
                      <c:pt idx="1217">
                        <c:v>82</c:v>
                      </c:pt>
                      <c:pt idx="1218">
                        <c:v>82</c:v>
                      </c:pt>
                      <c:pt idx="1219">
                        <c:v>82</c:v>
                      </c:pt>
                      <c:pt idx="1220">
                        <c:v>82</c:v>
                      </c:pt>
                      <c:pt idx="1221">
                        <c:v>82</c:v>
                      </c:pt>
                      <c:pt idx="1222">
                        <c:v>82</c:v>
                      </c:pt>
                      <c:pt idx="1223">
                        <c:v>82</c:v>
                      </c:pt>
                      <c:pt idx="1224">
                        <c:v>82</c:v>
                      </c:pt>
                      <c:pt idx="1225">
                        <c:v>82</c:v>
                      </c:pt>
                      <c:pt idx="1226">
                        <c:v>82</c:v>
                      </c:pt>
                      <c:pt idx="1227">
                        <c:v>82</c:v>
                      </c:pt>
                      <c:pt idx="1228">
                        <c:v>82</c:v>
                      </c:pt>
                      <c:pt idx="1229">
                        <c:v>82</c:v>
                      </c:pt>
                      <c:pt idx="1230">
                        <c:v>83</c:v>
                      </c:pt>
                      <c:pt idx="1231">
                        <c:v>83</c:v>
                      </c:pt>
                      <c:pt idx="1232">
                        <c:v>83</c:v>
                      </c:pt>
                      <c:pt idx="1233">
                        <c:v>83</c:v>
                      </c:pt>
                      <c:pt idx="1234">
                        <c:v>83</c:v>
                      </c:pt>
                      <c:pt idx="1235">
                        <c:v>83</c:v>
                      </c:pt>
                      <c:pt idx="1236">
                        <c:v>83</c:v>
                      </c:pt>
                      <c:pt idx="1237">
                        <c:v>83</c:v>
                      </c:pt>
                      <c:pt idx="1238">
                        <c:v>83</c:v>
                      </c:pt>
                      <c:pt idx="1239">
                        <c:v>83</c:v>
                      </c:pt>
                      <c:pt idx="1240">
                        <c:v>83</c:v>
                      </c:pt>
                      <c:pt idx="1241">
                        <c:v>83</c:v>
                      </c:pt>
                      <c:pt idx="1242">
                        <c:v>83</c:v>
                      </c:pt>
                      <c:pt idx="1243">
                        <c:v>83</c:v>
                      </c:pt>
                      <c:pt idx="1244">
                        <c:v>83</c:v>
                      </c:pt>
                      <c:pt idx="1245">
                        <c:v>84</c:v>
                      </c:pt>
                      <c:pt idx="1246">
                        <c:v>84</c:v>
                      </c:pt>
                      <c:pt idx="1247">
                        <c:v>84</c:v>
                      </c:pt>
                      <c:pt idx="1248">
                        <c:v>84</c:v>
                      </c:pt>
                      <c:pt idx="1249">
                        <c:v>84</c:v>
                      </c:pt>
                      <c:pt idx="1250">
                        <c:v>84</c:v>
                      </c:pt>
                      <c:pt idx="1251">
                        <c:v>84</c:v>
                      </c:pt>
                      <c:pt idx="1252">
                        <c:v>84</c:v>
                      </c:pt>
                      <c:pt idx="1253">
                        <c:v>84</c:v>
                      </c:pt>
                      <c:pt idx="1254">
                        <c:v>84</c:v>
                      </c:pt>
                      <c:pt idx="1255">
                        <c:v>84</c:v>
                      </c:pt>
                      <c:pt idx="1256">
                        <c:v>84</c:v>
                      </c:pt>
                      <c:pt idx="1257">
                        <c:v>84</c:v>
                      </c:pt>
                      <c:pt idx="1258">
                        <c:v>84</c:v>
                      </c:pt>
                      <c:pt idx="1259">
                        <c:v>84</c:v>
                      </c:pt>
                      <c:pt idx="1260">
                        <c:v>85</c:v>
                      </c:pt>
                      <c:pt idx="1261">
                        <c:v>85</c:v>
                      </c:pt>
                      <c:pt idx="1262">
                        <c:v>85</c:v>
                      </c:pt>
                      <c:pt idx="1263">
                        <c:v>85</c:v>
                      </c:pt>
                      <c:pt idx="1264">
                        <c:v>85</c:v>
                      </c:pt>
                      <c:pt idx="1265">
                        <c:v>85</c:v>
                      </c:pt>
                      <c:pt idx="1266">
                        <c:v>85</c:v>
                      </c:pt>
                      <c:pt idx="1267">
                        <c:v>85</c:v>
                      </c:pt>
                      <c:pt idx="1268">
                        <c:v>85</c:v>
                      </c:pt>
                      <c:pt idx="1269">
                        <c:v>85</c:v>
                      </c:pt>
                      <c:pt idx="1270">
                        <c:v>85</c:v>
                      </c:pt>
                      <c:pt idx="1271">
                        <c:v>85</c:v>
                      </c:pt>
                      <c:pt idx="1272">
                        <c:v>85</c:v>
                      </c:pt>
                      <c:pt idx="1273">
                        <c:v>85</c:v>
                      </c:pt>
                      <c:pt idx="1274">
                        <c:v>85</c:v>
                      </c:pt>
                      <c:pt idx="1275">
                        <c:v>86</c:v>
                      </c:pt>
                      <c:pt idx="1276">
                        <c:v>86</c:v>
                      </c:pt>
                      <c:pt idx="1277">
                        <c:v>86</c:v>
                      </c:pt>
                      <c:pt idx="1278">
                        <c:v>86</c:v>
                      </c:pt>
                      <c:pt idx="1279">
                        <c:v>86</c:v>
                      </c:pt>
                      <c:pt idx="1280">
                        <c:v>86</c:v>
                      </c:pt>
                      <c:pt idx="1281">
                        <c:v>86</c:v>
                      </c:pt>
                      <c:pt idx="1282">
                        <c:v>86</c:v>
                      </c:pt>
                      <c:pt idx="1283">
                        <c:v>86</c:v>
                      </c:pt>
                      <c:pt idx="1284">
                        <c:v>86</c:v>
                      </c:pt>
                      <c:pt idx="1285">
                        <c:v>86</c:v>
                      </c:pt>
                      <c:pt idx="1286">
                        <c:v>86</c:v>
                      </c:pt>
                      <c:pt idx="1287">
                        <c:v>86</c:v>
                      </c:pt>
                      <c:pt idx="1288">
                        <c:v>86</c:v>
                      </c:pt>
                      <c:pt idx="1289">
                        <c:v>86</c:v>
                      </c:pt>
                      <c:pt idx="1290">
                        <c:v>87</c:v>
                      </c:pt>
                      <c:pt idx="1291">
                        <c:v>87</c:v>
                      </c:pt>
                      <c:pt idx="1292">
                        <c:v>87</c:v>
                      </c:pt>
                      <c:pt idx="1293">
                        <c:v>87</c:v>
                      </c:pt>
                      <c:pt idx="1294">
                        <c:v>87</c:v>
                      </c:pt>
                      <c:pt idx="1295">
                        <c:v>87</c:v>
                      </c:pt>
                      <c:pt idx="1296">
                        <c:v>87</c:v>
                      </c:pt>
                      <c:pt idx="1297">
                        <c:v>87</c:v>
                      </c:pt>
                      <c:pt idx="1298">
                        <c:v>87</c:v>
                      </c:pt>
                      <c:pt idx="1299">
                        <c:v>87</c:v>
                      </c:pt>
                      <c:pt idx="1300">
                        <c:v>87</c:v>
                      </c:pt>
                      <c:pt idx="1301">
                        <c:v>87</c:v>
                      </c:pt>
                      <c:pt idx="1302">
                        <c:v>87</c:v>
                      </c:pt>
                      <c:pt idx="1303">
                        <c:v>87</c:v>
                      </c:pt>
                      <c:pt idx="1304">
                        <c:v>87</c:v>
                      </c:pt>
                      <c:pt idx="1305">
                        <c:v>88</c:v>
                      </c:pt>
                      <c:pt idx="1306">
                        <c:v>88</c:v>
                      </c:pt>
                      <c:pt idx="1307">
                        <c:v>88</c:v>
                      </c:pt>
                      <c:pt idx="1308">
                        <c:v>88</c:v>
                      </c:pt>
                      <c:pt idx="1309">
                        <c:v>88</c:v>
                      </c:pt>
                      <c:pt idx="1310">
                        <c:v>88</c:v>
                      </c:pt>
                      <c:pt idx="1311">
                        <c:v>88</c:v>
                      </c:pt>
                      <c:pt idx="1312">
                        <c:v>88</c:v>
                      </c:pt>
                      <c:pt idx="1313">
                        <c:v>88</c:v>
                      </c:pt>
                      <c:pt idx="1314">
                        <c:v>88</c:v>
                      </c:pt>
                      <c:pt idx="1315">
                        <c:v>88</c:v>
                      </c:pt>
                      <c:pt idx="1316">
                        <c:v>88</c:v>
                      </c:pt>
                      <c:pt idx="1317">
                        <c:v>88</c:v>
                      </c:pt>
                      <c:pt idx="1318">
                        <c:v>88</c:v>
                      </c:pt>
                      <c:pt idx="1319">
                        <c:v>88</c:v>
                      </c:pt>
                      <c:pt idx="1320">
                        <c:v>89</c:v>
                      </c:pt>
                      <c:pt idx="1321">
                        <c:v>89</c:v>
                      </c:pt>
                      <c:pt idx="1322">
                        <c:v>89</c:v>
                      </c:pt>
                      <c:pt idx="1323">
                        <c:v>89</c:v>
                      </c:pt>
                      <c:pt idx="1324">
                        <c:v>89</c:v>
                      </c:pt>
                      <c:pt idx="1325">
                        <c:v>89</c:v>
                      </c:pt>
                      <c:pt idx="1326">
                        <c:v>89</c:v>
                      </c:pt>
                      <c:pt idx="1327">
                        <c:v>89</c:v>
                      </c:pt>
                      <c:pt idx="1328">
                        <c:v>89</c:v>
                      </c:pt>
                      <c:pt idx="1329">
                        <c:v>89</c:v>
                      </c:pt>
                      <c:pt idx="1330">
                        <c:v>89</c:v>
                      </c:pt>
                      <c:pt idx="1331">
                        <c:v>89</c:v>
                      </c:pt>
                      <c:pt idx="1332">
                        <c:v>89</c:v>
                      </c:pt>
                      <c:pt idx="1333">
                        <c:v>89</c:v>
                      </c:pt>
                      <c:pt idx="1334">
                        <c:v>89</c:v>
                      </c:pt>
                      <c:pt idx="1335">
                        <c:v>90</c:v>
                      </c:pt>
                      <c:pt idx="1336">
                        <c:v>90</c:v>
                      </c:pt>
                      <c:pt idx="1337">
                        <c:v>90</c:v>
                      </c:pt>
                      <c:pt idx="1338">
                        <c:v>90</c:v>
                      </c:pt>
                      <c:pt idx="1339">
                        <c:v>90</c:v>
                      </c:pt>
                      <c:pt idx="1340">
                        <c:v>90</c:v>
                      </c:pt>
                      <c:pt idx="1341">
                        <c:v>90</c:v>
                      </c:pt>
                      <c:pt idx="1342">
                        <c:v>90</c:v>
                      </c:pt>
                      <c:pt idx="1343">
                        <c:v>90</c:v>
                      </c:pt>
                      <c:pt idx="1344">
                        <c:v>90</c:v>
                      </c:pt>
                      <c:pt idx="1345">
                        <c:v>90</c:v>
                      </c:pt>
                      <c:pt idx="1346">
                        <c:v>90</c:v>
                      </c:pt>
                      <c:pt idx="1347">
                        <c:v>90</c:v>
                      </c:pt>
                      <c:pt idx="1348">
                        <c:v>90</c:v>
                      </c:pt>
                      <c:pt idx="1349">
                        <c:v>90</c:v>
                      </c:pt>
                      <c:pt idx="1350">
                        <c:v>91</c:v>
                      </c:pt>
                      <c:pt idx="1351">
                        <c:v>91</c:v>
                      </c:pt>
                      <c:pt idx="1352">
                        <c:v>91</c:v>
                      </c:pt>
                      <c:pt idx="1353">
                        <c:v>91</c:v>
                      </c:pt>
                      <c:pt idx="1354">
                        <c:v>91</c:v>
                      </c:pt>
                      <c:pt idx="1355">
                        <c:v>91</c:v>
                      </c:pt>
                      <c:pt idx="1356">
                        <c:v>91</c:v>
                      </c:pt>
                      <c:pt idx="1357">
                        <c:v>91</c:v>
                      </c:pt>
                      <c:pt idx="1358">
                        <c:v>91</c:v>
                      </c:pt>
                      <c:pt idx="1359">
                        <c:v>91</c:v>
                      </c:pt>
                      <c:pt idx="1360">
                        <c:v>91</c:v>
                      </c:pt>
                      <c:pt idx="1361">
                        <c:v>91</c:v>
                      </c:pt>
                      <c:pt idx="1362">
                        <c:v>91</c:v>
                      </c:pt>
                      <c:pt idx="1363">
                        <c:v>91</c:v>
                      </c:pt>
                      <c:pt idx="1364">
                        <c:v>91</c:v>
                      </c:pt>
                      <c:pt idx="1365">
                        <c:v>92</c:v>
                      </c:pt>
                      <c:pt idx="1366">
                        <c:v>92</c:v>
                      </c:pt>
                      <c:pt idx="1367">
                        <c:v>92</c:v>
                      </c:pt>
                      <c:pt idx="1368">
                        <c:v>92</c:v>
                      </c:pt>
                      <c:pt idx="1369">
                        <c:v>92</c:v>
                      </c:pt>
                      <c:pt idx="1370">
                        <c:v>92</c:v>
                      </c:pt>
                      <c:pt idx="1371">
                        <c:v>92</c:v>
                      </c:pt>
                      <c:pt idx="1372">
                        <c:v>92</c:v>
                      </c:pt>
                      <c:pt idx="1373">
                        <c:v>92</c:v>
                      </c:pt>
                      <c:pt idx="1374">
                        <c:v>92</c:v>
                      </c:pt>
                      <c:pt idx="1375">
                        <c:v>92</c:v>
                      </c:pt>
                      <c:pt idx="1376">
                        <c:v>92</c:v>
                      </c:pt>
                      <c:pt idx="1377">
                        <c:v>92</c:v>
                      </c:pt>
                      <c:pt idx="1378">
                        <c:v>92</c:v>
                      </c:pt>
                      <c:pt idx="1379">
                        <c:v>92</c:v>
                      </c:pt>
                      <c:pt idx="1380">
                        <c:v>93</c:v>
                      </c:pt>
                      <c:pt idx="1381">
                        <c:v>93</c:v>
                      </c:pt>
                      <c:pt idx="1382">
                        <c:v>93</c:v>
                      </c:pt>
                      <c:pt idx="1383">
                        <c:v>93</c:v>
                      </c:pt>
                      <c:pt idx="1384">
                        <c:v>93</c:v>
                      </c:pt>
                      <c:pt idx="1385">
                        <c:v>93</c:v>
                      </c:pt>
                      <c:pt idx="1386">
                        <c:v>93</c:v>
                      </c:pt>
                      <c:pt idx="1387">
                        <c:v>93</c:v>
                      </c:pt>
                      <c:pt idx="1388">
                        <c:v>93</c:v>
                      </c:pt>
                      <c:pt idx="1389">
                        <c:v>93</c:v>
                      </c:pt>
                      <c:pt idx="1390">
                        <c:v>93</c:v>
                      </c:pt>
                      <c:pt idx="1391">
                        <c:v>93</c:v>
                      </c:pt>
                      <c:pt idx="1392">
                        <c:v>93</c:v>
                      </c:pt>
                      <c:pt idx="1393">
                        <c:v>93</c:v>
                      </c:pt>
                      <c:pt idx="1394">
                        <c:v>93</c:v>
                      </c:pt>
                      <c:pt idx="1395">
                        <c:v>94</c:v>
                      </c:pt>
                      <c:pt idx="1396">
                        <c:v>94</c:v>
                      </c:pt>
                      <c:pt idx="1397">
                        <c:v>94</c:v>
                      </c:pt>
                      <c:pt idx="1398">
                        <c:v>94</c:v>
                      </c:pt>
                      <c:pt idx="1399">
                        <c:v>94</c:v>
                      </c:pt>
                      <c:pt idx="1400">
                        <c:v>94</c:v>
                      </c:pt>
                      <c:pt idx="1401">
                        <c:v>94</c:v>
                      </c:pt>
                      <c:pt idx="1402">
                        <c:v>94</c:v>
                      </c:pt>
                      <c:pt idx="1403">
                        <c:v>94</c:v>
                      </c:pt>
                      <c:pt idx="1404">
                        <c:v>94</c:v>
                      </c:pt>
                      <c:pt idx="1405">
                        <c:v>94</c:v>
                      </c:pt>
                      <c:pt idx="1406">
                        <c:v>94</c:v>
                      </c:pt>
                      <c:pt idx="1407">
                        <c:v>94</c:v>
                      </c:pt>
                      <c:pt idx="1408">
                        <c:v>94</c:v>
                      </c:pt>
                      <c:pt idx="1409">
                        <c:v>94</c:v>
                      </c:pt>
                      <c:pt idx="1410">
                        <c:v>95</c:v>
                      </c:pt>
                      <c:pt idx="1411">
                        <c:v>95</c:v>
                      </c:pt>
                      <c:pt idx="1412">
                        <c:v>95</c:v>
                      </c:pt>
                      <c:pt idx="1413">
                        <c:v>95</c:v>
                      </c:pt>
                      <c:pt idx="1414">
                        <c:v>95</c:v>
                      </c:pt>
                      <c:pt idx="1415">
                        <c:v>95</c:v>
                      </c:pt>
                      <c:pt idx="1416">
                        <c:v>95</c:v>
                      </c:pt>
                      <c:pt idx="1417">
                        <c:v>95</c:v>
                      </c:pt>
                      <c:pt idx="1418">
                        <c:v>95</c:v>
                      </c:pt>
                      <c:pt idx="1419">
                        <c:v>95</c:v>
                      </c:pt>
                      <c:pt idx="1420">
                        <c:v>95</c:v>
                      </c:pt>
                      <c:pt idx="1421">
                        <c:v>95</c:v>
                      </c:pt>
                      <c:pt idx="1422">
                        <c:v>95</c:v>
                      </c:pt>
                      <c:pt idx="1423">
                        <c:v>95</c:v>
                      </c:pt>
                      <c:pt idx="1424">
                        <c:v>95</c:v>
                      </c:pt>
                      <c:pt idx="1425">
                        <c:v>96</c:v>
                      </c:pt>
                      <c:pt idx="1426">
                        <c:v>96</c:v>
                      </c:pt>
                      <c:pt idx="1427">
                        <c:v>96</c:v>
                      </c:pt>
                      <c:pt idx="1428">
                        <c:v>96</c:v>
                      </c:pt>
                      <c:pt idx="1429">
                        <c:v>96</c:v>
                      </c:pt>
                      <c:pt idx="1430">
                        <c:v>96</c:v>
                      </c:pt>
                      <c:pt idx="1431">
                        <c:v>96</c:v>
                      </c:pt>
                      <c:pt idx="1432">
                        <c:v>96</c:v>
                      </c:pt>
                      <c:pt idx="1433">
                        <c:v>96</c:v>
                      </c:pt>
                      <c:pt idx="1434">
                        <c:v>96</c:v>
                      </c:pt>
                      <c:pt idx="1435">
                        <c:v>96</c:v>
                      </c:pt>
                      <c:pt idx="1436">
                        <c:v>96</c:v>
                      </c:pt>
                      <c:pt idx="1437">
                        <c:v>96</c:v>
                      </c:pt>
                      <c:pt idx="1438">
                        <c:v>96</c:v>
                      </c:pt>
                      <c:pt idx="1439">
                        <c:v>96</c:v>
                      </c:pt>
                      <c:pt idx="1440">
                        <c:v>97</c:v>
                      </c:pt>
                      <c:pt idx="1441">
                        <c:v>97</c:v>
                      </c:pt>
                      <c:pt idx="1442">
                        <c:v>97</c:v>
                      </c:pt>
                      <c:pt idx="1443">
                        <c:v>97</c:v>
                      </c:pt>
                      <c:pt idx="1444">
                        <c:v>97</c:v>
                      </c:pt>
                      <c:pt idx="1445">
                        <c:v>97</c:v>
                      </c:pt>
                      <c:pt idx="1446">
                        <c:v>97</c:v>
                      </c:pt>
                      <c:pt idx="1447">
                        <c:v>97</c:v>
                      </c:pt>
                      <c:pt idx="1448">
                        <c:v>97</c:v>
                      </c:pt>
                      <c:pt idx="1449">
                        <c:v>97</c:v>
                      </c:pt>
                      <c:pt idx="1450">
                        <c:v>97</c:v>
                      </c:pt>
                      <c:pt idx="1451">
                        <c:v>97</c:v>
                      </c:pt>
                      <c:pt idx="1452">
                        <c:v>97</c:v>
                      </c:pt>
                      <c:pt idx="1453">
                        <c:v>97</c:v>
                      </c:pt>
                      <c:pt idx="1454">
                        <c:v>97</c:v>
                      </c:pt>
                      <c:pt idx="1455">
                        <c:v>98</c:v>
                      </c:pt>
                      <c:pt idx="1456">
                        <c:v>98</c:v>
                      </c:pt>
                      <c:pt idx="1457">
                        <c:v>98</c:v>
                      </c:pt>
                      <c:pt idx="1458">
                        <c:v>98</c:v>
                      </c:pt>
                      <c:pt idx="1459">
                        <c:v>98</c:v>
                      </c:pt>
                      <c:pt idx="1460">
                        <c:v>98</c:v>
                      </c:pt>
                      <c:pt idx="1461">
                        <c:v>98</c:v>
                      </c:pt>
                      <c:pt idx="1462">
                        <c:v>98</c:v>
                      </c:pt>
                      <c:pt idx="1463">
                        <c:v>98</c:v>
                      </c:pt>
                      <c:pt idx="1464">
                        <c:v>98</c:v>
                      </c:pt>
                      <c:pt idx="1465">
                        <c:v>98</c:v>
                      </c:pt>
                      <c:pt idx="1466">
                        <c:v>98</c:v>
                      </c:pt>
                      <c:pt idx="1467">
                        <c:v>98</c:v>
                      </c:pt>
                      <c:pt idx="1468">
                        <c:v>98</c:v>
                      </c:pt>
                      <c:pt idx="1469">
                        <c:v>98</c:v>
                      </c:pt>
                      <c:pt idx="1470">
                        <c:v>99</c:v>
                      </c:pt>
                      <c:pt idx="1471">
                        <c:v>99</c:v>
                      </c:pt>
                      <c:pt idx="1472">
                        <c:v>99</c:v>
                      </c:pt>
                      <c:pt idx="1473">
                        <c:v>99</c:v>
                      </c:pt>
                      <c:pt idx="1474">
                        <c:v>99</c:v>
                      </c:pt>
                      <c:pt idx="1475">
                        <c:v>99</c:v>
                      </c:pt>
                      <c:pt idx="1476">
                        <c:v>99</c:v>
                      </c:pt>
                      <c:pt idx="1477">
                        <c:v>99</c:v>
                      </c:pt>
                      <c:pt idx="1478">
                        <c:v>99</c:v>
                      </c:pt>
                      <c:pt idx="1479">
                        <c:v>99</c:v>
                      </c:pt>
                      <c:pt idx="1480">
                        <c:v>99</c:v>
                      </c:pt>
                      <c:pt idx="1481">
                        <c:v>99</c:v>
                      </c:pt>
                      <c:pt idx="1482">
                        <c:v>99</c:v>
                      </c:pt>
                      <c:pt idx="1483">
                        <c:v>99</c:v>
                      </c:pt>
                      <c:pt idx="1484">
                        <c:v>99</c:v>
                      </c:pt>
                      <c:pt idx="1485">
                        <c:v>100</c:v>
                      </c:pt>
                      <c:pt idx="1486">
                        <c:v>100</c:v>
                      </c:pt>
                      <c:pt idx="1487">
                        <c:v>100</c:v>
                      </c:pt>
                      <c:pt idx="1488">
                        <c:v>100</c:v>
                      </c:pt>
                      <c:pt idx="1489">
                        <c:v>100</c:v>
                      </c:pt>
                      <c:pt idx="1490">
                        <c:v>100</c:v>
                      </c:pt>
                      <c:pt idx="1491">
                        <c:v>100</c:v>
                      </c:pt>
                      <c:pt idx="1492">
                        <c:v>100</c:v>
                      </c:pt>
                      <c:pt idx="1493">
                        <c:v>100</c:v>
                      </c:pt>
                      <c:pt idx="1494">
                        <c:v>100</c:v>
                      </c:pt>
                      <c:pt idx="1495">
                        <c:v>100</c:v>
                      </c:pt>
                      <c:pt idx="1496">
                        <c:v>100</c:v>
                      </c:pt>
                      <c:pt idx="1497">
                        <c:v>100</c:v>
                      </c:pt>
                      <c:pt idx="1498">
                        <c:v>100</c:v>
                      </c:pt>
                      <c:pt idx="1499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Data!$B$4:$B$1503</c15:sqref>
                        </c15:formulaRef>
                      </c:ext>
                    </c:extLst>
                    <c:numCache>
                      <c:formatCode>General</c:formatCode>
                      <c:ptCount val="150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21D3-41DD-B458-D1E046B127BE}"/>
                  </c:ext>
                </c:extLst>
              </c15:ser>
            </c15:filteredScatterSeries>
          </c:ext>
        </c:extLst>
      </c:scatterChart>
      <c:valAx>
        <c:axId val="69433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 sz="1200" b="0" i="0" baseline="0">
                    <a:effectLst/>
                  </a:rPr>
                  <a:t>N (Array Size)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94332304"/>
        <c:crosses val="autoZero"/>
        <c:crossBetween val="midCat"/>
      </c:valAx>
      <c:valAx>
        <c:axId val="694332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 sz="1200" b="0" i="0" baseline="0">
                    <a:effectLst/>
                  </a:rPr>
                  <a:t>C(N) (Amount of Comparisons)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94331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(Doubling)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Data!$M$4:$M$93</c:f>
              <c:numCache>
                <c:formatCode>General</c:formatCode>
                <c:ptCount val="9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8000</c:v>
                </c:pt>
                <c:pt idx="76">
                  <c:v>8000</c:v>
                </c:pt>
                <c:pt idx="77">
                  <c:v>8000</c:v>
                </c:pt>
                <c:pt idx="78">
                  <c:v>8000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8000</c:v>
                </c:pt>
              </c:numCache>
            </c:numRef>
          </c:xVal>
          <c:yVal>
            <c:numRef>
              <c:f>Data!$O$4:$O$93</c:f>
              <c:numCache>
                <c:formatCode>General</c:formatCode>
                <c:ptCount val="90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13</c:v>
                </c:pt>
                <c:pt idx="46">
                  <c:v>12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11</c:v>
                </c:pt>
                <c:pt idx="59">
                  <c:v>12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45</c:v>
                </c:pt>
                <c:pt idx="64">
                  <c:v>46</c:v>
                </c:pt>
                <c:pt idx="65">
                  <c:v>45</c:v>
                </c:pt>
                <c:pt idx="66">
                  <c:v>46</c:v>
                </c:pt>
                <c:pt idx="67">
                  <c:v>45</c:v>
                </c:pt>
                <c:pt idx="68">
                  <c:v>43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44</c:v>
                </c:pt>
                <c:pt idx="73">
                  <c:v>46</c:v>
                </c:pt>
                <c:pt idx="74">
                  <c:v>46</c:v>
                </c:pt>
                <c:pt idx="75">
                  <c:v>178</c:v>
                </c:pt>
                <c:pt idx="76">
                  <c:v>175</c:v>
                </c:pt>
                <c:pt idx="77">
                  <c:v>169</c:v>
                </c:pt>
                <c:pt idx="78">
                  <c:v>163</c:v>
                </c:pt>
                <c:pt idx="79">
                  <c:v>164</c:v>
                </c:pt>
                <c:pt idx="80">
                  <c:v>166</c:v>
                </c:pt>
                <c:pt idx="81">
                  <c:v>168</c:v>
                </c:pt>
                <c:pt idx="82">
                  <c:v>171</c:v>
                </c:pt>
                <c:pt idx="83">
                  <c:v>160</c:v>
                </c:pt>
                <c:pt idx="84">
                  <c:v>160</c:v>
                </c:pt>
                <c:pt idx="85">
                  <c:v>164</c:v>
                </c:pt>
                <c:pt idx="86">
                  <c:v>164</c:v>
                </c:pt>
                <c:pt idx="87">
                  <c:v>164</c:v>
                </c:pt>
                <c:pt idx="88">
                  <c:v>155</c:v>
                </c:pt>
                <c:pt idx="89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5-4A8F-B4BE-F97D3E0C7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19536"/>
        <c:axId val="558220520"/>
      </c:scatterChart>
      <c:valAx>
        <c:axId val="558219536"/>
        <c:scaling>
          <c:logBase val="2"/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lg(N) (lg(Problem Size))</a:t>
                </a:r>
                <a:endParaRPr lang="en-US" sz="1400" b="0" i="0"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20520"/>
        <c:crosses val="autoZero"/>
        <c:crossBetween val="midCat"/>
      </c:valAx>
      <c:valAx>
        <c:axId val="55822052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lg(T(N)) (lg(Running Time))</a:t>
                </a:r>
                <a:endParaRPr lang="en-US" sz="1400" b="0" i="0"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Insertion Sort (Doubling)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Data!$M$4:$M$93</c:f>
              <c:numCache>
                <c:formatCode>General</c:formatCode>
                <c:ptCount val="9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8000</c:v>
                </c:pt>
                <c:pt idx="76">
                  <c:v>8000</c:v>
                </c:pt>
                <c:pt idx="77">
                  <c:v>8000</c:v>
                </c:pt>
                <c:pt idx="78">
                  <c:v>8000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8000</c:v>
                </c:pt>
              </c:numCache>
            </c:numRef>
          </c:xVal>
          <c:yVal>
            <c:numRef>
              <c:f>Data!$P$4:$P$93</c:f>
              <c:numCache>
                <c:formatCode>General</c:formatCode>
                <c:ptCount val="9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14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18</c:v>
                </c:pt>
                <c:pt idx="46">
                  <c:v>14</c:v>
                </c:pt>
                <c:pt idx="47">
                  <c:v>12</c:v>
                </c:pt>
                <c:pt idx="48">
                  <c:v>15</c:v>
                </c:pt>
                <c:pt idx="49">
                  <c:v>16</c:v>
                </c:pt>
                <c:pt idx="50">
                  <c:v>10</c:v>
                </c:pt>
                <c:pt idx="51">
                  <c:v>10</c:v>
                </c:pt>
                <c:pt idx="52">
                  <c:v>12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10</c:v>
                </c:pt>
                <c:pt idx="57">
                  <c:v>15</c:v>
                </c:pt>
                <c:pt idx="58">
                  <c:v>12</c:v>
                </c:pt>
                <c:pt idx="59">
                  <c:v>13</c:v>
                </c:pt>
                <c:pt idx="60">
                  <c:v>41</c:v>
                </c:pt>
                <c:pt idx="61">
                  <c:v>40</c:v>
                </c:pt>
                <c:pt idx="62">
                  <c:v>45</c:v>
                </c:pt>
                <c:pt idx="63">
                  <c:v>42</c:v>
                </c:pt>
                <c:pt idx="64">
                  <c:v>40</c:v>
                </c:pt>
                <c:pt idx="65">
                  <c:v>59</c:v>
                </c:pt>
                <c:pt idx="66">
                  <c:v>48</c:v>
                </c:pt>
                <c:pt idx="67">
                  <c:v>43</c:v>
                </c:pt>
                <c:pt idx="68">
                  <c:v>53</c:v>
                </c:pt>
                <c:pt idx="69">
                  <c:v>45</c:v>
                </c:pt>
                <c:pt idx="70">
                  <c:v>43</c:v>
                </c:pt>
                <c:pt idx="71">
                  <c:v>48</c:v>
                </c:pt>
                <c:pt idx="72">
                  <c:v>57</c:v>
                </c:pt>
                <c:pt idx="73">
                  <c:v>41</c:v>
                </c:pt>
                <c:pt idx="74">
                  <c:v>41</c:v>
                </c:pt>
                <c:pt idx="75">
                  <c:v>143</c:v>
                </c:pt>
                <c:pt idx="76">
                  <c:v>149</c:v>
                </c:pt>
                <c:pt idx="77">
                  <c:v>142</c:v>
                </c:pt>
                <c:pt idx="78">
                  <c:v>146</c:v>
                </c:pt>
                <c:pt idx="79">
                  <c:v>142</c:v>
                </c:pt>
                <c:pt idx="80">
                  <c:v>141</c:v>
                </c:pt>
                <c:pt idx="81">
                  <c:v>128</c:v>
                </c:pt>
                <c:pt idx="82">
                  <c:v>129</c:v>
                </c:pt>
                <c:pt idx="83">
                  <c:v>129</c:v>
                </c:pt>
                <c:pt idx="84">
                  <c:v>140</c:v>
                </c:pt>
                <c:pt idx="85">
                  <c:v>142</c:v>
                </c:pt>
                <c:pt idx="86">
                  <c:v>143</c:v>
                </c:pt>
                <c:pt idx="87">
                  <c:v>145</c:v>
                </c:pt>
                <c:pt idx="88">
                  <c:v>144</c:v>
                </c:pt>
                <c:pt idx="89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7-4E2A-A2A9-7F2F761A0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43928"/>
        <c:axId val="436244256"/>
      </c:scatterChart>
      <c:valAx>
        <c:axId val="436243928"/>
        <c:scaling>
          <c:logBase val="2"/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lg(N) (lg(Problem Size))</a:t>
                </a:r>
                <a:endParaRPr lang="en-US" sz="1400" b="0" i="0"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44256"/>
        <c:crosses val="autoZero"/>
        <c:crossBetween val="midCat"/>
      </c:valAx>
      <c:valAx>
        <c:axId val="43624425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lg(T(N)) (lg(Running Time))</a:t>
                </a:r>
                <a:endParaRPr lang="en-US" sz="1400" b="0" i="0"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4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Quick Sort (Doubling)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Data!$M$4:$M$138</c:f>
              <c:numCache>
                <c:formatCode>General</c:formatCode>
                <c:ptCount val="135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8000</c:v>
                </c:pt>
                <c:pt idx="76">
                  <c:v>8000</c:v>
                </c:pt>
                <c:pt idx="77">
                  <c:v>8000</c:v>
                </c:pt>
                <c:pt idx="78">
                  <c:v>8000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8000</c:v>
                </c:pt>
                <c:pt idx="90">
                  <c:v>16000</c:v>
                </c:pt>
                <c:pt idx="91">
                  <c:v>16000</c:v>
                </c:pt>
                <c:pt idx="92">
                  <c:v>16000</c:v>
                </c:pt>
                <c:pt idx="93">
                  <c:v>16000</c:v>
                </c:pt>
                <c:pt idx="94">
                  <c:v>16000</c:v>
                </c:pt>
                <c:pt idx="95">
                  <c:v>16000</c:v>
                </c:pt>
                <c:pt idx="96">
                  <c:v>16000</c:v>
                </c:pt>
                <c:pt idx="97">
                  <c:v>16000</c:v>
                </c:pt>
                <c:pt idx="98">
                  <c:v>16000</c:v>
                </c:pt>
                <c:pt idx="99">
                  <c:v>16000</c:v>
                </c:pt>
                <c:pt idx="100">
                  <c:v>16000</c:v>
                </c:pt>
                <c:pt idx="101">
                  <c:v>16000</c:v>
                </c:pt>
                <c:pt idx="102">
                  <c:v>16000</c:v>
                </c:pt>
                <c:pt idx="103">
                  <c:v>16000</c:v>
                </c:pt>
                <c:pt idx="104">
                  <c:v>16000</c:v>
                </c:pt>
                <c:pt idx="105">
                  <c:v>32000</c:v>
                </c:pt>
                <c:pt idx="106">
                  <c:v>32000</c:v>
                </c:pt>
                <c:pt idx="107">
                  <c:v>32000</c:v>
                </c:pt>
                <c:pt idx="108">
                  <c:v>32000</c:v>
                </c:pt>
                <c:pt idx="109">
                  <c:v>32000</c:v>
                </c:pt>
                <c:pt idx="110">
                  <c:v>32000</c:v>
                </c:pt>
                <c:pt idx="111">
                  <c:v>32000</c:v>
                </c:pt>
                <c:pt idx="112">
                  <c:v>32000</c:v>
                </c:pt>
                <c:pt idx="113">
                  <c:v>32000</c:v>
                </c:pt>
                <c:pt idx="114">
                  <c:v>32000</c:v>
                </c:pt>
                <c:pt idx="115">
                  <c:v>32000</c:v>
                </c:pt>
                <c:pt idx="116">
                  <c:v>32000</c:v>
                </c:pt>
                <c:pt idx="117">
                  <c:v>32000</c:v>
                </c:pt>
                <c:pt idx="118">
                  <c:v>32000</c:v>
                </c:pt>
                <c:pt idx="119">
                  <c:v>32000</c:v>
                </c:pt>
                <c:pt idx="120">
                  <c:v>64000</c:v>
                </c:pt>
                <c:pt idx="121">
                  <c:v>64000</c:v>
                </c:pt>
                <c:pt idx="122">
                  <c:v>64000</c:v>
                </c:pt>
                <c:pt idx="123">
                  <c:v>64000</c:v>
                </c:pt>
                <c:pt idx="124">
                  <c:v>64000</c:v>
                </c:pt>
                <c:pt idx="125">
                  <c:v>64000</c:v>
                </c:pt>
                <c:pt idx="126">
                  <c:v>64000</c:v>
                </c:pt>
                <c:pt idx="127">
                  <c:v>64000</c:v>
                </c:pt>
                <c:pt idx="128">
                  <c:v>64000</c:v>
                </c:pt>
                <c:pt idx="129">
                  <c:v>64000</c:v>
                </c:pt>
                <c:pt idx="130">
                  <c:v>64000</c:v>
                </c:pt>
                <c:pt idx="131">
                  <c:v>64000</c:v>
                </c:pt>
                <c:pt idx="132">
                  <c:v>64000</c:v>
                </c:pt>
                <c:pt idx="133">
                  <c:v>64000</c:v>
                </c:pt>
                <c:pt idx="134">
                  <c:v>64000</c:v>
                </c:pt>
              </c:numCache>
            </c:numRef>
          </c:xVal>
          <c:yVal>
            <c:numRef>
              <c:f>Data!$Q$4:$Q$138</c:f>
              <c:numCache>
                <c:formatCode>General</c:formatCode>
                <c:ptCount val="13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12</c:v>
                </c:pt>
                <c:pt idx="106">
                  <c:v>12</c:v>
                </c:pt>
                <c:pt idx="107">
                  <c:v>10</c:v>
                </c:pt>
                <c:pt idx="108">
                  <c:v>9</c:v>
                </c:pt>
                <c:pt idx="109">
                  <c:v>9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9</c:v>
                </c:pt>
                <c:pt idx="114">
                  <c:v>10</c:v>
                </c:pt>
                <c:pt idx="115">
                  <c:v>9</c:v>
                </c:pt>
                <c:pt idx="116">
                  <c:v>14</c:v>
                </c:pt>
                <c:pt idx="117">
                  <c:v>10</c:v>
                </c:pt>
                <c:pt idx="118">
                  <c:v>10</c:v>
                </c:pt>
                <c:pt idx="119">
                  <c:v>13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22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21</c:v>
                </c:pt>
                <c:pt idx="132">
                  <c:v>22</c:v>
                </c:pt>
                <c:pt idx="133">
                  <c:v>21</c:v>
                </c:pt>
                <c:pt idx="13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B-4AF2-B500-F639C1BE0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25000"/>
        <c:axId val="565023360"/>
      </c:scatterChart>
      <c:valAx>
        <c:axId val="565025000"/>
        <c:scaling>
          <c:logBase val="2"/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lg(N) (lg(Problem Size))</a:t>
                </a:r>
                <a:endParaRPr lang="en-US" sz="1400" b="0" i="0"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23360"/>
        <c:crosses val="autoZero"/>
        <c:crossBetween val="midCat"/>
      </c:valAx>
      <c:valAx>
        <c:axId val="56502336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lg(T(N)) (lg(Running Time))</a:t>
                </a:r>
                <a:endParaRPr lang="en-US" sz="1400" b="0" i="0"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2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Selection</a:t>
            </a:r>
            <a:r>
              <a:rPr lang="en-US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Data!$A$4:$A$1503</c:f>
              <c:numCache>
                <c:formatCode>General</c:formatCode>
                <c:ptCount val="1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27</c:v>
                </c:pt>
                <c:pt idx="391">
                  <c:v>27</c:v>
                </c:pt>
                <c:pt idx="392">
                  <c:v>27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27</c:v>
                </c:pt>
                <c:pt idx="404">
                  <c:v>27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28</c:v>
                </c:pt>
                <c:pt idx="415">
                  <c:v>28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29</c:v>
                </c:pt>
                <c:pt idx="421">
                  <c:v>29</c:v>
                </c:pt>
                <c:pt idx="422">
                  <c:v>29</c:v>
                </c:pt>
                <c:pt idx="423">
                  <c:v>29</c:v>
                </c:pt>
                <c:pt idx="424">
                  <c:v>29</c:v>
                </c:pt>
                <c:pt idx="425">
                  <c:v>29</c:v>
                </c:pt>
                <c:pt idx="426">
                  <c:v>29</c:v>
                </c:pt>
                <c:pt idx="427">
                  <c:v>29</c:v>
                </c:pt>
                <c:pt idx="428">
                  <c:v>29</c:v>
                </c:pt>
                <c:pt idx="429">
                  <c:v>29</c:v>
                </c:pt>
                <c:pt idx="430">
                  <c:v>29</c:v>
                </c:pt>
                <c:pt idx="431">
                  <c:v>29</c:v>
                </c:pt>
                <c:pt idx="432">
                  <c:v>29</c:v>
                </c:pt>
                <c:pt idx="433">
                  <c:v>29</c:v>
                </c:pt>
                <c:pt idx="434">
                  <c:v>29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33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36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38</c:v>
                </c:pt>
                <c:pt idx="556">
                  <c:v>38</c:v>
                </c:pt>
                <c:pt idx="557">
                  <c:v>38</c:v>
                </c:pt>
                <c:pt idx="558">
                  <c:v>38</c:v>
                </c:pt>
                <c:pt idx="559">
                  <c:v>38</c:v>
                </c:pt>
                <c:pt idx="560">
                  <c:v>38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38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39</c:v>
                </c:pt>
                <c:pt idx="584">
                  <c:v>39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41</c:v>
                </c:pt>
                <c:pt idx="605">
                  <c:v>41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46</c:v>
                </c:pt>
                <c:pt idx="690">
                  <c:v>47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51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52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52</c:v>
                </c:pt>
                <c:pt idx="772">
                  <c:v>52</c:v>
                </c:pt>
                <c:pt idx="773">
                  <c:v>52</c:v>
                </c:pt>
                <c:pt idx="774">
                  <c:v>52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</c:v>
                </c:pt>
                <c:pt idx="780">
                  <c:v>53</c:v>
                </c:pt>
                <c:pt idx="781">
                  <c:v>53</c:v>
                </c:pt>
                <c:pt idx="782">
                  <c:v>53</c:v>
                </c:pt>
                <c:pt idx="783">
                  <c:v>53</c:v>
                </c:pt>
                <c:pt idx="784">
                  <c:v>53</c:v>
                </c:pt>
                <c:pt idx="785">
                  <c:v>53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53</c:v>
                </c:pt>
                <c:pt idx="790">
                  <c:v>53</c:v>
                </c:pt>
                <c:pt idx="791">
                  <c:v>53</c:v>
                </c:pt>
                <c:pt idx="792">
                  <c:v>53</c:v>
                </c:pt>
                <c:pt idx="793">
                  <c:v>53</c:v>
                </c:pt>
                <c:pt idx="794">
                  <c:v>53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55</c:v>
                </c:pt>
                <c:pt idx="811">
                  <c:v>55</c:v>
                </c:pt>
                <c:pt idx="812">
                  <c:v>55</c:v>
                </c:pt>
                <c:pt idx="813">
                  <c:v>55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55</c:v>
                </c:pt>
                <c:pt idx="823">
                  <c:v>55</c:v>
                </c:pt>
                <c:pt idx="824">
                  <c:v>55</c:v>
                </c:pt>
                <c:pt idx="825">
                  <c:v>56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</c:v>
                </c:pt>
                <c:pt idx="840">
                  <c:v>57</c:v>
                </c:pt>
                <c:pt idx="841">
                  <c:v>57</c:v>
                </c:pt>
                <c:pt idx="842">
                  <c:v>57</c:v>
                </c:pt>
                <c:pt idx="843">
                  <c:v>57</c:v>
                </c:pt>
                <c:pt idx="844">
                  <c:v>57</c:v>
                </c:pt>
                <c:pt idx="845">
                  <c:v>57</c:v>
                </c:pt>
                <c:pt idx="846">
                  <c:v>57</c:v>
                </c:pt>
                <c:pt idx="847">
                  <c:v>57</c:v>
                </c:pt>
                <c:pt idx="848">
                  <c:v>57</c:v>
                </c:pt>
                <c:pt idx="849">
                  <c:v>57</c:v>
                </c:pt>
                <c:pt idx="850">
                  <c:v>57</c:v>
                </c:pt>
                <c:pt idx="851">
                  <c:v>57</c:v>
                </c:pt>
                <c:pt idx="852">
                  <c:v>57</c:v>
                </c:pt>
                <c:pt idx="853">
                  <c:v>57</c:v>
                </c:pt>
                <c:pt idx="854">
                  <c:v>57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58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59</c:v>
                </c:pt>
                <c:pt idx="871">
                  <c:v>59</c:v>
                </c:pt>
                <c:pt idx="872">
                  <c:v>59</c:v>
                </c:pt>
                <c:pt idx="873">
                  <c:v>59</c:v>
                </c:pt>
                <c:pt idx="874">
                  <c:v>59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61</c:v>
                </c:pt>
                <c:pt idx="901">
                  <c:v>61</c:v>
                </c:pt>
                <c:pt idx="902">
                  <c:v>61</c:v>
                </c:pt>
                <c:pt idx="903">
                  <c:v>61</c:v>
                </c:pt>
                <c:pt idx="904">
                  <c:v>61</c:v>
                </c:pt>
                <c:pt idx="905">
                  <c:v>61</c:v>
                </c:pt>
                <c:pt idx="906">
                  <c:v>61</c:v>
                </c:pt>
                <c:pt idx="907">
                  <c:v>61</c:v>
                </c:pt>
                <c:pt idx="908">
                  <c:v>61</c:v>
                </c:pt>
                <c:pt idx="909">
                  <c:v>61</c:v>
                </c:pt>
                <c:pt idx="910">
                  <c:v>61</c:v>
                </c:pt>
                <c:pt idx="911">
                  <c:v>61</c:v>
                </c:pt>
                <c:pt idx="912">
                  <c:v>61</c:v>
                </c:pt>
                <c:pt idx="913">
                  <c:v>61</c:v>
                </c:pt>
                <c:pt idx="914">
                  <c:v>61</c:v>
                </c:pt>
                <c:pt idx="915">
                  <c:v>62</c:v>
                </c:pt>
                <c:pt idx="916">
                  <c:v>62</c:v>
                </c:pt>
                <c:pt idx="917">
                  <c:v>62</c:v>
                </c:pt>
                <c:pt idx="918">
                  <c:v>62</c:v>
                </c:pt>
                <c:pt idx="919">
                  <c:v>62</c:v>
                </c:pt>
                <c:pt idx="920">
                  <c:v>62</c:v>
                </c:pt>
                <c:pt idx="921">
                  <c:v>62</c:v>
                </c:pt>
                <c:pt idx="922">
                  <c:v>62</c:v>
                </c:pt>
                <c:pt idx="923">
                  <c:v>62</c:v>
                </c:pt>
                <c:pt idx="924">
                  <c:v>62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63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64</c:v>
                </c:pt>
                <c:pt idx="954">
                  <c:v>64</c:v>
                </c:pt>
                <c:pt idx="955">
                  <c:v>64</c:v>
                </c:pt>
                <c:pt idx="956">
                  <c:v>64</c:v>
                </c:pt>
                <c:pt idx="957">
                  <c:v>64</c:v>
                </c:pt>
                <c:pt idx="958">
                  <c:v>64</c:v>
                </c:pt>
                <c:pt idx="959">
                  <c:v>64</c:v>
                </c:pt>
                <c:pt idx="960">
                  <c:v>65</c:v>
                </c:pt>
                <c:pt idx="961">
                  <c:v>65</c:v>
                </c:pt>
                <c:pt idx="962">
                  <c:v>65</c:v>
                </c:pt>
                <c:pt idx="963">
                  <c:v>65</c:v>
                </c:pt>
                <c:pt idx="964">
                  <c:v>65</c:v>
                </c:pt>
                <c:pt idx="965">
                  <c:v>65</c:v>
                </c:pt>
                <c:pt idx="966">
                  <c:v>65</c:v>
                </c:pt>
                <c:pt idx="967">
                  <c:v>65</c:v>
                </c:pt>
                <c:pt idx="968">
                  <c:v>65</c:v>
                </c:pt>
                <c:pt idx="969">
                  <c:v>65</c:v>
                </c:pt>
                <c:pt idx="970">
                  <c:v>65</c:v>
                </c:pt>
                <c:pt idx="971">
                  <c:v>65</c:v>
                </c:pt>
                <c:pt idx="972">
                  <c:v>65</c:v>
                </c:pt>
                <c:pt idx="973">
                  <c:v>65</c:v>
                </c:pt>
                <c:pt idx="974">
                  <c:v>65</c:v>
                </c:pt>
                <c:pt idx="975">
                  <c:v>66</c:v>
                </c:pt>
                <c:pt idx="976">
                  <c:v>66</c:v>
                </c:pt>
                <c:pt idx="977">
                  <c:v>66</c:v>
                </c:pt>
                <c:pt idx="978">
                  <c:v>66</c:v>
                </c:pt>
                <c:pt idx="979">
                  <c:v>66</c:v>
                </c:pt>
                <c:pt idx="980">
                  <c:v>66</c:v>
                </c:pt>
                <c:pt idx="981">
                  <c:v>66</c:v>
                </c:pt>
                <c:pt idx="982">
                  <c:v>66</c:v>
                </c:pt>
                <c:pt idx="983">
                  <c:v>66</c:v>
                </c:pt>
                <c:pt idx="984">
                  <c:v>66</c:v>
                </c:pt>
                <c:pt idx="985">
                  <c:v>66</c:v>
                </c:pt>
                <c:pt idx="986">
                  <c:v>66</c:v>
                </c:pt>
                <c:pt idx="987">
                  <c:v>66</c:v>
                </c:pt>
                <c:pt idx="988">
                  <c:v>66</c:v>
                </c:pt>
                <c:pt idx="989">
                  <c:v>66</c:v>
                </c:pt>
                <c:pt idx="990">
                  <c:v>67</c:v>
                </c:pt>
                <c:pt idx="991">
                  <c:v>67</c:v>
                </c:pt>
                <c:pt idx="992">
                  <c:v>67</c:v>
                </c:pt>
                <c:pt idx="993">
                  <c:v>67</c:v>
                </c:pt>
                <c:pt idx="994">
                  <c:v>67</c:v>
                </c:pt>
                <c:pt idx="995">
                  <c:v>67</c:v>
                </c:pt>
                <c:pt idx="996">
                  <c:v>67</c:v>
                </c:pt>
                <c:pt idx="997">
                  <c:v>67</c:v>
                </c:pt>
                <c:pt idx="998">
                  <c:v>67</c:v>
                </c:pt>
                <c:pt idx="999">
                  <c:v>67</c:v>
                </c:pt>
                <c:pt idx="1000">
                  <c:v>67</c:v>
                </c:pt>
                <c:pt idx="1001">
                  <c:v>67</c:v>
                </c:pt>
                <c:pt idx="1002">
                  <c:v>67</c:v>
                </c:pt>
                <c:pt idx="1003">
                  <c:v>67</c:v>
                </c:pt>
                <c:pt idx="1004">
                  <c:v>67</c:v>
                </c:pt>
                <c:pt idx="1005">
                  <c:v>68</c:v>
                </c:pt>
                <c:pt idx="1006">
                  <c:v>68</c:v>
                </c:pt>
                <c:pt idx="1007">
                  <c:v>68</c:v>
                </c:pt>
                <c:pt idx="1008">
                  <c:v>68</c:v>
                </c:pt>
                <c:pt idx="1009">
                  <c:v>68</c:v>
                </c:pt>
                <c:pt idx="1010">
                  <c:v>68</c:v>
                </c:pt>
                <c:pt idx="1011">
                  <c:v>68</c:v>
                </c:pt>
                <c:pt idx="1012">
                  <c:v>68</c:v>
                </c:pt>
                <c:pt idx="1013">
                  <c:v>68</c:v>
                </c:pt>
                <c:pt idx="1014">
                  <c:v>68</c:v>
                </c:pt>
                <c:pt idx="1015">
                  <c:v>68</c:v>
                </c:pt>
                <c:pt idx="1016">
                  <c:v>68</c:v>
                </c:pt>
                <c:pt idx="1017">
                  <c:v>68</c:v>
                </c:pt>
                <c:pt idx="1018">
                  <c:v>68</c:v>
                </c:pt>
                <c:pt idx="1019">
                  <c:v>68</c:v>
                </c:pt>
                <c:pt idx="1020">
                  <c:v>69</c:v>
                </c:pt>
                <c:pt idx="1021">
                  <c:v>69</c:v>
                </c:pt>
                <c:pt idx="1022">
                  <c:v>69</c:v>
                </c:pt>
                <c:pt idx="1023">
                  <c:v>69</c:v>
                </c:pt>
                <c:pt idx="1024">
                  <c:v>69</c:v>
                </c:pt>
                <c:pt idx="1025">
                  <c:v>69</c:v>
                </c:pt>
                <c:pt idx="1026">
                  <c:v>69</c:v>
                </c:pt>
                <c:pt idx="1027">
                  <c:v>69</c:v>
                </c:pt>
                <c:pt idx="1028">
                  <c:v>69</c:v>
                </c:pt>
                <c:pt idx="1029">
                  <c:v>69</c:v>
                </c:pt>
                <c:pt idx="1030">
                  <c:v>69</c:v>
                </c:pt>
                <c:pt idx="1031">
                  <c:v>69</c:v>
                </c:pt>
                <c:pt idx="1032">
                  <c:v>69</c:v>
                </c:pt>
                <c:pt idx="1033">
                  <c:v>69</c:v>
                </c:pt>
                <c:pt idx="1034">
                  <c:v>69</c:v>
                </c:pt>
                <c:pt idx="1035">
                  <c:v>70</c:v>
                </c:pt>
                <c:pt idx="1036">
                  <c:v>70</c:v>
                </c:pt>
                <c:pt idx="1037">
                  <c:v>70</c:v>
                </c:pt>
                <c:pt idx="1038">
                  <c:v>70</c:v>
                </c:pt>
                <c:pt idx="1039">
                  <c:v>70</c:v>
                </c:pt>
                <c:pt idx="1040">
                  <c:v>70</c:v>
                </c:pt>
                <c:pt idx="1041">
                  <c:v>70</c:v>
                </c:pt>
                <c:pt idx="1042">
                  <c:v>70</c:v>
                </c:pt>
                <c:pt idx="1043">
                  <c:v>70</c:v>
                </c:pt>
                <c:pt idx="1044">
                  <c:v>70</c:v>
                </c:pt>
                <c:pt idx="1045">
                  <c:v>70</c:v>
                </c:pt>
                <c:pt idx="1046">
                  <c:v>70</c:v>
                </c:pt>
                <c:pt idx="1047">
                  <c:v>70</c:v>
                </c:pt>
                <c:pt idx="1048">
                  <c:v>70</c:v>
                </c:pt>
                <c:pt idx="1049">
                  <c:v>70</c:v>
                </c:pt>
                <c:pt idx="1050">
                  <c:v>71</c:v>
                </c:pt>
                <c:pt idx="1051">
                  <c:v>71</c:v>
                </c:pt>
                <c:pt idx="1052">
                  <c:v>71</c:v>
                </c:pt>
                <c:pt idx="1053">
                  <c:v>71</c:v>
                </c:pt>
                <c:pt idx="1054">
                  <c:v>71</c:v>
                </c:pt>
                <c:pt idx="1055">
                  <c:v>71</c:v>
                </c:pt>
                <c:pt idx="1056">
                  <c:v>71</c:v>
                </c:pt>
                <c:pt idx="1057">
                  <c:v>71</c:v>
                </c:pt>
                <c:pt idx="1058">
                  <c:v>71</c:v>
                </c:pt>
                <c:pt idx="1059">
                  <c:v>71</c:v>
                </c:pt>
                <c:pt idx="1060">
                  <c:v>71</c:v>
                </c:pt>
                <c:pt idx="1061">
                  <c:v>71</c:v>
                </c:pt>
                <c:pt idx="1062">
                  <c:v>71</c:v>
                </c:pt>
                <c:pt idx="1063">
                  <c:v>71</c:v>
                </c:pt>
                <c:pt idx="1064">
                  <c:v>71</c:v>
                </c:pt>
                <c:pt idx="1065">
                  <c:v>72</c:v>
                </c:pt>
                <c:pt idx="1066">
                  <c:v>72</c:v>
                </c:pt>
                <c:pt idx="1067">
                  <c:v>72</c:v>
                </c:pt>
                <c:pt idx="1068">
                  <c:v>72</c:v>
                </c:pt>
                <c:pt idx="1069">
                  <c:v>72</c:v>
                </c:pt>
                <c:pt idx="1070">
                  <c:v>72</c:v>
                </c:pt>
                <c:pt idx="1071">
                  <c:v>72</c:v>
                </c:pt>
                <c:pt idx="1072">
                  <c:v>72</c:v>
                </c:pt>
                <c:pt idx="1073">
                  <c:v>72</c:v>
                </c:pt>
                <c:pt idx="1074">
                  <c:v>72</c:v>
                </c:pt>
                <c:pt idx="1075">
                  <c:v>72</c:v>
                </c:pt>
                <c:pt idx="1076">
                  <c:v>72</c:v>
                </c:pt>
                <c:pt idx="1077">
                  <c:v>72</c:v>
                </c:pt>
                <c:pt idx="1078">
                  <c:v>72</c:v>
                </c:pt>
                <c:pt idx="1079">
                  <c:v>72</c:v>
                </c:pt>
                <c:pt idx="1080">
                  <c:v>73</c:v>
                </c:pt>
                <c:pt idx="1081">
                  <c:v>73</c:v>
                </c:pt>
                <c:pt idx="1082">
                  <c:v>73</c:v>
                </c:pt>
                <c:pt idx="1083">
                  <c:v>73</c:v>
                </c:pt>
                <c:pt idx="1084">
                  <c:v>73</c:v>
                </c:pt>
                <c:pt idx="1085">
                  <c:v>73</c:v>
                </c:pt>
                <c:pt idx="1086">
                  <c:v>73</c:v>
                </c:pt>
                <c:pt idx="1087">
                  <c:v>73</c:v>
                </c:pt>
                <c:pt idx="1088">
                  <c:v>73</c:v>
                </c:pt>
                <c:pt idx="1089">
                  <c:v>73</c:v>
                </c:pt>
                <c:pt idx="1090">
                  <c:v>73</c:v>
                </c:pt>
                <c:pt idx="1091">
                  <c:v>73</c:v>
                </c:pt>
                <c:pt idx="1092">
                  <c:v>73</c:v>
                </c:pt>
                <c:pt idx="1093">
                  <c:v>73</c:v>
                </c:pt>
                <c:pt idx="1094">
                  <c:v>73</c:v>
                </c:pt>
                <c:pt idx="1095">
                  <c:v>74</c:v>
                </c:pt>
                <c:pt idx="1096">
                  <c:v>74</c:v>
                </c:pt>
                <c:pt idx="1097">
                  <c:v>74</c:v>
                </c:pt>
                <c:pt idx="1098">
                  <c:v>74</c:v>
                </c:pt>
                <c:pt idx="1099">
                  <c:v>74</c:v>
                </c:pt>
                <c:pt idx="1100">
                  <c:v>74</c:v>
                </c:pt>
                <c:pt idx="1101">
                  <c:v>74</c:v>
                </c:pt>
                <c:pt idx="1102">
                  <c:v>74</c:v>
                </c:pt>
                <c:pt idx="1103">
                  <c:v>74</c:v>
                </c:pt>
                <c:pt idx="1104">
                  <c:v>74</c:v>
                </c:pt>
                <c:pt idx="1105">
                  <c:v>74</c:v>
                </c:pt>
                <c:pt idx="1106">
                  <c:v>74</c:v>
                </c:pt>
                <c:pt idx="1107">
                  <c:v>74</c:v>
                </c:pt>
                <c:pt idx="1108">
                  <c:v>74</c:v>
                </c:pt>
                <c:pt idx="1109">
                  <c:v>74</c:v>
                </c:pt>
                <c:pt idx="1110">
                  <c:v>75</c:v>
                </c:pt>
                <c:pt idx="1111">
                  <c:v>75</c:v>
                </c:pt>
                <c:pt idx="1112">
                  <c:v>75</c:v>
                </c:pt>
                <c:pt idx="1113">
                  <c:v>75</c:v>
                </c:pt>
                <c:pt idx="1114">
                  <c:v>75</c:v>
                </c:pt>
                <c:pt idx="1115">
                  <c:v>75</c:v>
                </c:pt>
                <c:pt idx="1116">
                  <c:v>75</c:v>
                </c:pt>
                <c:pt idx="1117">
                  <c:v>75</c:v>
                </c:pt>
                <c:pt idx="1118">
                  <c:v>75</c:v>
                </c:pt>
                <c:pt idx="1119">
                  <c:v>75</c:v>
                </c:pt>
                <c:pt idx="1120">
                  <c:v>75</c:v>
                </c:pt>
                <c:pt idx="1121">
                  <c:v>75</c:v>
                </c:pt>
                <c:pt idx="1122">
                  <c:v>75</c:v>
                </c:pt>
                <c:pt idx="1123">
                  <c:v>75</c:v>
                </c:pt>
                <c:pt idx="1124">
                  <c:v>75</c:v>
                </c:pt>
                <c:pt idx="1125">
                  <c:v>76</c:v>
                </c:pt>
                <c:pt idx="1126">
                  <c:v>76</c:v>
                </c:pt>
                <c:pt idx="1127">
                  <c:v>76</c:v>
                </c:pt>
                <c:pt idx="1128">
                  <c:v>76</c:v>
                </c:pt>
                <c:pt idx="1129">
                  <c:v>76</c:v>
                </c:pt>
                <c:pt idx="1130">
                  <c:v>76</c:v>
                </c:pt>
                <c:pt idx="1131">
                  <c:v>76</c:v>
                </c:pt>
                <c:pt idx="1132">
                  <c:v>76</c:v>
                </c:pt>
                <c:pt idx="1133">
                  <c:v>76</c:v>
                </c:pt>
                <c:pt idx="1134">
                  <c:v>76</c:v>
                </c:pt>
                <c:pt idx="1135">
                  <c:v>76</c:v>
                </c:pt>
                <c:pt idx="1136">
                  <c:v>76</c:v>
                </c:pt>
                <c:pt idx="1137">
                  <c:v>76</c:v>
                </c:pt>
                <c:pt idx="1138">
                  <c:v>76</c:v>
                </c:pt>
                <c:pt idx="1139">
                  <c:v>76</c:v>
                </c:pt>
                <c:pt idx="1140">
                  <c:v>77</c:v>
                </c:pt>
                <c:pt idx="1141">
                  <c:v>77</c:v>
                </c:pt>
                <c:pt idx="1142">
                  <c:v>77</c:v>
                </c:pt>
                <c:pt idx="1143">
                  <c:v>77</c:v>
                </c:pt>
                <c:pt idx="1144">
                  <c:v>77</c:v>
                </c:pt>
                <c:pt idx="1145">
                  <c:v>77</c:v>
                </c:pt>
                <c:pt idx="1146">
                  <c:v>77</c:v>
                </c:pt>
                <c:pt idx="1147">
                  <c:v>77</c:v>
                </c:pt>
                <c:pt idx="1148">
                  <c:v>77</c:v>
                </c:pt>
                <c:pt idx="1149">
                  <c:v>77</c:v>
                </c:pt>
                <c:pt idx="1150">
                  <c:v>77</c:v>
                </c:pt>
                <c:pt idx="1151">
                  <c:v>77</c:v>
                </c:pt>
                <c:pt idx="1152">
                  <c:v>77</c:v>
                </c:pt>
                <c:pt idx="1153">
                  <c:v>77</c:v>
                </c:pt>
                <c:pt idx="1154">
                  <c:v>77</c:v>
                </c:pt>
                <c:pt idx="1155">
                  <c:v>78</c:v>
                </c:pt>
                <c:pt idx="1156">
                  <c:v>78</c:v>
                </c:pt>
                <c:pt idx="1157">
                  <c:v>78</c:v>
                </c:pt>
                <c:pt idx="1158">
                  <c:v>78</c:v>
                </c:pt>
                <c:pt idx="1159">
                  <c:v>78</c:v>
                </c:pt>
                <c:pt idx="1160">
                  <c:v>78</c:v>
                </c:pt>
                <c:pt idx="1161">
                  <c:v>78</c:v>
                </c:pt>
                <c:pt idx="1162">
                  <c:v>78</c:v>
                </c:pt>
                <c:pt idx="1163">
                  <c:v>78</c:v>
                </c:pt>
                <c:pt idx="1164">
                  <c:v>78</c:v>
                </c:pt>
                <c:pt idx="1165">
                  <c:v>78</c:v>
                </c:pt>
                <c:pt idx="1166">
                  <c:v>78</c:v>
                </c:pt>
                <c:pt idx="1167">
                  <c:v>78</c:v>
                </c:pt>
                <c:pt idx="1168">
                  <c:v>78</c:v>
                </c:pt>
                <c:pt idx="1169">
                  <c:v>78</c:v>
                </c:pt>
                <c:pt idx="1170">
                  <c:v>79</c:v>
                </c:pt>
                <c:pt idx="1171">
                  <c:v>79</c:v>
                </c:pt>
                <c:pt idx="1172">
                  <c:v>79</c:v>
                </c:pt>
                <c:pt idx="1173">
                  <c:v>79</c:v>
                </c:pt>
                <c:pt idx="1174">
                  <c:v>79</c:v>
                </c:pt>
                <c:pt idx="1175">
                  <c:v>79</c:v>
                </c:pt>
                <c:pt idx="1176">
                  <c:v>79</c:v>
                </c:pt>
                <c:pt idx="1177">
                  <c:v>79</c:v>
                </c:pt>
                <c:pt idx="1178">
                  <c:v>79</c:v>
                </c:pt>
                <c:pt idx="1179">
                  <c:v>79</c:v>
                </c:pt>
                <c:pt idx="1180">
                  <c:v>79</c:v>
                </c:pt>
                <c:pt idx="1181">
                  <c:v>79</c:v>
                </c:pt>
                <c:pt idx="1182">
                  <c:v>79</c:v>
                </c:pt>
                <c:pt idx="1183">
                  <c:v>79</c:v>
                </c:pt>
                <c:pt idx="1184">
                  <c:v>79</c:v>
                </c:pt>
                <c:pt idx="1185">
                  <c:v>80</c:v>
                </c:pt>
                <c:pt idx="1186">
                  <c:v>80</c:v>
                </c:pt>
                <c:pt idx="1187">
                  <c:v>80</c:v>
                </c:pt>
                <c:pt idx="1188">
                  <c:v>80</c:v>
                </c:pt>
                <c:pt idx="1189">
                  <c:v>80</c:v>
                </c:pt>
                <c:pt idx="1190">
                  <c:v>80</c:v>
                </c:pt>
                <c:pt idx="1191">
                  <c:v>80</c:v>
                </c:pt>
                <c:pt idx="1192">
                  <c:v>80</c:v>
                </c:pt>
                <c:pt idx="1193">
                  <c:v>80</c:v>
                </c:pt>
                <c:pt idx="1194">
                  <c:v>80</c:v>
                </c:pt>
                <c:pt idx="1195">
                  <c:v>80</c:v>
                </c:pt>
                <c:pt idx="1196">
                  <c:v>80</c:v>
                </c:pt>
                <c:pt idx="1197">
                  <c:v>80</c:v>
                </c:pt>
                <c:pt idx="1198">
                  <c:v>80</c:v>
                </c:pt>
                <c:pt idx="1199">
                  <c:v>80</c:v>
                </c:pt>
                <c:pt idx="1200">
                  <c:v>81</c:v>
                </c:pt>
                <c:pt idx="1201">
                  <c:v>81</c:v>
                </c:pt>
                <c:pt idx="1202">
                  <c:v>81</c:v>
                </c:pt>
                <c:pt idx="1203">
                  <c:v>81</c:v>
                </c:pt>
                <c:pt idx="1204">
                  <c:v>81</c:v>
                </c:pt>
                <c:pt idx="1205">
                  <c:v>81</c:v>
                </c:pt>
                <c:pt idx="1206">
                  <c:v>81</c:v>
                </c:pt>
                <c:pt idx="1207">
                  <c:v>81</c:v>
                </c:pt>
                <c:pt idx="1208">
                  <c:v>81</c:v>
                </c:pt>
                <c:pt idx="1209">
                  <c:v>81</c:v>
                </c:pt>
                <c:pt idx="1210">
                  <c:v>81</c:v>
                </c:pt>
                <c:pt idx="1211">
                  <c:v>81</c:v>
                </c:pt>
                <c:pt idx="1212">
                  <c:v>81</c:v>
                </c:pt>
                <c:pt idx="1213">
                  <c:v>81</c:v>
                </c:pt>
                <c:pt idx="1214">
                  <c:v>81</c:v>
                </c:pt>
                <c:pt idx="1215">
                  <c:v>82</c:v>
                </c:pt>
                <c:pt idx="1216">
                  <c:v>82</c:v>
                </c:pt>
                <c:pt idx="1217">
                  <c:v>82</c:v>
                </c:pt>
                <c:pt idx="1218">
                  <c:v>82</c:v>
                </c:pt>
                <c:pt idx="1219">
                  <c:v>82</c:v>
                </c:pt>
                <c:pt idx="1220">
                  <c:v>82</c:v>
                </c:pt>
                <c:pt idx="1221">
                  <c:v>82</c:v>
                </c:pt>
                <c:pt idx="1222">
                  <c:v>82</c:v>
                </c:pt>
                <c:pt idx="1223">
                  <c:v>82</c:v>
                </c:pt>
                <c:pt idx="1224">
                  <c:v>82</c:v>
                </c:pt>
                <c:pt idx="1225">
                  <c:v>82</c:v>
                </c:pt>
                <c:pt idx="1226">
                  <c:v>82</c:v>
                </c:pt>
                <c:pt idx="1227">
                  <c:v>82</c:v>
                </c:pt>
                <c:pt idx="1228">
                  <c:v>82</c:v>
                </c:pt>
                <c:pt idx="1229">
                  <c:v>82</c:v>
                </c:pt>
                <c:pt idx="1230">
                  <c:v>83</c:v>
                </c:pt>
                <c:pt idx="1231">
                  <c:v>83</c:v>
                </c:pt>
                <c:pt idx="1232">
                  <c:v>83</c:v>
                </c:pt>
                <c:pt idx="1233">
                  <c:v>83</c:v>
                </c:pt>
                <c:pt idx="1234">
                  <c:v>83</c:v>
                </c:pt>
                <c:pt idx="1235">
                  <c:v>83</c:v>
                </c:pt>
                <c:pt idx="1236">
                  <c:v>83</c:v>
                </c:pt>
                <c:pt idx="1237">
                  <c:v>83</c:v>
                </c:pt>
                <c:pt idx="1238">
                  <c:v>83</c:v>
                </c:pt>
                <c:pt idx="1239">
                  <c:v>83</c:v>
                </c:pt>
                <c:pt idx="1240">
                  <c:v>83</c:v>
                </c:pt>
                <c:pt idx="1241">
                  <c:v>83</c:v>
                </c:pt>
                <c:pt idx="1242">
                  <c:v>83</c:v>
                </c:pt>
                <c:pt idx="1243">
                  <c:v>83</c:v>
                </c:pt>
                <c:pt idx="1244">
                  <c:v>83</c:v>
                </c:pt>
                <c:pt idx="1245">
                  <c:v>84</c:v>
                </c:pt>
                <c:pt idx="1246">
                  <c:v>84</c:v>
                </c:pt>
                <c:pt idx="1247">
                  <c:v>84</c:v>
                </c:pt>
                <c:pt idx="1248">
                  <c:v>84</c:v>
                </c:pt>
                <c:pt idx="1249">
                  <c:v>84</c:v>
                </c:pt>
                <c:pt idx="1250">
                  <c:v>84</c:v>
                </c:pt>
                <c:pt idx="1251">
                  <c:v>84</c:v>
                </c:pt>
                <c:pt idx="1252">
                  <c:v>84</c:v>
                </c:pt>
                <c:pt idx="1253">
                  <c:v>84</c:v>
                </c:pt>
                <c:pt idx="1254">
                  <c:v>84</c:v>
                </c:pt>
                <c:pt idx="1255">
                  <c:v>84</c:v>
                </c:pt>
                <c:pt idx="1256">
                  <c:v>84</c:v>
                </c:pt>
                <c:pt idx="1257">
                  <c:v>84</c:v>
                </c:pt>
                <c:pt idx="1258">
                  <c:v>84</c:v>
                </c:pt>
                <c:pt idx="1259">
                  <c:v>84</c:v>
                </c:pt>
                <c:pt idx="1260">
                  <c:v>85</c:v>
                </c:pt>
                <c:pt idx="1261">
                  <c:v>85</c:v>
                </c:pt>
                <c:pt idx="1262">
                  <c:v>85</c:v>
                </c:pt>
                <c:pt idx="1263">
                  <c:v>85</c:v>
                </c:pt>
                <c:pt idx="1264">
                  <c:v>85</c:v>
                </c:pt>
                <c:pt idx="1265">
                  <c:v>85</c:v>
                </c:pt>
                <c:pt idx="1266">
                  <c:v>85</c:v>
                </c:pt>
                <c:pt idx="1267">
                  <c:v>85</c:v>
                </c:pt>
                <c:pt idx="1268">
                  <c:v>85</c:v>
                </c:pt>
                <c:pt idx="1269">
                  <c:v>85</c:v>
                </c:pt>
                <c:pt idx="1270">
                  <c:v>85</c:v>
                </c:pt>
                <c:pt idx="1271">
                  <c:v>85</c:v>
                </c:pt>
                <c:pt idx="1272">
                  <c:v>85</c:v>
                </c:pt>
                <c:pt idx="1273">
                  <c:v>85</c:v>
                </c:pt>
                <c:pt idx="1274">
                  <c:v>85</c:v>
                </c:pt>
                <c:pt idx="1275">
                  <c:v>86</c:v>
                </c:pt>
                <c:pt idx="1276">
                  <c:v>86</c:v>
                </c:pt>
                <c:pt idx="1277">
                  <c:v>86</c:v>
                </c:pt>
                <c:pt idx="1278">
                  <c:v>86</c:v>
                </c:pt>
                <c:pt idx="1279">
                  <c:v>86</c:v>
                </c:pt>
                <c:pt idx="1280">
                  <c:v>86</c:v>
                </c:pt>
                <c:pt idx="1281">
                  <c:v>86</c:v>
                </c:pt>
                <c:pt idx="1282">
                  <c:v>86</c:v>
                </c:pt>
                <c:pt idx="1283">
                  <c:v>86</c:v>
                </c:pt>
                <c:pt idx="1284">
                  <c:v>86</c:v>
                </c:pt>
                <c:pt idx="1285">
                  <c:v>86</c:v>
                </c:pt>
                <c:pt idx="1286">
                  <c:v>86</c:v>
                </c:pt>
                <c:pt idx="1287">
                  <c:v>86</c:v>
                </c:pt>
                <c:pt idx="1288">
                  <c:v>86</c:v>
                </c:pt>
                <c:pt idx="1289">
                  <c:v>86</c:v>
                </c:pt>
                <c:pt idx="1290">
                  <c:v>87</c:v>
                </c:pt>
                <c:pt idx="1291">
                  <c:v>87</c:v>
                </c:pt>
                <c:pt idx="1292">
                  <c:v>87</c:v>
                </c:pt>
                <c:pt idx="1293">
                  <c:v>87</c:v>
                </c:pt>
                <c:pt idx="1294">
                  <c:v>87</c:v>
                </c:pt>
                <c:pt idx="1295">
                  <c:v>87</c:v>
                </c:pt>
                <c:pt idx="1296">
                  <c:v>87</c:v>
                </c:pt>
                <c:pt idx="1297">
                  <c:v>87</c:v>
                </c:pt>
                <c:pt idx="1298">
                  <c:v>87</c:v>
                </c:pt>
                <c:pt idx="1299">
                  <c:v>87</c:v>
                </c:pt>
                <c:pt idx="1300">
                  <c:v>87</c:v>
                </c:pt>
                <c:pt idx="1301">
                  <c:v>87</c:v>
                </c:pt>
                <c:pt idx="1302">
                  <c:v>87</c:v>
                </c:pt>
                <c:pt idx="1303">
                  <c:v>87</c:v>
                </c:pt>
                <c:pt idx="1304">
                  <c:v>87</c:v>
                </c:pt>
                <c:pt idx="1305">
                  <c:v>88</c:v>
                </c:pt>
                <c:pt idx="1306">
                  <c:v>88</c:v>
                </c:pt>
                <c:pt idx="1307">
                  <c:v>88</c:v>
                </c:pt>
                <c:pt idx="1308">
                  <c:v>88</c:v>
                </c:pt>
                <c:pt idx="1309">
                  <c:v>88</c:v>
                </c:pt>
                <c:pt idx="1310">
                  <c:v>88</c:v>
                </c:pt>
                <c:pt idx="1311">
                  <c:v>88</c:v>
                </c:pt>
                <c:pt idx="1312">
                  <c:v>88</c:v>
                </c:pt>
                <c:pt idx="1313">
                  <c:v>88</c:v>
                </c:pt>
                <c:pt idx="1314">
                  <c:v>88</c:v>
                </c:pt>
                <c:pt idx="1315">
                  <c:v>88</c:v>
                </c:pt>
                <c:pt idx="1316">
                  <c:v>88</c:v>
                </c:pt>
                <c:pt idx="1317">
                  <c:v>88</c:v>
                </c:pt>
                <c:pt idx="1318">
                  <c:v>88</c:v>
                </c:pt>
                <c:pt idx="1319">
                  <c:v>88</c:v>
                </c:pt>
                <c:pt idx="1320">
                  <c:v>89</c:v>
                </c:pt>
                <c:pt idx="1321">
                  <c:v>89</c:v>
                </c:pt>
                <c:pt idx="1322">
                  <c:v>89</c:v>
                </c:pt>
                <c:pt idx="1323">
                  <c:v>89</c:v>
                </c:pt>
                <c:pt idx="1324">
                  <c:v>89</c:v>
                </c:pt>
                <c:pt idx="1325">
                  <c:v>89</c:v>
                </c:pt>
                <c:pt idx="1326">
                  <c:v>89</c:v>
                </c:pt>
                <c:pt idx="1327">
                  <c:v>89</c:v>
                </c:pt>
                <c:pt idx="1328">
                  <c:v>89</c:v>
                </c:pt>
                <c:pt idx="1329">
                  <c:v>89</c:v>
                </c:pt>
                <c:pt idx="1330">
                  <c:v>89</c:v>
                </c:pt>
                <c:pt idx="1331">
                  <c:v>89</c:v>
                </c:pt>
                <c:pt idx="1332">
                  <c:v>89</c:v>
                </c:pt>
                <c:pt idx="1333">
                  <c:v>89</c:v>
                </c:pt>
                <c:pt idx="1334">
                  <c:v>89</c:v>
                </c:pt>
                <c:pt idx="1335">
                  <c:v>90</c:v>
                </c:pt>
                <c:pt idx="1336">
                  <c:v>90</c:v>
                </c:pt>
                <c:pt idx="1337">
                  <c:v>90</c:v>
                </c:pt>
                <c:pt idx="1338">
                  <c:v>90</c:v>
                </c:pt>
                <c:pt idx="1339">
                  <c:v>90</c:v>
                </c:pt>
                <c:pt idx="1340">
                  <c:v>90</c:v>
                </c:pt>
                <c:pt idx="1341">
                  <c:v>90</c:v>
                </c:pt>
                <c:pt idx="1342">
                  <c:v>90</c:v>
                </c:pt>
                <c:pt idx="1343">
                  <c:v>90</c:v>
                </c:pt>
                <c:pt idx="1344">
                  <c:v>90</c:v>
                </c:pt>
                <c:pt idx="1345">
                  <c:v>90</c:v>
                </c:pt>
                <c:pt idx="1346">
                  <c:v>90</c:v>
                </c:pt>
                <c:pt idx="1347">
                  <c:v>90</c:v>
                </c:pt>
                <c:pt idx="1348">
                  <c:v>90</c:v>
                </c:pt>
                <c:pt idx="1349">
                  <c:v>90</c:v>
                </c:pt>
                <c:pt idx="1350">
                  <c:v>91</c:v>
                </c:pt>
                <c:pt idx="1351">
                  <c:v>91</c:v>
                </c:pt>
                <c:pt idx="1352">
                  <c:v>91</c:v>
                </c:pt>
                <c:pt idx="1353">
                  <c:v>91</c:v>
                </c:pt>
                <c:pt idx="1354">
                  <c:v>91</c:v>
                </c:pt>
                <c:pt idx="1355">
                  <c:v>91</c:v>
                </c:pt>
                <c:pt idx="1356">
                  <c:v>91</c:v>
                </c:pt>
                <c:pt idx="1357">
                  <c:v>91</c:v>
                </c:pt>
                <c:pt idx="1358">
                  <c:v>91</c:v>
                </c:pt>
                <c:pt idx="1359">
                  <c:v>91</c:v>
                </c:pt>
                <c:pt idx="1360">
                  <c:v>91</c:v>
                </c:pt>
                <c:pt idx="1361">
                  <c:v>91</c:v>
                </c:pt>
                <c:pt idx="1362">
                  <c:v>91</c:v>
                </c:pt>
                <c:pt idx="1363">
                  <c:v>91</c:v>
                </c:pt>
                <c:pt idx="1364">
                  <c:v>91</c:v>
                </c:pt>
                <c:pt idx="1365">
                  <c:v>92</c:v>
                </c:pt>
                <c:pt idx="1366">
                  <c:v>92</c:v>
                </c:pt>
                <c:pt idx="1367">
                  <c:v>92</c:v>
                </c:pt>
                <c:pt idx="1368">
                  <c:v>92</c:v>
                </c:pt>
                <c:pt idx="1369">
                  <c:v>92</c:v>
                </c:pt>
                <c:pt idx="1370">
                  <c:v>92</c:v>
                </c:pt>
                <c:pt idx="1371">
                  <c:v>92</c:v>
                </c:pt>
                <c:pt idx="1372">
                  <c:v>92</c:v>
                </c:pt>
                <c:pt idx="1373">
                  <c:v>92</c:v>
                </c:pt>
                <c:pt idx="1374">
                  <c:v>92</c:v>
                </c:pt>
                <c:pt idx="1375">
                  <c:v>92</c:v>
                </c:pt>
                <c:pt idx="1376">
                  <c:v>92</c:v>
                </c:pt>
                <c:pt idx="1377">
                  <c:v>92</c:v>
                </c:pt>
                <c:pt idx="1378">
                  <c:v>92</c:v>
                </c:pt>
                <c:pt idx="1379">
                  <c:v>92</c:v>
                </c:pt>
                <c:pt idx="1380">
                  <c:v>93</c:v>
                </c:pt>
                <c:pt idx="1381">
                  <c:v>93</c:v>
                </c:pt>
                <c:pt idx="1382">
                  <c:v>93</c:v>
                </c:pt>
                <c:pt idx="1383">
                  <c:v>93</c:v>
                </c:pt>
                <c:pt idx="1384">
                  <c:v>93</c:v>
                </c:pt>
                <c:pt idx="1385">
                  <c:v>93</c:v>
                </c:pt>
                <c:pt idx="1386">
                  <c:v>93</c:v>
                </c:pt>
                <c:pt idx="1387">
                  <c:v>93</c:v>
                </c:pt>
                <c:pt idx="1388">
                  <c:v>93</c:v>
                </c:pt>
                <c:pt idx="1389">
                  <c:v>93</c:v>
                </c:pt>
                <c:pt idx="1390">
                  <c:v>93</c:v>
                </c:pt>
                <c:pt idx="1391">
                  <c:v>93</c:v>
                </c:pt>
                <c:pt idx="1392">
                  <c:v>93</c:v>
                </c:pt>
                <c:pt idx="1393">
                  <c:v>93</c:v>
                </c:pt>
                <c:pt idx="1394">
                  <c:v>93</c:v>
                </c:pt>
                <c:pt idx="1395">
                  <c:v>94</c:v>
                </c:pt>
                <c:pt idx="1396">
                  <c:v>94</c:v>
                </c:pt>
                <c:pt idx="1397">
                  <c:v>94</c:v>
                </c:pt>
                <c:pt idx="1398">
                  <c:v>94</c:v>
                </c:pt>
                <c:pt idx="1399">
                  <c:v>94</c:v>
                </c:pt>
                <c:pt idx="1400">
                  <c:v>94</c:v>
                </c:pt>
                <c:pt idx="1401">
                  <c:v>94</c:v>
                </c:pt>
                <c:pt idx="1402">
                  <c:v>94</c:v>
                </c:pt>
                <c:pt idx="1403">
                  <c:v>94</c:v>
                </c:pt>
                <c:pt idx="1404">
                  <c:v>94</c:v>
                </c:pt>
                <c:pt idx="1405">
                  <c:v>94</c:v>
                </c:pt>
                <c:pt idx="1406">
                  <c:v>94</c:v>
                </c:pt>
                <c:pt idx="1407">
                  <c:v>94</c:v>
                </c:pt>
                <c:pt idx="1408">
                  <c:v>94</c:v>
                </c:pt>
                <c:pt idx="1409">
                  <c:v>94</c:v>
                </c:pt>
                <c:pt idx="1410">
                  <c:v>95</c:v>
                </c:pt>
                <c:pt idx="1411">
                  <c:v>95</c:v>
                </c:pt>
                <c:pt idx="1412">
                  <c:v>95</c:v>
                </c:pt>
                <c:pt idx="1413">
                  <c:v>95</c:v>
                </c:pt>
                <c:pt idx="1414">
                  <c:v>95</c:v>
                </c:pt>
                <c:pt idx="1415">
                  <c:v>95</c:v>
                </c:pt>
                <c:pt idx="1416">
                  <c:v>95</c:v>
                </c:pt>
                <c:pt idx="1417">
                  <c:v>95</c:v>
                </c:pt>
                <c:pt idx="1418">
                  <c:v>95</c:v>
                </c:pt>
                <c:pt idx="1419">
                  <c:v>95</c:v>
                </c:pt>
                <c:pt idx="1420">
                  <c:v>95</c:v>
                </c:pt>
                <c:pt idx="1421">
                  <c:v>95</c:v>
                </c:pt>
                <c:pt idx="1422">
                  <c:v>95</c:v>
                </c:pt>
                <c:pt idx="1423">
                  <c:v>95</c:v>
                </c:pt>
                <c:pt idx="1424">
                  <c:v>95</c:v>
                </c:pt>
                <c:pt idx="1425">
                  <c:v>96</c:v>
                </c:pt>
                <c:pt idx="1426">
                  <c:v>96</c:v>
                </c:pt>
                <c:pt idx="1427">
                  <c:v>96</c:v>
                </c:pt>
                <c:pt idx="1428">
                  <c:v>96</c:v>
                </c:pt>
                <c:pt idx="1429">
                  <c:v>96</c:v>
                </c:pt>
                <c:pt idx="1430">
                  <c:v>96</c:v>
                </c:pt>
                <c:pt idx="1431">
                  <c:v>96</c:v>
                </c:pt>
                <c:pt idx="1432">
                  <c:v>96</c:v>
                </c:pt>
                <c:pt idx="1433">
                  <c:v>96</c:v>
                </c:pt>
                <c:pt idx="1434">
                  <c:v>96</c:v>
                </c:pt>
                <c:pt idx="1435">
                  <c:v>96</c:v>
                </c:pt>
                <c:pt idx="1436">
                  <c:v>96</c:v>
                </c:pt>
                <c:pt idx="1437">
                  <c:v>96</c:v>
                </c:pt>
                <c:pt idx="1438">
                  <c:v>96</c:v>
                </c:pt>
                <c:pt idx="1439">
                  <c:v>96</c:v>
                </c:pt>
                <c:pt idx="1440">
                  <c:v>97</c:v>
                </c:pt>
                <c:pt idx="1441">
                  <c:v>97</c:v>
                </c:pt>
                <c:pt idx="1442">
                  <c:v>97</c:v>
                </c:pt>
                <c:pt idx="1443">
                  <c:v>97</c:v>
                </c:pt>
                <c:pt idx="1444">
                  <c:v>97</c:v>
                </c:pt>
                <c:pt idx="1445">
                  <c:v>97</c:v>
                </c:pt>
                <c:pt idx="1446">
                  <c:v>97</c:v>
                </c:pt>
                <c:pt idx="1447">
                  <c:v>97</c:v>
                </c:pt>
                <c:pt idx="1448">
                  <c:v>97</c:v>
                </c:pt>
                <c:pt idx="1449">
                  <c:v>97</c:v>
                </c:pt>
                <c:pt idx="1450">
                  <c:v>97</c:v>
                </c:pt>
                <c:pt idx="1451">
                  <c:v>97</c:v>
                </c:pt>
                <c:pt idx="1452">
                  <c:v>97</c:v>
                </c:pt>
                <c:pt idx="1453">
                  <c:v>97</c:v>
                </c:pt>
                <c:pt idx="1454">
                  <c:v>97</c:v>
                </c:pt>
                <c:pt idx="1455">
                  <c:v>98</c:v>
                </c:pt>
                <c:pt idx="1456">
                  <c:v>98</c:v>
                </c:pt>
                <c:pt idx="1457">
                  <c:v>98</c:v>
                </c:pt>
                <c:pt idx="1458">
                  <c:v>98</c:v>
                </c:pt>
                <c:pt idx="1459">
                  <c:v>98</c:v>
                </c:pt>
                <c:pt idx="1460">
                  <c:v>98</c:v>
                </c:pt>
                <c:pt idx="1461">
                  <c:v>98</c:v>
                </c:pt>
                <c:pt idx="1462">
                  <c:v>98</c:v>
                </c:pt>
                <c:pt idx="1463">
                  <c:v>98</c:v>
                </c:pt>
                <c:pt idx="1464">
                  <c:v>98</c:v>
                </c:pt>
                <c:pt idx="1465">
                  <c:v>98</c:v>
                </c:pt>
                <c:pt idx="1466">
                  <c:v>98</c:v>
                </c:pt>
                <c:pt idx="1467">
                  <c:v>98</c:v>
                </c:pt>
                <c:pt idx="1468">
                  <c:v>98</c:v>
                </c:pt>
                <c:pt idx="1469">
                  <c:v>98</c:v>
                </c:pt>
                <c:pt idx="1470">
                  <c:v>99</c:v>
                </c:pt>
                <c:pt idx="1471">
                  <c:v>99</c:v>
                </c:pt>
                <c:pt idx="1472">
                  <c:v>99</c:v>
                </c:pt>
                <c:pt idx="1473">
                  <c:v>99</c:v>
                </c:pt>
                <c:pt idx="1474">
                  <c:v>99</c:v>
                </c:pt>
                <c:pt idx="1475">
                  <c:v>99</c:v>
                </c:pt>
                <c:pt idx="1476">
                  <c:v>99</c:v>
                </c:pt>
                <c:pt idx="1477">
                  <c:v>99</c:v>
                </c:pt>
                <c:pt idx="1478">
                  <c:v>99</c:v>
                </c:pt>
                <c:pt idx="1479">
                  <c:v>99</c:v>
                </c:pt>
                <c:pt idx="1480">
                  <c:v>99</c:v>
                </c:pt>
                <c:pt idx="1481">
                  <c:v>99</c:v>
                </c:pt>
                <c:pt idx="1482">
                  <c:v>99</c:v>
                </c:pt>
                <c:pt idx="1483">
                  <c:v>99</c:v>
                </c:pt>
                <c:pt idx="1484">
                  <c:v>99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</c:numCache>
            </c:numRef>
          </c:xVal>
          <c:yVal>
            <c:numRef>
              <c:f>Data!$C$4:$C$1503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66</c:v>
                </c:pt>
                <c:pt idx="166">
                  <c:v>66</c:v>
                </c:pt>
                <c:pt idx="167">
                  <c:v>66</c:v>
                </c:pt>
                <c:pt idx="168">
                  <c:v>66</c:v>
                </c:pt>
                <c:pt idx="169">
                  <c:v>66</c:v>
                </c:pt>
                <c:pt idx="170">
                  <c:v>66</c:v>
                </c:pt>
                <c:pt idx="171">
                  <c:v>66</c:v>
                </c:pt>
                <c:pt idx="172">
                  <c:v>66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78</c:v>
                </c:pt>
                <c:pt idx="181">
                  <c:v>78</c:v>
                </c:pt>
                <c:pt idx="182">
                  <c:v>78</c:v>
                </c:pt>
                <c:pt idx="183">
                  <c:v>78</c:v>
                </c:pt>
                <c:pt idx="184">
                  <c:v>78</c:v>
                </c:pt>
                <c:pt idx="185">
                  <c:v>78</c:v>
                </c:pt>
                <c:pt idx="186">
                  <c:v>78</c:v>
                </c:pt>
                <c:pt idx="187">
                  <c:v>78</c:v>
                </c:pt>
                <c:pt idx="188">
                  <c:v>78</c:v>
                </c:pt>
                <c:pt idx="189">
                  <c:v>78</c:v>
                </c:pt>
                <c:pt idx="190">
                  <c:v>78</c:v>
                </c:pt>
                <c:pt idx="191">
                  <c:v>78</c:v>
                </c:pt>
                <c:pt idx="192">
                  <c:v>78</c:v>
                </c:pt>
                <c:pt idx="193">
                  <c:v>78</c:v>
                </c:pt>
                <c:pt idx="194">
                  <c:v>78</c:v>
                </c:pt>
                <c:pt idx="195">
                  <c:v>91</c:v>
                </c:pt>
                <c:pt idx="196">
                  <c:v>91</c:v>
                </c:pt>
                <c:pt idx="197">
                  <c:v>91</c:v>
                </c:pt>
                <c:pt idx="198">
                  <c:v>91</c:v>
                </c:pt>
                <c:pt idx="199">
                  <c:v>91</c:v>
                </c:pt>
                <c:pt idx="200">
                  <c:v>91</c:v>
                </c:pt>
                <c:pt idx="201">
                  <c:v>91</c:v>
                </c:pt>
                <c:pt idx="202">
                  <c:v>91</c:v>
                </c:pt>
                <c:pt idx="203">
                  <c:v>91</c:v>
                </c:pt>
                <c:pt idx="204">
                  <c:v>91</c:v>
                </c:pt>
                <c:pt idx="205">
                  <c:v>91</c:v>
                </c:pt>
                <c:pt idx="206">
                  <c:v>91</c:v>
                </c:pt>
                <c:pt idx="207">
                  <c:v>91</c:v>
                </c:pt>
                <c:pt idx="208">
                  <c:v>91</c:v>
                </c:pt>
                <c:pt idx="209">
                  <c:v>91</c:v>
                </c:pt>
                <c:pt idx="210">
                  <c:v>105</c:v>
                </c:pt>
                <c:pt idx="211">
                  <c:v>105</c:v>
                </c:pt>
                <c:pt idx="212">
                  <c:v>105</c:v>
                </c:pt>
                <c:pt idx="213">
                  <c:v>105</c:v>
                </c:pt>
                <c:pt idx="214">
                  <c:v>105</c:v>
                </c:pt>
                <c:pt idx="215">
                  <c:v>105</c:v>
                </c:pt>
                <c:pt idx="216">
                  <c:v>105</c:v>
                </c:pt>
                <c:pt idx="217">
                  <c:v>105</c:v>
                </c:pt>
                <c:pt idx="218">
                  <c:v>105</c:v>
                </c:pt>
                <c:pt idx="219">
                  <c:v>105</c:v>
                </c:pt>
                <c:pt idx="220">
                  <c:v>105</c:v>
                </c:pt>
                <c:pt idx="221">
                  <c:v>105</c:v>
                </c:pt>
                <c:pt idx="222">
                  <c:v>105</c:v>
                </c:pt>
                <c:pt idx="223">
                  <c:v>105</c:v>
                </c:pt>
                <c:pt idx="224">
                  <c:v>105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136</c:v>
                </c:pt>
                <c:pt idx="241">
                  <c:v>136</c:v>
                </c:pt>
                <c:pt idx="242">
                  <c:v>136</c:v>
                </c:pt>
                <c:pt idx="243">
                  <c:v>136</c:v>
                </c:pt>
                <c:pt idx="244">
                  <c:v>136</c:v>
                </c:pt>
                <c:pt idx="245">
                  <c:v>136</c:v>
                </c:pt>
                <c:pt idx="246">
                  <c:v>136</c:v>
                </c:pt>
                <c:pt idx="247">
                  <c:v>136</c:v>
                </c:pt>
                <c:pt idx="248">
                  <c:v>136</c:v>
                </c:pt>
                <c:pt idx="249">
                  <c:v>136</c:v>
                </c:pt>
                <c:pt idx="250">
                  <c:v>136</c:v>
                </c:pt>
                <c:pt idx="251">
                  <c:v>136</c:v>
                </c:pt>
                <c:pt idx="252">
                  <c:v>136</c:v>
                </c:pt>
                <c:pt idx="253">
                  <c:v>136</c:v>
                </c:pt>
                <c:pt idx="254">
                  <c:v>136</c:v>
                </c:pt>
                <c:pt idx="255">
                  <c:v>153</c:v>
                </c:pt>
                <c:pt idx="256">
                  <c:v>153</c:v>
                </c:pt>
                <c:pt idx="257">
                  <c:v>153</c:v>
                </c:pt>
                <c:pt idx="258">
                  <c:v>153</c:v>
                </c:pt>
                <c:pt idx="259">
                  <c:v>153</c:v>
                </c:pt>
                <c:pt idx="260">
                  <c:v>153</c:v>
                </c:pt>
                <c:pt idx="261">
                  <c:v>153</c:v>
                </c:pt>
                <c:pt idx="262">
                  <c:v>153</c:v>
                </c:pt>
                <c:pt idx="263">
                  <c:v>153</c:v>
                </c:pt>
                <c:pt idx="264">
                  <c:v>153</c:v>
                </c:pt>
                <c:pt idx="265">
                  <c:v>153</c:v>
                </c:pt>
                <c:pt idx="266">
                  <c:v>153</c:v>
                </c:pt>
                <c:pt idx="267">
                  <c:v>153</c:v>
                </c:pt>
                <c:pt idx="268">
                  <c:v>153</c:v>
                </c:pt>
                <c:pt idx="269">
                  <c:v>153</c:v>
                </c:pt>
                <c:pt idx="270">
                  <c:v>171</c:v>
                </c:pt>
                <c:pt idx="271">
                  <c:v>171</c:v>
                </c:pt>
                <c:pt idx="272">
                  <c:v>171</c:v>
                </c:pt>
                <c:pt idx="273">
                  <c:v>171</c:v>
                </c:pt>
                <c:pt idx="274">
                  <c:v>171</c:v>
                </c:pt>
                <c:pt idx="275">
                  <c:v>171</c:v>
                </c:pt>
                <c:pt idx="276">
                  <c:v>171</c:v>
                </c:pt>
                <c:pt idx="277">
                  <c:v>171</c:v>
                </c:pt>
                <c:pt idx="278">
                  <c:v>171</c:v>
                </c:pt>
                <c:pt idx="279">
                  <c:v>171</c:v>
                </c:pt>
                <c:pt idx="280">
                  <c:v>171</c:v>
                </c:pt>
                <c:pt idx="281">
                  <c:v>171</c:v>
                </c:pt>
                <c:pt idx="282">
                  <c:v>171</c:v>
                </c:pt>
                <c:pt idx="283">
                  <c:v>171</c:v>
                </c:pt>
                <c:pt idx="284">
                  <c:v>171</c:v>
                </c:pt>
                <c:pt idx="285">
                  <c:v>190</c:v>
                </c:pt>
                <c:pt idx="286">
                  <c:v>190</c:v>
                </c:pt>
                <c:pt idx="287">
                  <c:v>190</c:v>
                </c:pt>
                <c:pt idx="288">
                  <c:v>190</c:v>
                </c:pt>
                <c:pt idx="289">
                  <c:v>190</c:v>
                </c:pt>
                <c:pt idx="290">
                  <c:v>190</c:v>
                </c:pt>
                <c:pt idx="291">
                  <c:v>190</c:v>
                </c:pt>
                <c:pt idx="292">
                  <c:v>190</c:v>
                </c:pt>
                <c:pt idx="293">
                  <c:v>190</c:v>
                </c:pt>
                <c:pt idx="294">
                  <c:v>190</c:v>
                </c:pt>
                <c:pt idx="295">
                  <c:v>190</c:v>
                </c:pt>
                <c:pt idx="296">
                  <c:v>190</c:v>
                </c:pt>
                <c:pt idx="297">
                  <c:v>190</c:v>
                </c:pt>
                <c:pt idx="298">
                  <c:v>190</c:v>
                </c:pt>
                <c:pt idx="299">
                  <c:v>190</c:v>
                </c:pt>
                <c:pt idx="300">
                  <c:v>210</c:v>
                </c:pt>
                <c:pt idx="301">
                  <c:v>210</c:v>
                </c:pt>
                <c:pt idx="302">
                  <c:v>210</c:v>
                </c:pt>
                <c:pt idx="303">
                  <c:v>210</c:v>
                </c:pt>
                <c:pt idx="304">
                  <c:v>210</c:v>
                </c:pt>
                <c:pt idx="305">
                  <c:v>210</c:v>
                </c:pt>
                <c:pt idx="306">
                  <c:v>210</c:v>
                </c:pt>
                <c:pt idx="307">
                  <c:v>210</c:v>
                </c:pt>
                <c:pt idx="308">
                  <c:v>210</c:v>
                </c:pt>
                <c:pt idx="309">
                  <c:v>210</c:v>
                </c:pt>
                <c:pt idx="310">
                  <c:v>210</c:v>
                </c:pt>
                <c:pt idx="311">
                  <c:v>210</c:v>
                </c:pt>
                <c:pt idx="312">
                  <c:v>210</c:v>
                </c:pt>
                <c:pt idx="313">
                  <c:v>210</c:v>
                </c:pt>
                <c:pt idx="314">
                  <c:v>210</c:v>
                </c:pt>
                <c:pt idx="315">
                  <c:v>231</c:v>
                </c:pt>
                <c:pt idx="316">
                  <c:v>231</c:v>
                </c:pt>
                <c:pt idx="317">
                  <c:v>231</c:v>
                </c:pt>
                <c:pt idx="318">
                  <c:v>231</c:v>
                </c:pt>
                <c:pt idx="319">
                  <c:v>231</c:v>
                </c:pt>
                <c:pt idx="320">
                  <c:v>231</c:v>
                </c:pt>
                <c:pt idx="321">
                  <c:v>231</c:v>
                </c:pt>
                <c:pt idx="322">
                  <c:v>231</c:v>
                </c:pt>
                <c:pt idx="323">
                  <c:v>231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231</c:v>
                </c:pt>
                <c:pt idx="328">
                  <c:v>231</c:v>
                </c:pt>
                <c:pt idx="329">
                  <c:v>231</c:v>
                </c:pt>
                <c:pt idx="330">
                  <c:v>253</c:v>
                </c:pt>
                <c:pt idx="331">
                  <c:v>253</c:v>
                </c:pt>
                <c:pt idx="332">
                  <c:v>253</c:v>
                </c:pt>
                <c:pt idx="333">
                  <c:v>253</c:v>
                </c:pt>
                <c:pt idx="334">
                  <c:v>253</c:v>
                </c:pt>
                <c:pt idx="335">
                  <c:v>253</c:v>
                </c:pt>
                <c:pt idx="336">
                  <c:v>253</c:v>
                </c:pt>
                <c:pt idx="337">
                  <c:v>253</c:v>
                </c:pt>
                <c:pt idx="338">
                  <c:v>253</c:v>
                </c:pt>
                <c:pt idx="339">
                  <c:v>253</c:v>
                </c:pt>
                <c:pt idx="340">
                  <c:v>253</c:v>
                </c:pt>
                <c:pt idx="341">
                  <c:v>253</c:v>
                </c:pt>
                <c:pt idx="342">
                  <c:v>253</c:v>
                </c:pt>
                <c:pt idx="343">
                  <c:v>253</c:v>
                </c:pt>
                <c:pt idx="344">
                  <c:v>253</c:v>
                </c:pt>
                <c:pt idx="345">
                  <c:v>276</c:v>
                </c:pt>
                <c:pt idx="346">
                  <c:v>276</c:v>
                </c:pt>
                <c:pt idx="347">
                  <c:v>276</c:v>
                </c:pt>
                <c:pt idx="348">
                  <c:v>276</c:v>
                </c:pt>
                <c:pt idx="349">
                  <c:v>276</c:v>
                </c:pt>
                <c:pt idx="350">
                  <c:v>276</c:v>
                </c:pt>
                <c:pt idx="351">
                  <c:v>276</c:v>
                </c:pt>
                <c:pt idx="352">
                  <c:v>276</c:v>
                </c:pt>
                <c:pt idx="353">
                  <c:v>276</c:v>
                </c:pt>
                <c:pt idx="354">
                  <c:v>276</c:v>
                </c:pt>
                <c:pt idx="355">
                  <c:v>276</c:v>
                </c:pt>
                <c:pt idx="356">
                  <c:v>276</c:v>
                </c:pt>
                <c:pt idx="357">
                  <c:v>276</c:v>
                </c:pt>
                <c:pt idx="358">
                  <c:v>276</c:v>
                </c:pt>
                <c:pt idx="359">
                  <c:v>276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325</c:v>
                </c:pt>
                <c:pt idx="376">
                  <c:v>325</c:v>
                </c:pt>
                <c:pt idx="377">
                  <c:v>325</c:v>
                </c:pt>
                <c:pt idx="378">
                  <c:v>325</c:v>
                </c:pt>
                <c:pt idx="379">
                  <c:v>325</c:v>
                </c:pt>
                <c:pt idx="380">
                  <c:v>325</c:v>
                </c:pt>
                <c:pt idx="381">
                  <c:v>325</c:v>
                </c:pt>
                <c:pt idx="382">
                  <c:v>325</c:v>
                </c:pt>
                <c:pt idx="383">
                  <c:v>325</c:v>
                </c:pt>
                <c:pt idx="384">
                  <c:v>325</c:v>
                </c:pt>
                <c:pt idx="385">
                  <c:v>325</c:v>
                </c:pt>
                <c:pt idx="386">
                  <c:v>325</c:v>
                </c:pt>
                <c:pt idx="387">
                  <c:v>325</c:v>
                </c:pt>
                <c:pt idx="388">
                  <c:v>325</c:v>
                </c:pt>
                <c:pt idx="389">
                  <c:v>325</c:v>
                </c:pt>
                <c:pt idx="390">
                  <c:v>351</c:v>
                </c:pt>
                <c:pt idx="391">
                  <c:v>351</c:v>
                </c:pt>
                <c:pt idx="392">
                  <c:v>351</c:v>
                </c:pt>
                <c:pt idx="393">
                  <c:v>351</c:v>
                </c:pt>
                <c:pt idx="394">
                  <c:v>351</c:v>
                </c:pt>
                <c:pt idx="395">
                  <c:v>351</c:v>
                </c:pt>
                <c:pt idx="396">
                  <c:v>351</c:v>
                </c:pt>
                <c:pt idx="397">
                  <c:v>351</c:v>
                </c:pt>
                <c:pt idx="398">
                  <c:v>351</c:v>
                </c:pt>
                <c:pt idx="399">
                  <c:v>351</c:v>
                </c:pt>
                <c:pt idx="400">
                  <c:v>351</c:v>
                </c:pt>
                <c:pt idx="401">
                  <c:v>351</c:v>
                </c:pt>
                <c:pt idx="402">
                  <c:v>351</c:v>
                </c:pt>
                <c:pt idx="403">
                  <c:v>351</c:v>
                </c:pt>
                <c:pt idx="404">
                  <c:v>351</c:v>
                </c:pt>
                <c:pt idx="405">
                  <c:v>378</c:v>
                </c:pt>
                <c:pt idx="406">
                  <c:v>378</c:v>
                </c:pt>
                <c:pt idx="407">
                  <c:v>378</c:v>
                </c:pt>
                <c:pt idx="408">
                  <c:v>378</c:v>
                </c:pt>
                <c:pt idx="409">
                  <c:v>378</c:v>
                </c:pt>
                <c:pt idx="410">
                  <c:v>378</c:v>
                </c:pt>
                <c:pt idx="411">
                  <c:v>378</c:v>
                </c:pt>
                <c:pt idx="412">
                  <c:v>378</c:v>
                </c:pt>
                <c:pt idx="413">
                  <c:v>378</c:v>
                </c:pt>
                <c:pt idx="414">
                  <c:v>378</c:v>
                </c:pt>
                <c:pt idx="415">
                  <c:v>378</c:v>
                </c:pt>
                <c:pt idx="416">
                  <c:v>378</c:v>
                </c:pt>
                <c:pt idx="417">
                  <c:v>378</c:v>
                </c:pt>
                <c:pt idx="418">
                  <c:v>378</c:v>
                </c:pt>
                <c:pt idx="419">
                  <c:v>378</c:v>
                </c:pt>
                <c:pt idx="420">
                  <c:v>406</c:v>
                </c:pt>
                <c:pt idx="421">
                  <c:v>406</c:v>
                </c:pt>
                <c:pt idx="422">
                  <c:v>406</c:v>
                </c:pt>
                <c:pt idx="423">
                  <c:v>406</c:v>
                </c:pt>
                <c:pt idx="424">
                  <c:v>406</c:v>
                </c:pt>
                <c:pt idx="425">
                  <c:v>406</c:v>
                </c:pt>
                <c:pt idx="426">
                  <c:v>406</c:v>
                </c:pt>
                <c:pt idx="427">
                  <c:v>406</c:v>
                </c:pt>
                <c:pt idx="428">
                  <c:v>406</c:v>
                </c:pt>
                <c:pt idx="429">
                  <c:v>406</c:v>
                </c:pt>
                <c:pt idx="430">
                  <c:v>406</c:v>
                </c:pt>
                <c:pt idx="431">
                  <c:v>406</c:v>
                </c:pt>
                <c:pt idx="432">
                  <c:v>406</c:v>
                </c:pt>
                <c:pt idx="433">
                  <c:v>406</c:v>
                </c:pt>
                <c:pt idx="434">
                  <c:v>406</c:v>
                </c:pt>
                <c:pt idx="435">
                  <c:v>435</c:v>
                </c:pt>
                <c:pt idx="436">
                  <c:v>435</c:v>
                </c:pt>
                <c:pt idx="437">
                  <c:v>435</c:v>
                </c:pt>
                <c:pt idx="438">
                  <c:v>435</c:v>
                </c:pt>
                <c:pt idx="439">
                  <c:v>435</c:v>
                </c:pt>
                <c:pt idx="440">
                  <c:v>435</c:v>
                </c:pt>
                <c:pt idx="441">
                  <c:v>435</c:v>
                </c:pt>
                <c:pt idx="442">
                  <c:v>435</c:v>
                </c:pt>
                <c:pt idx="443">
                  <c:v>435</c:v>
                </c:pt>
                <c:pt idx="444">
                  <c:v>435</c:v>
                </c:pt>
                <c:pt idx="445">
                  <c:v>435</c:v>
                </c:pt>
                <c:pt idx="446">
                  <c:v>435</c:v>
                </c:pt>
                <c:pt idx="447">
                  <c:v>435</c:v>
                </c:pt>
                <c:pt idx="448">
                  <c:v>435</c:v>
                </c:pt>
                <c:pt idx="449">
                  <c:v>435</c:v>
                </c:pt>
                <c:pt idx="450">
                  <c:v>465</c:v>
                </c:pt>
                <c:pt idx="451">
                  <c:v>465</c:v>
                </c:pt>
                <c:pt idx="452">
                  <c:v>465</c:v>
                </c:pt>
                <c:pt idx="453">
                  <c:v>465</c:v>
                </c:pt>
                <c:pt idx="454">
                  <c:v>465</c:v>
                </c:pt>
                <c:pt idx="455">
                  <c:v>465</c:v>
                </c:pt>
                <c:pt idx="456">
                  <c:v>465</c:v>
                </c:pt>
                <c:pt idx="457">
                  <c:v>465</c:v>
                </c:pt>
                <c:pt idx="458">
                  <c:v>465</c:v>
                </c:pt>
                <c:pt idx="459">
                  <c:v>465</c:v>
                </c:pt>
                <c:pt idx="460">
                  <c:v>465</c:v>
                </c:pt>
                <c:pt idx="461">
                  <c:v>465</c:v>
                </c:pt>
                <c:pt idx="462">
                  <c:v>465</c:v>
                </c:pt>
                <c:pt idx="463">
                  <c:v>465</c:v>
                </c:pt>
                <c:pt idx="464">
                  <c:v>465</c:v>
                </c:pt>
                <c:pt idx="465">
                  <c:v>496</c:v>
                </c:pt>
                <c:pt idx="466">
                  <c:v>496</c:v>
                </c:pt>
                <c:pt idx="467">
                  <c:v>496</c:v>
                </c:pt>
                <c:pt idx="468">
                  <c:v>496</c:v>
                </c:pt>
                <c:pt idx="469">
                  <c:v>496</c:v>
                </c:pt>
                <c:pt idx="470">
                  <c:v>496</c:v>
                </c:pt>
                <c:pt idx="471">
                  <c:v>496</c:v>
                </c:pt>
                <c:pt idx="472">
                  <c:v>496</c:v>
                </c:pt>
                <c:pt idx="473">
                  <c:v>496</c:v>
                </c:pt>
                <c:pt idx="474">
                  <c:v>496</c:v>
                </c:pt>
                <c:pt idx="475">
                  <c:v>496</c:v>
                </c:pt>
                <c:pt idx="476">
                  <c:v>496</c:v>
                </c:pt>
                <c:pt idx="477">
                  <c:v>496</c:v>
                </c:pt>
                <c:pt idx="478">
                  <c:v>496</c:v>
                </c:pt>
                <c:pt idx="479">
                  <c:v>496</c:v>
                </c:pt>
                <c:pt idx="480">
                  <c:v>528</c:v>
                </c:pt>
                <c:pt idx="481">
                  <c:v>528</c:v>
                </c:pt>
                <c:pt idx="482">
                  <c:v>528</c:v>
                </c:pt>
                <c:pt idx="483">
                  <c:v>528</c:v>
                </c:pt>
                <c:pt idx="484">
                  <c:v>528</c:v>
                </c:pt>
                <c:pt idx="485">
                  <c:v>528</c:v>
                </c:pt>
                <c:pt idx="486">
                  <c:v>528</c:v>
                </c:pt>
                <c:pt idx="487">
                  <c:v>528</c:v>
                </c:pt>
                <c:pt idx="488">
                  <c:v>528</c:v>
                </c:pt>
                <c:pt idx="489">
                  <c:v>528</c:v>
                </c:pt>
                <c:pt idx="490">
                  <c:v>528</c:v>
                </c:pt>
                <c:pt idx="491">
                  <c:v>528</c:v>
                </c:pt>
                <c:pt idx="492">
                  <c:v>528</c:v>
                </c:pt>
                <c:pt idx="493">
                  <c:v>528</c:v>
                </c:pt>
                <c:pt idx="494">
                  <c:v>528</c:v>
                </c:pt>
                <c:pt idx="495">
                  <c:v>561</c:v>
                </c:pt>
                <c:pt idx="496">
                  <c:v>561</c:v>
                </c:pt>
                <c:pt idx="497">
                  <c:v>561</c:v>
                </c:pt>
                <c:pt idx="498">
                  <c:v>561</c:v>
                </c:pt>
                <c:pt idx="499">
                  <c:v>561</c:v>
                </c:pt>
                <c:pt idx="500">
                  <c:v>561</c:v>
                </c:pt>
                <c:pt idx="501">
                  <c:v>561</c:v>
                </c:pt>
                <c:pt idx="502">
                  <c:v>561</c:v>
                </c:pt>
                <c:pt idx="503">
                  <c:v>561</c:v>
                </c:pt>
                <c:pt idx="504">
                  <c:v>561</c:v>
                </c:pt>
                <c:pt idx="505">
                  <c:v>561</c:v>
                </c:pt>
                <c:pt idx="506">
                  <c:v>561</c:v>
                </c:pt>
                <c:pt idx="507">
                  <c:v>561</c:v>
                </c:pt>
                <c:pt idx="508">
                  <c:v>561</c:v>
                </c:pt>
                <c:pt idx="509">
                  <c:v>561</c:v>
                </c:pt>
                <c:pt idx="510">
                  <c:v>595</c:v>
                </c:pt>
                <c:pt idx="511">
                  <c:v>595</c:v>
                </c:pt>
                <c:pt idx="512">
                  <c:v>595</c:v>
                </c:pt>
                <c:pt idx="513">
                  <c:v>595</c:v>
                </c:pt>
                <c:pt idx="514">
                  <c:v>595</c:v>
                </c:pt>
                <c:pt idx="515">
                  <c:v>595</c:v>
                </c:pt>
                <c:pt idx="516">
                  <c:v>595</c:v>
                </c:pt>
                <c:pt idx="517">
                  <c:v>595</c:v>
                </c:pt>
                <c:pt idx="518">
                  <c:v>595</c:v>
                </c:pt>
                <c:pt idx="519">
                  <c:v>595</c:v>
                </c:pt>
                <c:pt idx="520">
                  <c:v>595</c:v>
                </c:pt>
                <c:pt idx="521">
                  <c:v>595</c:v>
                </c:pt>
                <c:pt idx="522">
                  <c:v>595</c:v>
                </c:pt>
                <c:pt idx="523">
                  <c:v>595</c:v>
                </c:pt>
                <c:pt idx="524">
                  <c:v>595</c:v>
                </c:pt>
                <c:pt idx="525">
                  <c:v>630</c:v>
                </c:pt>
                <c:pt idx="526">
                  <c:v>630</c:v>
                </c:pt>
                <c:pt idx="527">
                  <c:v>630</c:v>
                </c:pt>
                <c:pt idx="528">
                  <c:v>630</c:v>
                </c:pt>
                <c:pt idx="529">
                  <c:v>630</c:v>
                </c:pt>
                <c:pt idx="530">
                  <c:v>630</c:v>
                </c:pt>
                <c:pt idx="531">
                  <c:v>630</c:v>
                </c:pt>
                <c:pt idx="532">
                  <c:v>630</c:v>
                </c:pt>
                <c:pt idx="533">
                  <c:v>630</c:v>
                </c:pt>
                <c:pt idx="534">
                  <c:v>630</c:v>
                </c:pt>
                <c:pt idx="535">
                  <c:v>630</c:v>
                </c:pt>
                <c:pt idx="536">
                  <c:v>630</c:v>
                </c:pt>
                <c:pt idx="537">
                  <c:v>630</c:v>
                </c:pt>
                <c:pt idx="538">
                  <c:v>630</c:v>
                </c:pt>
                <c:pt idx="539">
                  <c:v>630</c:v>
                </c:pt>
                <c:pt idx="540">
                  <c:v>666</c:v>
                </c:pt>
                <c:pt idx="541">
                  <c:v>666</c:v>
                </c:pt>
                <c:pt idx="542">
                  <c:v>666</c:v>
                </c:pt>
                <c:pt idx="543">
                  <c:v>666</c:v>
                </c:pt>
                <c:pt idx="544">
                  <c:v>666</c:v>
                </c:pt>
                <c:pt idx="545">
                  <c:v>666</c:v>
                </c:pt>
                <c:pt idx="546">
                  <c:v>666</c:v>
                </c:pt>
                <c:pt idx="547">
                  <c:v>666</c:v>
                </c:pt>
                <c:pt idx="548">
                  <c:v>666</c:v>
                </c:pt>
                <c:pt idx="549">
                  <c:v>666</c:v>
                </c:pt>
                <c:pt idx="550">
                  <c:v>666</c:v>
                </c:pt>
                <c:pt idx="551">
                  <c:v>666</c:v>
                </c:pt>
                <c:pt idx="552">
                  <c:v>666</c:v>
                </c:pt>
                <c:pt idx="553">
                  <c:v>666</c:v>
                </c:pt>
                <c:pt idx="554">
                  <c:v>666</c:v>
                </c:pt>
                <c:pt idx="555">
                  <c:v>703</c:v>
                </c:pt>
                <c:pt idx="556">
                  <c:v>703</c:v>
                </c:pt>
                <c:pt idx="557">
                  <c:v>703</c:v>
                </c:pt>
                <c:pt idx="558">
                  <c:v>703</c:v>
                </c:pt>
                <c:pt idx="559">
                  <c:v>703</c:v>
                </c:pt>
                <c:pt idx="560">
                  <c:v>703</c:v>
                </c:pt>
                <c:pt idx="561">
                  <c:v>703</c:v>
                </c:pt>
                <c:pt idx="562">
                  <c:v>703</c:v>
                </c:pt>
                <c:pt idx="563">
                  <c:v>703</c:v>
                </c:pt>
                <c:pt idx="564">
                  <c:v>703</c:v>
                </c:pt>
                <c:pt idx="565">
                  <c:v>703</c:v>
                </c:pt>
                <c:pt idx="566">
                  <c:v>703</c:v>
                </c:pt>
                <c:pt idx="567">
                  <c:v>703</c:v>
                </c:pt>
                <c:pt idx="568">
                  <c:v>703</c:v>
                </c:pt>
                <c:pt idx="569">
                  <c:v>703</c:v>
                </c:pt>
                <c:pt idx="570">
                  <c:v>741</c:v>
                </c:pt>
                <c:pt idx="571">
                  <c:v>741</c:v>
                </c:pt>
                <c:pt idx="572">
                  <c:v>741</c:v>
                </c:pt>
                <c:pt idx="573">
                  <c:v>741</c:v>
                </c:pt>
                <c:pt idx="574">
                  <c:v>741</c:v>
                </c:pt>
                <c:pt idx="575">
                  <c:v>741</c:v>
                </c:pt>
                <c:pt idx="576">
                  <c:v>741</c:v>
                </c:pt>
                <c:pt idx="577">
                  <c:v>741</c:v>
                </c:pt>
                <c:pt idx="578">
                  <c:v>741</c:v>
                </c:pt>
                <c:pt idx="579">
                  <c:v>741</c:v>
                </c:pt>
                <c:pt idx="580">
                  <c:v>741</c:v>
                </c:pt>
                <c:pt idx="581">
                  <c:v>741</c:v>
                </c:pt>
                <c:pt idx="582">
                  <c:v>741</c:v>
                </c:pt>
                <c:pt idx="583">
                  <c:v>741</c:v>
                </c:pt>
                <c:pt idx="584">
                  <c:v>741</c:v>
                </c:pt>
                <c:pt idx="585">
                  <c:v>780</c:v>
                </c:pt>
                <c:pt idx="586">
                  <c:v>780</c:v>
                </c:pt>
                <c:pt idx="587">
                  <c:v>780</c:v>
                </c:pt>
                <c:pt idx="588">
                  <c:v>780</c:v>
                </c:pt>
                <c:pt idx="589">
                  <c:v>780</c:v>
                </c:pt>
                <c:pt idx="590">
                  <c:v>780</c:v>
                </c:pt>
                <c:pt idx="591">
                  <c:v>780</c:v>
                </c:pt>
                <c:pt idx="592">
                  <c:v>780</c:v>
                </c:pt>
                <c:pt idx="593">
                  <c:v>780</c:v>
                </c:pt>
                <c:pt idx="594">
                  <c:v>780</c:v>
                </c:pt>
                <c:pt idx="595">
                  <c:v>780</c:v>
                </c:pt>
                <c:pt idx="596">
                  <c:v>780</c:v>
                </c:pt>
                <c:pt idx="597">
                  <c:v>780</c:v>
                </c:pt>
                <c:pt idx="598">
                  <c:v>780</c:v>
                </c:pt>
                <c:pt idx="599">
                  <c:v>780</c:v>
                </c:pt>
                <c:pt idx="600">
                  <c:v>820</c:v>
                </c:pt>
                <c:pt idx="601">
                  <c:v>820</c:v>
                </c:pt>
                <c:pt idx="602">
                  <c:v>820</c:v>
                </c:pt>
                <c:pt idx="603">
                  <c:v>820</c:v>
                </c:pt>
                <c:pt idx="604">
                  <c:v>820</c:v>
                </c:pt>
                <c:pt idx="605">
                  <c:v>820</c:v>
                </c:pt>
                <c:pt idx="606">
                  <c:v>820</c:v>
                </c:pt>
                <c:pt idx="607">
                  <c:v>820</c:v>
                </c:pt>
                <c:pt idx="608">
                  <c:v>820</c:v>
                </c:pt>
                <c:pt idx="609">
                  <c:v>820</c:v>
                </c:pt>
                <c:pt idx="610">
                  <c:v>820</c:v>
                </c:pt>
                <c:pt idx="611">
                  <c:v>820</c:v>
                </c:pt>
                <c:pt idx="612">
                  <c:v>820</c:v>
                </c:pt>
                <c:pt idx="613">
                  <c:v>820</c:v>
                </c:pt>
                <c:pt idx="614">
                  <c:v>820</c:v>
                </c:pt>
                <c:pt idx="615">
                  <c:v>861</c:v>
                </c:pt>
                <c:pt idx="616">
                  <c:v>861</c:v>
                </c:pt>
                <c:pt idx="617">
                  <c:v>861</c:v>
                </c:pt>
                <c:pt idx="618">
                  <c:v>861</c:v>
                </c:pt>
                <c:pt idx="619">
                  <c:v>861</c:v>
                </c:pt>
                <c:pt idx="620">
                  <c:v>861</c:v>
                </c:pt>
                <c:pt idx="621">
                  <c:v>861</c:v>
                </c:pt>
                <c:pt idx="622">
                  <c:v>861</c:v>
                </c:pt>
                <c:pt idx="623">
                  <c:v>861</c:v>
                </c:pt>
                <c:pt idx="624">
                  <c:v>861</c:v>
                </c:pt>
                <c:pt idx="625">
                  <c:v>861</c:v>
                </c:pt>
                <c:pt idx="626">
                  <c:v>861</c:v>
                </c:pt>
                <c:pt idx="627">
                  <c:v>861</c:v>
                </c:pt>
                <c:pt idx="628">
                  <c:v>861</c:v>
                </c:pt>
                <c:pt idx="629">
                  <c:v>861</c:v>
                </c:pt>
                <c:pt idx="630">
                  <c:v>903</c:v>
                </c:pt>
                <c:pt idx="631">
                  <c:v>903</c:v>
                </c:pt>
                <c:pt idx="632">
                  <c:v>903</c:v>
                </c:pt>
                <c:pt idx="633">
                  <c:v>903</c:v>
                </c:pt>
                <c:pt idx="634">
                  <c:v>903</c:v>
                </c:pt>
                <c:pt idx="635">
                  <c:v>903</c:v>
                </c:pt>
                <c:pt idx="636">
                  <c:v>903</c:v>
                </c:pt>
                <c:pt idx="637">
                  <c:v>903</c:v>
                </c:pt>
                <c:pt idx="638">
                  <c:v>903</c:v>
                </c:pt>
                <c:pt idx="639">
                  <c:v>903</c:v>
                </c:pt>
                <c:pt idx="640">
                  <c:v>903</c:v>
                </c:pt>
                <c:pt idx="641">
                  <c:v>903</c:v>
                </c:pt>
                <c:pt idx="642">
                  <c:v>903</c:v>
                </c:pt>
                <c:pt idx="643">
                  <c:v>903</c:v>
                </c:pt>
                <c:pt idx="644">
                  <c:v>903</c:v>
                </c:pt>
                <c:pt idx="645">
                  <c:v>946</c:v>
                </c:pt>
                <c:pt idx="646">
                  <c:v>946</c:v>
                </c:pt>
                <c:pt idx="647">
                  <c:v>946</c:v>
                </c:pt>
                <c:pt idx="648">
                  <c:v>946</c:v>
                </c:pt>
                <c:pt idx="649">
                  <c:v>946</c:v>
                </c:pt>
                <c:pt idx="650">
                  <c:v>946</c:v>
                </c:pt>
                <c:pt idx="651">
                  <c:v>946</c:v>
                </c:pt>
                <c:pt idx="652">
                  <c:v>946</c:v>
                </c:pt>
                <c:pt idx="653">
                  <c:v>946</c:v>
                </c:pt>
                <c:pt idx="654">
                  <c:v>946</c:v>
                </c:pt>
                <c:pt idx="655">
                  <c:v>946</c:v>
                </c:pt>
                <c:pt idx="656">
                  <c:v>946</c:v>
                </c:pt>
                <c:pt idx="657">
                  <c:v>946</c:v>
                </c:pt>
                <c:pt idx="658">
                  <c:v>946</c:v>
                </c:pt>
                <c:pt idx="659">
                  <c:v>946</c:v>
                </c:pt>
                <c:pt idx="660">
                  <c:v>990</c:v>
                </c:pt>
                <c:pt idx="661">
                  <c:v>990</c:v>
                </c:pt>
                <c:pt idx="662">
                  <c:v>990</c:v>
                </c:pt>
                <c:pt idx="663">
                  <c:v>990</c:v>
                </c:pt>
                <c:pt idx="664">
                  <c:v>990</c:v>
                </c:pt>
                <c:pt idx="665">
                  <c:v>990</c:v>
                </c:pt>
                <c:pt idx="666">
                  <c:v>990</c:v>
                </c:pt>
                <c:pt idx="667">
                  <c:v>990</c:v>
                </c:pt>
                <c:pt idx="668">
                  <c:v>990</c:v>
                </c:pt>
                <c:pt idx="669">
                  <c:v>990</c:v>
                </c:pt>
                <c:pt idx="670">
                  <c:v>990</c:v>
                </c:pt>
                <c:pt idx="671">
                  <c:v>990</c:v>
                </c:pt>
                <c:pt idx="672">
                  <c:v>990</c:v>
                </c:pt>
                <c:pt idx="673">
                  <c:v>990</c:v>
                </c:pt>
                <c:pt idx="674">
                  <c:v>990</c:v>
                </c:pt>
                <c:pt idx="675">
                  <c:v>1035</c:v>
                </c:pt>
                <c:pt idx="676">
                  <c:v>1035</c:v>
                </c:pt>
                <c:pt idx="677">
                  <c:v>1035</c:v>
                </c:pt>
                <c:pt idx="678">
                  <c:v>1035</c:v>
                </c:pt>
                <c:pt idx="679">
                  <c:v>1035</c:v>
                </c:pt>
                <c:pt idx="680">
                  <c:v>1035</c:v>
                </c:pt>
                <c:pt idx="681">
                  <c:v>1035</c:v>
                </c:pt>
                <c:pt idx="682">
                  <c:v>1035</c:v>
                </c:pt>
                <c:pt idx="683">
                  <c:v>1035</c:v>
                </c:pt>
                <c:pt idx="684">
                  <c:v>1035</c:v>
                </c:pt>
                <c:pt idx="685">
                  <c:v>1035</c:v>
                </c:pt>
                <c:pt idx="686">
                  <c:v>1035</c:v>
                </c:pt>
                <c:pt idx="687">
                  <c:v>1035</c:v>
                </c:pt>
                <c:pt idx="688">
                  <c:v>1035</c:v>
                </c:pt>
                <c:pt idx="689">
                  <c:v>1035</c:v>
                </c:pt>
                <c:pt idx="690">
                  <c:v>1081</c:v>
                </c:pt>
                <c:pt idx="691">
                  <c:v>1081</c:v>
                </c:pt>
                <c:pt idx="692">
                  <c:v>1081</c:v>
                </c:pt>
                <c:pt idx="693">
                  <c:v>1081</c:v>
                </c:pt>
                <c:pt idx="694">
                  <c:v>1081</c:v>
                </c:pt>
                <c:pt idx="695">
                  <c:v>1081</c:v>
                </c:pt>
                <c:pt idx="696">
                  <c:v>1081</c:v>
                </c:pt>
                <c:pt idx="697">
                  <c:v>1081</c:v>
                </c:pt>
                <c:pt idx="698">
                  <c:v>1081</c:v>
                </c:pt>
                <c:pt idx="699">
                  <c:v>1081</c:v>
                </c:pt>
                <c:pt idx="700">
                  <c:v>1081</c:v>
                </c:pt>
                <c:pt idx="701">
                  <c:v>1081</c:v>
                </c:pt>
                <c:pt idx="702">
                  <c:v>1081</c:v>
                </c:pt>
                <c:pt idx="703">
                  <c:v>1081</c:v>
                </c:pt>
                <c:pt idx="704">
                  <c:v>1081</c:v>
                </c:pt>
                <c:pt idx="705">
                  <c:v>1128</c:v>
                </c:pt>
                <c:pt idx="706">
                  <c:v>1128</c:v>
                </c:pt>
                <c:pt idx="707">
                  <c:v>1128</c:v>
                </c:pt>
                <c:pt idx="708">
                  <c:v>1128</c:v>
                </c:pt>
                <c:pt idx="709">
                  <c:v>1128</c:v>
                </c:pt>
                <c:pt idx="710">
                  <c:v>1128</c:v>
                </c:pt>
                <c:pt idx="711">
                  <c:v>1128</c:v>
                </c:pt>
                <c:pt idx="712">
                  <c:v>1128</c:v>
                </c:pt>
                <c:pt idx="713">
                  <c:v>1128</c:v>
                </c:pt>
                <c:pt idx="714">
                  <c:v>1128</c:v>
                </c:pt>
                <c:pt idx="715">
                  <c:v>1128</c:v>
                </c:pt>
                <c:pt idx="716">
                  <c:v>1128</c:v>
                </c:pt>
                <c:pt idx="717">
                  <c:v>1128</c:v>
                </c:pt>
                <c:pt idx="718">
                  <c:v>1128</c:v>
                </c:pt>
                <c:pt idx="719">
                  <c:v>1128</c:v>
                </c:pt>
                <c:pt idx="720">
                  <c:v>1176</c:v>
                </c:pt>
                <c:pt idx="721">
                  <c:v>1176</c:v>
                </c:pt>
                <c:pt idx="722">
                  <c:v>1176</c:v>
                </c:pt>
                <c:pt idx="723">
                  <c:v>1176</c:v>
                </c:pt>
                <c:pt idx="724">
                  <c:v>1176</c:v>
                </c:pt>
                <c:pt idx="725">
                  <c:v>1176</c:v>
                </c:pt>
                <c:pt idx="726">
                  <c:v>1176</c:v>
                </c:pt>
                <c:pt idx="727">
                  <c:v>1176</c:v>
                </c:pt>
                <c:pt idx="728">
                  <c:v>1176</c:v>
                </c:pt>
                <c:pt idx="729">
                  <c:v>1176</c:v>
                </c:pt>
                <c:pt idx="730">
                  <c:v>1176</c:v>
                </c:pt>
                <c:pt idx="731">
                  <c:v>1176</c:v>
                </c:pt>
                <c:pt idx="732">
                  <c:v>1176</c:v>
                </c:pt>
                <c:pt idx="733">
                  <c:v>1176</c:v>
                </c:pt>
                <c:pt idx="734">
                  <c:v>1176</c:v>
                </c:pt>
                <c:pt idx="735">
                  <c:v>1225</c:v>
                </c:pt>
                <c:pt idx="736">
                  <c:v>1225</c:v>
                </c:pt>
                <c:pt idx="737">
                  <c:v>1225</c:v>
                </c:pt>
                <c:pt idx="738">
                  <c:v>1225</c:v>
                </c:pt>
                <c:pt idx="739">
                  <c:v>1225</c:v>
                </c:pt>
                <c:pt idx="740">
                  <c:v>1225</c:v>
                </c:pt>
                <c:pt idx="741">
                  <c:v>1225</c:v>
                </c:pt>
                <c:pt idx="742">
                  <c:v>1225</c:v>
                </c:pt>
                <c:pt idx="743">
                  <c:v>1225</c:v>
                </c:pt>
                <c:pt idx="744">
                  <c:v>1225</c:v>
                </c:pt>
                <c:pt idx="745">
                  <c:v>1225</c:v>
                </c:pt>
                <c:pt idx="746">
                  <c:v>1225</c:v>
                </c:pt>
                <c:pt idx="747">
                  <c:v>1225</c:v>
                </c:pt>
                <c:pt idx="748">
                  <c:v>1225</c:v>
                </c:pt>
                <c:pt idx="749">
                  <c:v>1225</c:v>
                </c:pt>
                <c:pt idx="750">
                  <c:v>1275</c:v>
                </c:pt>
                <c:pt idx="751">
                  <c:v>1275</c:v>
                </c:pt>
                <c:pt idx="752">
                  <c:v>1275</c:v>
                </c:pt>
                <c:pt idx="753">
                  <c:v>1275</c:v>
                </c:pt>
                <c:pt idx="754">
                  <c:v>1275</c:v>
                </c:pt>
                <c:pt idx="755">
                  <c:v>1275</c:v>
                </c:pt>
                <c:pt idx="756">
                  <c:v>1275</c:v>
                </c:pt>
                <c:pt idx="757">
                  <c:v>1275</c:v>
                </c:pt>
                <c:pt idx="758">
                  <c:v>1275</c:v>
                </c:pt>
                <c:pt idx="759">
                  <c:v>1275</c:v>
                </c:pt>
                <c:pt idx="760">
                  <c:v>1275</c:v>
                </c:pt>
                <c:pt idx="761">
                  <c:v>1275</c:v>
                </c:pt>
                <c:pt idx="762">
                  <c:v>1275</c:v>
                </c:pt>
                <c:pt idx="763">
                  <c:v>1275</c:v>
                </c:pt>
                <c:pt idx="764">
                  <c:v>1275</c:v>
                </c:pt>
                <c:pt idx="765">
                  <c:v>1326</c:v>
                </c:pt>
                <c:pt idx="766">
                  <c:v>1326</c:v>
                </c:pt>
                <c:pt idx="767">
                  <c:v>1326</c:v>
                </c:pt>
                <c:pt idx="768">
                  <c:v>1326</c:v>
                </c:pt>
                <c:pt idx="769">
                  <c:v>1326</c:v>
                </c:pt>
                <c:pt idx="770">
                  <c:v>1326</c:v>
                </c:pt>
                <c:pt idx="771">
                  <c:v>1326</c:v>
                </c:pt>
                <c:pt idx="772">
                  <c:v>1326</c:v>
                </c:pt>
                <c:pt idx="773">
                  <c:v>1326</c:v>
                </c:pt>
                <c:pt idx="774">
                  <c:v>1326</c:v>
                </c:pt>
                <c:pt idx="775">
                  <c:v>1326</c:v>
                </c:pt>
                <c:pt idx="776">
                  <c:v>1326</c:v>
                </c:pt>
                <c:pt idx="777">
                  <c:v>1326</c:v>
                </c:pt>
                <c:pt idx="778">
                  <c:v>1326</c:v>
                </c:pt>
                <c:pt idx="779">
                  <c:v>1326</c:v>
                </c:pt>
                <c:pt idx="780">
                  <c:v>1378</c:v>
                </c:pt>
                <c:pt idx="781">
                  <c:v>1378</c:v>
                </c:pt>
                <c:pt idx="782">
                  <c:v>1378</c:v>
                </c:pt>
                <c:pt idx="783">
                  <c:v>1378</c:v>
                </c:pt>
                <c:pt idx="784">
                  <c:v>1378</c:v>
                </c:pt>
                <c:pt idx="785">
                  <c:v>1378</c:v>
                </c:pt>
                <c:pt idx="786">
                  <c:v>1378</c:v>
                </c:pt>
                <c:pt idx="787">
                  <c:v>1378</c:v>
                </c:pt>
                <c:pt idx="788">
                  <c:v>1378</c:v>
                </c:pt>
                <c:pt idx="789">
                  <c:v>1378</c:v>
                </c:pt>
                <c:pt idx="790">
                  <c:v>1378</c:v>
                </c:pt>
                <c:pt idx="791">
                  <c:v>1378</c:v>
                </c:pt>
                <c:pt idx="792">
                  <c:v>1378</c:v>
                </c:pt>
                <c:pt idx="793">
                  <c:v>1378</c:v>
                </c:pt>
                <c:pt idx="794">
                  <c:v>1378</c:v>
                </c:pt>
                <c:pt idx="795">
                  <c:v>1431</c:v>
                </c:pt>
                <c:pt idx="796">
                  <c:v>1431</c:v>
                </c:pt>
                <c:pt idx="797">
                  <c:v>1431</c:v>
                </c:pt>
                <c:pt idx="798">
                  <c:v>1431</c:v>
                </c:pt>
                <c:pt idx="799">
                  <c:v>1431</c:v>
                </c:pt>
                <c:pt idx="800">
                  <c:v>1431</c:v>
                </c:pt>
                <c:pt idx="801">
                  <c:v>1431</c:v>
                </c:pt>
                <c:pt idx="802">
                  <c:v>1431</c:v>
                </c:pt>
                <c:pt idx="803">
                  <c:v>1431</c:v>
                </c:pt>
                <c:pt idx="804">
                  <c:v>1431</c:v>
                </c:pt>
                <c:pt idx="805">
                  <c:v>1431</c:v>
                </c:pt>
                <c:pt idx="806">
                  <c:v>1431</c:v>
                </c:pt>
                <c:pt idx="807">
                  <c:v>1431</c:v>
                </c:pt>
                <c:pt idx="808">
                  <c:v>1431</c:v>
                </c:pt>
                <c:pt idx="809">
                  <c:v>1431</c:v>
                </c:pt>
                <c:pt idx="810">
                  <c:v>1485</c:v>
                </c:pt>
                <c:pt idx="811">
                  <c:v>1485</c:v>
                </c:pt>
                <c:pt idx="812">
                  <c:v>1485</c:v>
                </c:pt>
                <c:pt idx="813">
                  <c:v>1485</c:v>
                </c:pt>
                <c:pt idx="814">
                  <c:v>1485</c:v>
                </c:pt>
                <c:pt idx="815">
                  <c:v>1485</c:v>
                </c:pt>
                <c:pt idx="816">
                  <c:v>1485</c:v>
                </c:pt>
                <c:pt idx="817">
                  <c:v>1485</c:v>
                </c:pt>
                <c:pt idx="818">
                  <c:v>1485</c:v>
                </c:pt>
                <c:pt idx="819">
                  <c:v>1485</c:v>
                </c:pt>
                <c:pt idx="820">
                  <c:v>1485</c:v>
                </c:pt>
                <c:pt idx="821">
                  <c:v>1485</c:v>
                </c:pt>
                <c:pt idx="822">
                  <c:v>1485</c:v>
                </c:pt>
                <c:pt idx="823">
                  <c:v>1485</c:v>
                </c:pt>
                <c:pt idx="824">
                  <c:v>1485</c:v>
                </c:pt>
                <c:pt idx="825">
                  <c:v>1540</c:v>
                </c:pt>
                <c:pt idx="826">
                  <c:v>1540</c:v>
                </c:pt>
                <c:pt idx="827">
                  <c:v>1540</c:v>
                </c:pt>
                <c:pt idx="828">
                  <c:v>1540</c:v>
                </c:pt>
                <c:pt idx="829">
                  <c:v>1540</c:v>
                </c:pt>
                <c:pt idx="830">
                  <c:v>1540</c:v>
                </c:pt>
                <c:pt idx="831">
                  <c:v>1540</c:v>
                </c:pt>
                <c:pt idx="832">
                  <c:v>1540</c:v>
                </c:pt>
                <c:pt idx="833">
                  <c:v>1540</c:v>
                </c:pt>
                <c:pt idx="834">
                  <c:v>1540</c:v>
                </c:pt>
                <c:pt idx="835">
                  <c:v>1540</c:v>
                </c:pt>
                <c:pt idx="836">
                  <c:v>1540</c:v>
                </c:pt>
                <c:pt idx="837">
                  <c:v>1540</c:v>
                </c:pt>
                <c:pt idx="838">
                  <c:v>1540</c:v>
                </c:pt>
                <c:pt idx="839">
                  <c:v>1540</c:v>
                </c:pt>
                <c:pt idx="840">
                  <c:v>1596</c:v>
                </c:pt>
                <c:pt idx="841">
                  <c:v>1596</c:v>
                </c:pt>
                <c:pt idx="842">
                  <c:v>1596</c:v>
                </c:pt>
                <c:pt idx="843">
                  <c:v>1596</c:v>
                </c:pt>
                <c:pt idx="844">
                  <c:v>1596</c:v>
                </c:pt>
                <c:pt idx="845">
                  <c:v>1596</c:v>
                </c:pt>
                <c:pt idx="846">
                  <c:v>1596</c:v>
                </c:pt>
                <c:pt idx="847">
                  <c:v>1596</c:v>
                </c:pt>
                <c:pt idx="848">
                  <c:v>1596</c:v>
                </c:pt>
                <c:pt idx="849">
                  <c:v>1596</c:v>
                </c:pt>
                <c:pt idx="850">
                  <c:v>1596</c:v>
                </c:pt>
                <c:pt idx="851">
                  <c:v>1596</c:v>
                </c:pt>
                <c:pt idx="852">
                  <c:v>1596</c:v>
                </c:pt>
                <c:pt idx="853">
                  <c:v>1596</c:v>
                </c:pt>
                <c:pt idx="854">
                  <c:v>1596</c:v>
                </c:pt>
                <c:pt idx="855">
                  <c:v>1653</c:v>
                </c:pt>
                <c:pt idx="856">
                  <c:v>1653</c:v>
                </c:pt>
                <c:pt idx="857">
                  <c:v>1653</c:v>
                </c:pt>
                <c:pt idx="858">
                  <c:v>1653</c:v>
                </c:pt>
                <c:pt idx="859">
                  <c:v>1653</c:v>
                </c:pt>
                <c:pt idx="860">
                  <c:v>1653</c:v>
                </c:pt>
                <c:pt idx="861">
                  <c:v>1653</c:v>
                </c:pt>
                <c:pt idx="862">
                  <c:v>1653</c:v>
                </c:pt>
                <c:pt idx="863">
                  <c:v>1653</c:v>
                </c:pt>
                <c:pt idx="864">
                  <c:v>1653</c:v>
                </c:pt>
                <c:pt idx="865">
                  <c:v>1653</c:v>
                </c:pt>
                <c:pt idx="866">
                  <c:v>1653</c:v>
                </c:pt>
                <c:pt idx="867">
                  <c:v>1653</c:v>
                </c:pt>
                <c:pt idx="868">
                  <c:v>1653</c:v>
                </c:pt>
                <c:pt idx="869">
                  <c:v>1653</c:v>
                </c:pt>
                <c:pt idx="870">
                  <c:v>1711</c:v>
                </c:pt>
                <c:pt idx="871">
                  <c:v>1711</c:v>
                </c:pt>
                <c:pt idx="872">
                  <c:v>1711</c:v>
                </c:pt>
                <c:pt idx="873">
                  <c:v>1711</c:v>
                </c:pt>
                <c:pt idx="874">
                  <c:v>1711</c:v>
                </c:pt>
                <c:pt idx="875">
                  <c:v>1711</c:v>
                </c:pt>
                <c:pt idx="876">
                  <c:v>1711</c:v>
                </c:pt>
                <c:pt idx="877">
                  <c:v>1711</c:v>
                </c:pt>
                <c:pt idx="878">
                  <c:v>1711</c:v>
                </c:pt>
                <c:pt idx="879">
                  <c:v>1711</c:v>
                </c:pt>
                <c:pt idx="880">
                  <c:v>1711</c:v>
                </c:pt>
                <c:pt idx="881">
                  <c:v>1711</c:v>
                </c:pt>
                <c:pt idx="882">
                  <c:v>1711</c:v>
                </c:pt>
                <c:pt idx="883">
                  <c:v>1711</c:v>
                </c:pt>
                <c:pt idx="884">
                  <c:v>1711</c:v>
                </c:pt>
                <c:pt idx="885">
                  <c:v>1770</c:v>
                </c:pt>
                <c:pt idx="886">
                  <c:v>1770</c:v>
                </c:pt>
                <c:pt idx="887">
                  <c:v>1770</c:v>
                </c:pt>
                <c:pt idx="888">
                  <c:v>1770</c:v>
                </c:pt>
                <c:pt idx="889">
                  <c:v>1770</c:v>
                </c:pt>
                <c:pt idx="890">
                  <c:v>1770</c:v>
                </c:pt>
                <c:pt idx="891">
                  <c:v>1770</c:v>
                </c:pt>
                <c:pt idx="892">
                  <c:v>1770</c:v>
                </c:pt>
                <c:pt idx="893">
                  <c:v>1770</c:v>
                </c:pt>
                <c:pt idx="894">
                  <c:v>1770</c:v>
                </c:pt>
                <c:pt idx="895">
                  <c:v>1770</c:v>
                </c:pt>
                <c:pt idx="896">
                  <c:v>1770</c:v>
                </c:pt>
                <c:pt idx="897">
                  <c:v>1770</c:v>
                </c:pt>
                <c:pt idx="898">
                  <c:v>1770</c:v>
                </c:pt>
                <c:pt idx="899">
                  <c:v>1770</c:v>
                </c:pt>
                <c:pt idx="900">
                  <c:v>1830</c:v>
                </c:pt>
                <c:pt idx="901">
                  <c:v>1830</c:v>
                </c:pt>
                <c:pt idx="902">
                  <c:v>1830</c:v>
                </c:pt>
                <c:pt idx="903">
                  <c:v>1830</c:v>
                </c:pt>
                <c:pt idx="904">
                  <c:v>1830</c:v>
                </c:pt>
                <c:pt idx="905">
                  <c:v>1830</c:v>
                </c:pt>
                <c:pt idx="906">
                  <c:v>1830</c:v>
                </c:pt>
                <c:pt idx="907">
                  <c:v>1830</c:v>
                </c:pt>
                <c:pt idx="908">
                  <c:v>1830</c:v>
                </c:pt>
                <c:pt idx="909">
                  <c:v>1830</c:v>
                </c:pt>
                <c:pt idx="910">
                  <c:v>1830</c:v>
                </c:pt>
                <c:pt idx="911">
                  <c:v>1830</c:v>
                </c:pt>
                <c:pt idx="912">
                  <c:v>1830</c:v>
                </c:pt>
                <c:pt idx="913">
                  <c:v>1830</c:v>
                </c:pt>
                <c:pt idx="914">
                  <c:v>1830</c:v>
                </c:pt>
                <c:pt idx="915">
                  <c:v>1891</c:v>
                </c:pt>
                <c:pt idx="916">
                  <c:v>1891</c:v>
                </c:pt>
                <c:pt idx="917">
                  <c:v>1891</c:v>
                </c:pt>
                <c:pt idx="918">
                  <c:v>1891</c:v>
                </c:pt>
                <c:pt idx="919">
                  <c:v>1891</c:v>
                </c:pt>
                <c:pt idx="920">
                  <c:v>1891</c:v>
                </c:pt>
                <c:pt idx="921">
                  <c:v>1891</c:v>
                </c:pt>
                <c:pt idx="922">
                  <c:v>1891</c:v>
                </c:pt>
                <c:pt idx="923">
                  <c:v>1891</c:v>
                </c:pt>
                <c:pt idx="924">
                  <c:v>1891</c:v>
                </c:pt>
                <c:pt idx="925">
                  <c:v>1891</c:v>
                </c:pt>
                <c:pt idx="926">
                  <c:v>1891</c:v>
                </c:pt>
                <c:pt idx="927">
                  <c:v>1891</c:v>
                </c:pt>
                <c:pt idx="928">
                  <c:v>1891</c:v>
                </c:pt>
                <c:pt idx="929">
                  <c:v>1891</c:v>
                </c:pt>
                <c:pt idx="930">
                  <c:v>1953</c:v>
                </c:pt>
                <c:pt idx="931">
                  <c:v>1953</c:v>
                </c:pt>
                <c:pt idx="932">
                  <c:v>1953</c:v>
                </c:pt>
                <c:pt idx="933">
                  <c:v>1953</c:v>
                </c:pt>
                <c:pt idx="934">
                  <c:v>1953</c:v>
                </c:pt>
                <c:pt idx="935">
                  <c:v>1953</c:v>
                </c:pt>
                <c:pt idx="936">
                  <c:v>1953</c:v>
                </c:pt>
                <c:pt idx="937">
                  <c:v>1953</c:v>
                </c:pt>
                <c:pt idx="938">
                  <c:v>1953</c:v>
                </c:pt>
                <c:pt idx="939">
                  <c:v>1953</c:v>
                </c:pt>
                <c:pt idx="940">
                  <c:v>1953</c:v>
                </c:pt>
                <c:pt idx="941">
                  <c:v>1953</c:v>
                </c:pt>
                <c:pt idx="942">
                  <c:v>1953</c:v>
                </c:pt>
                <c:pt idx="943">
                  <c:v>1953</c:v>
                </c:pt>
                <c:pt idx="944">
                  <c:v>1953</c:v>
                </c:pt>
                <c:pt idx="945">
                  <c:v>2016</c:v>
                </c:pt>
                <c:pt idx="946">
                  <c:v>2016</c:v>
                </c:pt>
                <c:pt idx="947">
                  <c:v>2016</c:v>
                </c:pt>
                <c:pt idx="948">
                  <c:v>2016</c:v>
                </c:pt>
                <c:pt idx="949">
                  <c:v>2016</c:v>
                </c:pt>
                <c:pt idx="950">
                  <c:v>2016</c:v>
                </c:pt>
                <c:pt idx="951">
                  <c:v>2016</c:v>
                </c:pt>
                <c:pt idx="952">
                  <c:v>2016</c:v>
                </c:pt>
                <c:pt idx="953">
                  <c:v>2016</c:v>
                </c:pt>
                <c:pt idx="954">
                  <c:v>2016</c:v>
                </c:pt>
                <c:pt idx="955">
                  <c:v>2016</c:v>
                </c:pt>
                <c:pt idx="956">
                  <c:v>2016</c:v>
                </c:pt>
                <c:pt idx="957">
                  <c:v>2016</c:v>
                </c:pt>
                <c:pt idx="958">
                  <c:v>2016</c:v>
                </c:pt>
                <c:pt idx="959">
                  <c:v>2016</c:v>
                </c:pt>
                <c:pt idx="960">
                  <c:v>2080</c:v>
                </c:pt>
                <c:pt idx="961">
                  <c:v>2080</c:v>
                </c:pt>
                <c:pt idx="962">
                  <c:v>2080</c:v>
                </c:pt>
                <c:pt idx="963">
                  <c:v>2080</c:v>
                </c:pt>
                <c:pt idx="964">
                  <c:v>2080</c:v>
                </c:pt>
                <c:pt idx="965">
                  <c:v>2080</c:v>
                </c:pt>
                <c:pt idx="966">
                  <c:v>2080</c:v>
                </c:pt>
                <c:pt idx="967">
                  <c:v>2080</c:v>
                </c:pt>
                <c:pt idx="968">
                  <c:v>2080</c:v>
                </c:pt>
                <c:pt idx="969">
                  <c:v>2080</c:v>
                </c:pt>
                <c:pt idx="970">
                  <c:v>2080</c:v>
                </c:pt>
                <c:pt idx="971">
                  <c:v>2080</c:v>
                </c:pt>
                <c:pt idx="972">
                  <c:v>2080</c:v>
                </c:pt>
                <c:pt idx="973">
                  <c:v>2080</c:v>
                </c:pt>
                <c:pt idx="974">
                  <c:v>2080</c:v>
                </c:pt>
                <c:pt idx="975">
                  <c:v>2145</c:v>
                </c:pt>
                <c:pt idx="976">
                  <c:v>2145</c:v>
                </c:pt>
                <c:pt idx="977">
                  <c:v>2145</c:v>
                </c:pt>
                <c:pt idx="978">
                  <c:v>2145</c:v>
                </c:pt>
                <c:pt idx="979">
                  <c:v>2145</c:v>
                </c:pt>
                <c:pt idx="980">
                  <c:v>2145</c:v>
                </c:pt>
                <c:pt idx="981">
                  <c:v>2145</c:v>
                </c:pt>
                <c:pt idx="982">
                  <c:v>2145</c:v>
                </c:pt>
                <c:pt idx="983">
                  <c:v>2145</c:v>
                </c:pt>
                <c:pt idx="984">
                  <c:v>2145</c:v>
                </c:pt>
                <c:pt idx="985">
                  <c:v>2145</c:v>
                </c:pt>
                <c:pt idx="986">
                  <c:v>2145</c:v>
                </c:pt>
                <c:pt idx="987">
                  <c:v>2145</c:v>
                </c:pt>
                <c:pt idx="988">
                  <c:v>2145</c:v>
                </c:pt>
                <c:pt idx="989">
                  <c:v>2145</c:v>
                </c:pt>
                <c:pt idx="990">
                  <c:v>2211</c:v>
                </c:pt>
                <c:pt idx="991">
                  <c:v>2211</c:v>
                </c:pt>
                <c:pt idx="992">
                  <c:v>2211</c:v>
                </c:pt>
                <c:pt idx="993">
                  <c:v>2211</c:v>
                </c:pt>
                <c:pt idx="994">
                  <c:v>2211</c:v>
                </c:pt>
                <c:pt idx="995">
                  <c:v>2211</c:v>
                </c:pt>
                <c:pt idx="996">
                  <c:v>2211</c:v>
                </c:pt>
                <c:pt idx="997">
                  <c:v>2211</c:v>
                </c:pt>
                <c:pt idx="998">
                  <c:v>2211</c:v>
                </c:pt>
                <c:pt idx="999">
                  <c:v>2211</c:v>
                </c:pt>
                <c:pt idx="1000">
                  <c:v>2211</c:v>
                </c:pt>
                <c:pt idx="1001">
                  <c:v>2211</c:v>
                </c:pt>
                <c:pt idx="1002">
                  <c:v>2211</c:v>
                </c:pt>
                <c:pt idx="1003">
                  <c:v>2211</c:v>
                </c:pt>
                <c:pt idx="1004">
                  <c:v>2211</c:v>
                </c:pt>
                <c:pt idx="1005">
                  <c:v>2278</c:v>
                </c:pt>
                <c:pt idx="1006">
                  <c:v>2278</c:v>
                </c:pt>
                <c:pt idx="1007">
                  <c:v>2278</c:v>
                </c:pt>
                <c:pt idx="1008">
                  <c:v>2278</c:v>
                </c:pt>
                <c:pt idx="1009">
                  <c:v>2278</c:v>
                </c:pt>
                <c:pt idx="1010">
                  <c:v>2278</c:v>
                </c:pt>
                <c:pt idx="1011">
                  <c:v>2278</c:v>
                </c:pt>
                <c:pt idx="1012">
                  <c:v>2278</c:v>
                </c:pt>
                <c:pt idx="1013">
                  <c:v>2278</c:v>
                </c:pt>
                <c:pt idx="1014">
                  <c:v>2278</c:v>
                </c:pt>
                <c:pt idx="1015">
                  <c:v>2278</c:v>
                </c:pt>
                <c:pt idx="1016">
                  <c:v>2278</c:v>
                </c:pt>
                <c:pt idx="1017">
                  <c:v>2278</c:v>
                </c:pt>
                <c:pt idx="1018">
                  <c:v>2278</c:v>
                </c:pt>
                <c:pt idx="1019">
                  <c:v>2278</c:v>
                </c:pt>
                <c:pt idx="1020">
                  <c:v>2346</c:v>
                </c:pt>
                <c:pt idx="1021">
                  <c:v>2346</c:v>
                </c:pt>
                <c:pt idx="1022">
                  <c:v>2346</c:v>
                </c:pt>
                <c:pt idx="1023">
                  <c:v>2346</c:v>
                </c:pt>
                <c:pt idx="1024">
                  <c:v>2346</c:v>
                </c:pt>
                <c:pt idx="1025">
                  <c:v>2346</c:v>
                </c:pt>
                <c:pt idx="1026">
                  <c:v>2346</c:v>
                </c:pt>
                <c:pt idx="1027">
                  <c:v>2346</c:v>
                </c:pt>
                <c:pt idx="1028">
                  <c:v>2346</c:v>
                </c:pt>
                <c:pt idx="1029">
                  <c:v>2346</c:v>
                </c:pt>
                <c:pt idx="1030">
                  <c:v>2346</c:v>
                </c:pt>
                <c:pt idx="1031">
                  <c:v>2346</c:v>
                </c:pt>
                <c:pt idx="1032">
                  <c:v>2346</c:v>
                </c:pt>
                <c:pt idx="1033">
                  <c:v>2346</c:v>
                </c:pt>
                <c:pt idx="1034">
                  <c:v>2346</c:v>
                </c:pt>
                <c:pt idx="1035">
                  <c:v>2415</c:v>
                </c:pt>
                <c:pt idx="1036">
                  <c:v>2415</c:v>
                </c:pt>
                <c:pt idx="1037">
                  <c:v>2415</c:v>
                </c:pt>
                <c:pt idx="1038">
                  <c:v>2415</c:v>
                </c:pt>
                <c:pt idx="1039">
                  <c:v>2415</c:v>
                </c:pt>
                <c:pt idx="1040">
                  <c:v>2415</c:v>
                </c:pt>
                <c:pt idx="1041">
                  <c:v>2415</c:v>
                </c:pt>
                <c:pt idx="1042">
                  <c:v>2415</c:v>
                </c:pt>
                <c:pt idx="1043">
                  <c:v>2415</c:v>
                </c:pt>
                <c:pt idx="1044">
                  <c:v>2415</c:v>
                </c:pt>
                <c:pt idx="1045">
                  <c:v>2415</c:v>
                </c:pt>
                <c:pt idx="1046">
                  <c:v>2415</c:v>
                </c:pt>
                <c:pt idx="1047">
                  <c:v>2415</c:v>
                </c:pt>
                <c:pt idx="1048">
                  <c:v>2415</c:v>
                </c:pt>
                <c:pt idx="1049">
                  <c:v>2415</c:v>
                </c:pt>
                <c:pt idx="1050">
                  <c:v>2485</c:v>
                </c:pt>
                <c:pt idx="1051">
                  <c:v>2485</c:v>
                </c:pt>
                <c:pt idx="1052">
                  <c:v>2485</c:v>
                </c:pt>
                <c:pt idx="1053">
                  <c:v>2485</c:v>
                </c:pt>
                <c:pt idx="1054">
                  <c:v>2485</c:v>
                </c:pt>
                <c:pt idx="1055">
                  <c:v>2485</c:v>
                </c:pt>
                <c:pt idx="1056">
                  <c:v>2485</c:v>
                </c:pt>
                <c:pt idx="1057">
                  <c:v>2485</c:v>
                </c:pt>
                <c:pt idx="1058">
                  <c:v>2485</c:v>
                </c:pt>
                <c:pt idx="1059">
                  <c:v>2485</c:v>
                </c:pt>
                <c:pt idx="1060">
                  <c:v>2485</c:v>
                </c:pt>
                <c:pt idx="1061">
                  <c:v>2485</c:v>
                </c:pt>
                <c:pt idx="1062">
                  <c:v>2485</c:v>
                </c:pt>
                <c:pt idx="1063">
                  <c:v>2485</c:v>
                </c:pt>
                <c:pt idx="1064">
                  <c:v>2485</c:v>
                </c:pt>
                <c:pt idx="1065">
                  <c:v>2556</c:v>
                </c:pt>
                <c:pt idx="1066">
                  <c:v>2556</c:v>
                </c:pt>
                <c:pt idx="1067">
                  <c:v>2556</c:v>
                </c:pt>
                <c:pt idx="1068">
                  <c:v>2556</c:v>
                </c:pt>
                <c:pt idx="1069">
                  <c:v>2556</c:v>
                </c:pt>
                <c:pt idx="1070">
                  <c:v>2556</c:v>
                </c:pt>
                <c:pt idx="1071">
                  <c:v>2556</c:v>
                </c:pt>
                <c:pt idx="1072">
                  <c:v>2556</c:v>
                </c:pt>
                <c:pt idx="1073">
                  <c:v>2556</c:v>
                </c:pt>
                <c:pt idx="1074">
                  <c:v>2556</c:v>
                </c:pt>
                <c:pt idx="1075">
                  <c:v>2556</c:v>
                </c:pt>
                <c:pt idx="1076">
                  <c:v>2556</c:v>
                </c:pt>
                <c:pt idx="1077">
                  <c:v>2556</c:v>
                </c:pt>
                <c:pt idx="1078">
                  <c:v>2556</c:v>
                </c:pt>
                <c:pt idx="1079">
                  <c:v>2556</c:v>
                </c:pt>
                <c:pt idx="1080">
                  <c:v>2628</c:v>
                </c:pt>
                <c:pt idx="1081">
                  <c:v>2628</c:v>
                </c:pt>
                <c:pt idx="1082">
                  <c:v>2628</c:v>
                </c:pt>
                <c:pt idx="1083">
                  <c:v>2628</c:v>
                </c:pt>
                <c:pt idx="1084">
                  <c:v>2628</c:v>
                </c:pt>
                <c:pt idx="1085">
                  <c:v>2628</c:v>
                </c:pt>
                <c:pt idx="1086">
                  <c:v>2628</c:v>
                </c:pt>
                <c:pt idx="1087">
                  <c:v>2628</c:v>
                </c:pt>
                <c:pt idx="1088">
                  <c:v>2628</c:v>
                </c:pt>
                <c:pt idx="1089">
                  <c:v>2628</c:v>
                </c:pt>
                <c:pt idx="1090">
                  <c:v>2628</c:v>
                </c:pt>
                <c:pt idx="1091">
                  <c:v>2628</c:v>
                </c:pt>
                <c:pt idx="1092">
                  <c:v>2628</c:v>
                </c:pt>
                <c:pt idx="1093">
                  <c:v>2628</c:v>
                </c:pt>
                <c:pt idx="1094">
                  <c:v>2628</c:v>
                </c:pt>
                <c:pt idx="1095">
                  <c:v>2701</c:v>
                </c:pt>
                <c:pt idx="1096">
                  <c:v>2701</c:v>
                </c:pt>
                <c:pt idx="1097">
                  <c:v>2701</c:v>
                </c:pt>
                <c:pt idx="1098">
                  <c:v>2701</c:v>
                </c:pt>
                <c:pt idx="1099">
                  <c:v>2701</c:v>
                </c:pt>
                <c:pt idx="1100">
                  <c:v>2701</c:v>
                </c:pt>
                <c:pt idx="1101">
                  <c:v>2701</c:v>
                </c:pt>
                <c:pt idx="1102">
                  <c:v>2701</c:v>
                </c:pt>
                <c:pt idx="1103">
                  <c:v>2701</c:v>
                </c:pt>
                <c:pt idx="1104">
                  <c:v>2701</c:v>
                </c:pt>
                <c:pt idx="1105">
                  <c:v>2701</c:v>
                </c:pt>
                <c:pt idx="1106">
                  <c:v>2701</c:v>
                </c:pt>
                <c:pt idx="1107">
                  <c:v>2701</c:v>
                </c:pt>
                <c:pt idx="1108">
                  <c:v>2701</c:v>
                </c:pt>
                <c:pt idx="1109">
                  <c:v>2701</c:v>
                </c:pt>
                <c:pt idx="1110">
                  <c:v>2775</c:v>
                </c:pt>
                <c:pt idx="1111">
                  <c:v>2775</c:v>
                </c:pt>
                <c:pt idx="1112">
                  <c:v>2775</c:v>
                </c:pt>
                <c:pt idx="1113">
                  <c:v>2775</c:v>
                </c:pt>
                <c:pt idx="1114">
                  <c:v>2775</c:v>
                </c:pt>
                <c:pt idx="1115">
                  <c:v>2775</c:v>
                </c:pt>
                <c:pt idx="1116">
                  <c:v>2775</c:v>
                </c:pt>
                <c:pt idx="1117">
                  <c:v>2775</c:v>
                </c:pt>
                <c:pt idx="1118">
                  <c:v>2775</c:v>
                </c:pt>
                <c:pt idx="1119">
                  <c:v>2775</c:v>
                </c:pt>
                <c:pt idx="1120">
                  <c:v>2775</c:v>
                </c:pt>
                <c:pt idx="1121">
                  <c:v>2775</c:v>
                </c:pt>
                <c:pt idx="1122">
                  <c:v>2775</c:v>
                </c:pt>
                <c:pt idx="1123">
                  <c:v>2775</c:v>
                </c:pt>
                <c:pt idx="1124">
                  <c:v>2775</c:v>
                </c:pt>
                <c:pt idx="1125">
                  <c:v>2850</c:v>
                </c:pt>
                <c:pt idx="1126">
                  <c:v>2850</c:v>
                </c:pt>
                <c:pt idx="1127">
                  <c:v>2850</c:v>
                </c:pt>
                <c:pt idx="1128">
                  <c:v>2850</c:v>
                </c:pt>
                <c:pt idx="1129">
                  <c:v>2850</c:v>
                </c:pt>
                <c:pt idx="1130">
                  <c:v>2850</c:v>
                </c:pt>
                <c:pt idx="1131">
                  <c:v>2850</c:v>
                </c:pt>
                <c:pt idx="1132">
                  <c:v>2850</c:v>
                </c:pt>
                <c:pt idx="1133">
                  <c:v>2850</c:v>
                </c:pt>
                <c:pt idx="1134">
                  <c:v>2850</c:v>
                </c:pt>
                <c:pt idx="1135">
                  <c:v>2850</c:v>
                </c:pt>
                <c:pt idx="1136">
                  <c:v>2850</c:v>
                </c:pt>
                <c:pt idx="1137">
                  <c:v>2850</c:v>
                </c:pt>
                <c:pt idx="1138">
                  <c:v>2850</c:v>
                </c:pt>
                <c:pt idx="1139">
                  <c:v>2850</c:v>
                </c:pt>
                <c:pt idx="1140">
                  <c:v>2926</c:v>
                </c:pt>
                <c:pt idx="1141">
                  <c:v>2926</c:v>
                </c:pt>
                <c:pt idx="1142">
                  <c:v>2926</c:v>
                </c:pt>
                <c:pt idx="1143">
                  <c:v>2926</c:v>
                </c:pt>
                <c:pt idx="1144">
                  <c:v>2926</c:v>
                </c:pt>
                <c:pt idx="1145">
                  <c:v>2926</c:v>
                </c:pt>
                <c:pt idx="1146">
                  <c:v>2926</c:v>
                </c:pt>
                <c:pt idx="1147">
                  <c:v>2926</c:v>
                </c:pt>
                <c:pt idx="1148">
                  <c:v>2926</c:v>
                </c:pt>
                <c:pt idx="1149">
                  <c:v>2926</c:v>
                </c:pt>
                <c:pt idx="1150">
                  <c:v>2926</c:v>
                </c:pt>
                <c:pt idx="1151">
                  <c:v>2926</c:v>
                </c:pt>
                <c:pt idx="1152">
                  <c:v>2926</c:v>
                </c:pt>
                <c:pt idx="1153">
                  <c:v>2926</c:v>
                </c:pt>
                <c:pt idx="1154">
                  <c:v>2926</c:v>
                </c:pt>
                <c:pt idx="1155">
                  <c:v>3003</c:v>
                </c:pt>
                <c:pt idx="1156">
                  <c:v>3003</c:v>
                </c:pt>
                <c:pt idx="1157">
                  <c:v>3003</c:v>
                </c:pt>
                <c:pt idx="1158">
                  <c:v>3003</c:v>
                </c:pt>
                <c:pt idx="1159">
                  <c:v>3003</c:v>
                </c:pt>
                <c:pt idx="1160">
                  <c:v>3003</c:v>
                </c:pt>
                <c:pt idx="1161">
                  <c:v>3003</c:v>
                </c:pt>
                <c:pt idx="1162">
                  <c:v>3003</c:v>
                </c:pt>
                <c:pt idx="1163">
                  <c:v>3003</c:v>
                </c:pt>
                <c:pt idx="1164">
                  <c:v>3003</c:v>
                </c:pt>
                <c:pt idx="1165">
                  <c:v>3003</c:v>
                </c:pt>
                <c:pt idx="1166">
                  <c:v>3003</c:v>
                </c:pt>
                <c:pt idx="1167">
                  <c:v>3003</c:v>
                </c:pt>
                <c:pt idx="1168">
                  <c:v>3003</c:v>
                </c:pt>
                <c:pt idx="1169">
                  <c:v>3003</c:v>
                </c:pt>
                <c:pt idx="1170">
                  <c:v>3081</c:v>
                </c:pt>
                <c:pt idx="1171">
                  <c:v>3081</c:v>
                </c:pt>
                <c:pt idx="1172">
                  <c:v>3081</c:v>
                </c:pt>
                <c:pt idx="1173">
                  <c:v>3081</c:v>
                </c:pt>
                <c:pt idx="1174">
                  <c:v>3081</c:v>
                </c:pt>
                <c:pt idx="1175">
                  <c:v>3081</c:v>
                </c:pt>
                <c:pt idx="1176">
                  <c:v>3081</c:v>
                </c:pt>
                <c:pt idx="1177">
                  <c:v>3081</c:v>
                </c:pt>
                <c:pt idx="1178">
                  <c:v>3081</c:v>
                </c:pt>
                <c:pt idx="1179">
                  <c:v>3081</c:v>
                </c:pt>
                <c:pt idx="1180">
                  <c:v>3081</c:v>
                </c:pt>
                <c:pt idx="1181">
                  <c:v>3081</c:v>
                </c:pt>
                <c:pt idx="1182">
                  <c:v>3081</c:v>
                </c:pt>
                <c:pt idx="1183">
                  <c:v>3081</c:v>
                </c:pt>
                <c:pt idx="1184">
                  <c:v>3081</c:v>
                </c:pt>
                <c:pt idx="1185">
                  <c:v>3160</c:v>
                </c:pt>
                <c:pt idx="1186">
                  <c:v>3160</c:v>
                </c:pt>
                <c:pt idx="1187">
                  <c:v>3160</c:v>
                </c:pt>
                <c:pt idx="1188">
                  <c:v>3160</c:v>
                </c:pt>
                <c:pt idx="1189">
                  <c:v>3160</c:v>
                </c:pt>
                <c:pt idx="1190">
                  <c:v>3160</c:v>
                </c:pt>
                <c:pt idx="1191">
                  <c:v>3160</c:v>
                </c:pt>
                <c:pt idx="1192">
                  <c:v>3160</c:v>
                </c:pt>
                <c:pt idx="1193">
                  <c:v>3160</c:v>
                </c:pt>
                <c:pt idx="1194">
                  <c:v>3160</c:v>
                </c:pt>
                <c:pt idx="1195">
                  <c:v>3160</c:v>
                </c:pt>
                <c:pt idx="1196">
                  <c:v>3160</c:v>
                </c:pt>
                <c:pt idx="1197">
                  <c:v>3160</c:v>
                </c:pt>
                <c:pt idx="1198">
                  <c:v>3160</c:v>
                </c:pt>
                <c:pt idx="1199">
                  <c:v>3160</c:v>
                </c:pt>
                <c:pt idx="1200">
                  <c:v>3240</c:v>
                </c:pt>
                <c:pt idx="1201">
                  <c:v>3240</c:v>
                </c:pt>
                <c:pt idx="1202">
                  <c:v>3240</c:v>
                </c:pt>
                <c:pt idx="1203">
                  <c:v>3240</c:v>
                </c:pt>
                <c:pt idx="1204">
                  <c:v>3240</c:v>
                </c:pt>
                <c:pt idx="1205">
                  <c:v>3240</c:v>
                </c:pt>
                <c:pt idx="1206">
                  <c:v>3240</c:v>
                </c:pt>
                <c:pt idx="1207">
                  <c:v>3240</c:v>
                </c:pt>
                <c:pt idx="1208">
                  <c:v>3240</c:v>
                </c:pt>
                <c:pt idx="1209">
                  <c:v>3240</c:v>
                </c:pt>
                <c:pt idx="1210">
                  <c:v>3240</c:v>
                </c:pt>
                <c:pt idx="1211">
                  <c:v>3240</c:v>
                </c:pt>
                <c:pt idx="1212">
                  <c:v>3240</c:v>
                </c:pt>
                <c:pt idx="1213">
                  <c:v>3240</c:v>
                </c:pt>
                <c:pt idx="1214">
                  <c:v>3240</c:v>
                </c:pt>
                <c:pt idx="1215">
                  <c:v>3321</c:v>
                </c:pt>
                <c:pt idx="1216">
                  <c:v>3321</c:v>
                </c:pt>
                <c:pt idx="1217">
                  <c:v>3321</c:v>
                </c:pt>
                <c:pt idx="1218">
                  <c:v>3321</c:v>
                </c:pt>
                <c:pt idx="1219">
                  <c:v>3321</c:v>
                </c:pt>
                <c:pt idx="1220">
                  <c:v>3321</c:v>
                </c:pt>
                <c:pt idx="1221">
                  <c:v>3321</c:v>
                </c:pt>
                <c:pt idx="1222">
                  <c:v>3321</c:v>
                </c:pt>
                <c:pt idx="1223">
                  <c:v>3321</c:v>
                </c:pt>
                <c:pt idx="1224">
                  <c:v>3321</c:v>
                </c:pt>
                <c:pt idx="1225">
                  <c:v>3321</c:v>
                </c:pt>
                <c:pt idx="1226">
                  <c:v>3321</c:v>
                </c:pt>
                <c:pt idx="1227">
                  <c:v>3321</c:v>
                </c:pt>
                <c:pt idx="1228">
                  <c:v>3321</c:v>
                </c:pt>
                <c:pt idx="1229">
                  <c:v>3321</c:v>
                </c:pt>
                <c:pt idx="1230">
                  <c:v>3403</c:v>
                </c:pt>
                <c:pt idx="1231">
                  <c:v>3403</c:v>
                </c:pt>
                <c:pt idx="1232">
                  <c:v>3403</c:v>
                </c:pt>
                <c:pt idx="1233">
                  <c:v>3403</c:v>
                </c:pt>
                <c:pt idx="1234">
                  <c:v>3403</c:v>
                </c:pt>
                <c:pt idx="1235">
                  <c:v>3403</c:v>
                </c:pt>
                <c:pt idx="1236">
                  <c:v>3403</c:v>
                </c:pt>
                <c:pt idx="1237">
                  <c:v>3403</c:v>
                </c:pt>
                <c:pt idx="1238">
                  <c:v>3403</c:v>
                </c:pt>
                <c:pt idx="1239">
                  <c:v>3403</c:v>
                </c:pt>
                <c:pt idx="1240">
                  <c:v>3403</c:v>
                </c:pt>
                <c:pt idx="1241">
                  <c:v>3403</c:v>
                </c:pt>
                <c:pt idx="1242">
                  <c:v>3403</c:v>
                </c:pt>
                <c:pt idx="1243">
                  <c:v>3403</c:v>
                </c:pt>
                <c:pt idx="1244">
                  <c:v>3403</c:v>
                </c:pt>
                <c:pt idx="1245">
                  <c:v>3486</c:v>
                </c:pt>
                <c:pt idx="1246">
                  <c:v>3486</c:v>
                </c:pt>
                <c:pt idx="1247">
                  <c:v>3486</c:v>
                </c:pt>
                <c:pt idx="1248">
                  <c:v>3486</c:v>
                </c:pt>
                <c:pt idx="1249">
                  <c:v>3486</c:v>
                </c:pt>
                <c:pt idx="1250">
                  <c:v>3486</c:v>
                </c:pt>
                <c:pt idx="1251">
                  <c:v>3486</c:v>
                </c:pt>
                <c:pt idx="1252">
                  <c:v>3486</c:v>
                </c:pt>
                <c:pt idx="1253">
                  <c:v>3486</c:v>
                </c:pt>
                <c:pt idx="1254">
                  <c:v>3486</c:v>
                </c:pt>
                <c:pt idx="1255">
                  <c:v>3486</c:v>
                </c:pt>
                <c:pt idx="1256">
                  <c:v>3486</c:v>
                </c:pt>
                <c:pt idx="1257">
                  <c:v>3486</c:v>
                </c:pt>
                <c:pt idx="1258">
                  <c:v>3486</c:v>
                </c:pt>
                <c:pt idx="1259">
                  <c:v>3486</c:v>
                </c:pt>
                <c:pt idx="1260">
                  <c:v>3570</c:v>
                </c:pt>
                <c:pt idx="1261">
                  <c:v>3570</c:v>
                </c:pt>
                <c:pt idx="1262">
                  <c:v>3570</c:v>
                </c:pt>
                <c:pt idx="1263">
                  <c:v>3570</c:v>
                </c:pt>
                <c:pt idx="1264">
                  <c:v>3570</c:v>
                </c:pt>
                <c:pt idx="1265">
                  <c:v>3570</c:v>
                </c:pt>
                <c:pt idx="1266">
                  <c:v>3570</c:v>
                </c:pt>
                <c:pt idx="1267">
                  <c:v>3570</c:v>
                </c:pt>
                <c:pt idx="1268">
                  <c:v>3570</c:v>
                </c:pt>
                <c:pt idx="1269">
                  <c:v>3570</c:v>
                </c:pt>
                <c:pt idx="1270">
                  <c:v>3570</c:v>
                </c:pt>
                <c:pt idx="1271">
                  <c:v>3570</c:v>
                </c:pt>
                <c:pt idx="1272">
                  <c:v>3570</c:v>
                </c:pt>
                <c:pt idx="1273">
                  <c:v>3570</c:v>
                </c:pt>
                <c:pt idx="1274">
                  <c:v>3570</c:v>
                </c:pt>
                <c:pt idx="1275">
                  <c:v>3655</c:v>
                </c:pt>
                <c:pt idx="1276">
                  <c:v>3655</c:v>
                </c:pt>
                <c:pt idx="1277">
                  <c:v>3655</c:v>
                </c:pt>
                <c:pt idx="1278">
                  <c:v>3655</c:v>
                </c:pt>
                <c:pt idx="1279">
                  <c:v>3655</c:v>
                </c:pt>
                <c:pt idx="1280">
                  <c:v>3655</c:v>
                </c:pt>
                <c:pt idx="1281">
                  <c:v>3655</c:v>
                </c:pt>
                <c:pt idx="1282">
                  <c:v>3655</c:v>
                </c:pt>
                <c:pt idx="1283">
                  <c:v>3655</c:v>
                </c:pt>
                <c:pt idx="1284">
                  <c:v>3655</c:v>
                </c:pt>
                <c:pt idx="1285">
                  <c:v>3655</c:v>
                </c:pt>
                <c:pt idx="1286">
                  <c:v>3655</c:v>
                </c:pt>
                <c:pt idx="1287">
                  <c:v>3655</c:v>
                </c:pt>
                <c:pt idx="1288">
                  <c:v>3655</c:v>
                </c:pt>
                <c:pt idx="1289">
                  <c:v>3655</c:v>
                </c:pt>
                <c:pt idx="1290">
                  <c:v>3741</c:v>
                </c:pt>
                <c:pt idx="1291">
                  <c:v>3741</c:v>
                </c:pt>
                <c:pt idx="1292">
                  <c:v>3741</c:v>
                </c:pt>
                <c:pt idx="1293">
                  <c:v>3741</c:v>
                </c:pt>
                <c:pt idx="1294">
                  <c:v>3741</c:v>
                </c:pt>
                <c:pt idx="1295">
                  <c:v>3741</c:v>
                </c:pt>
                <c:pt idx="1296">
                  <c:v>3741</c:v>
                </c:pt>
                <c:pt idx="1297">
                  <c:v>3741</c:v>
                </c:pt>
                <c:pt idx="1298">
                  <c:v>3741</c:v>
                </c:pt>
                <c:pt idx="1299">
                  <c:v>3741</c:v>
                </c:pt>
                <c:pt idx="1300">
                  <c:v>3741</c:v>
                </c:pt>
                <c:pt idx="1301">
                  <c:v>3741</c:v>
                </c:pt>
                <c:pt idx="1302">
                  <c:v>3741</c:v>
                </c:pt>
                <c:pt idx="1303">
                  <c:v>3741</c:v>
                </c:pt>
                <c:pt idx="1304">
                  <c:v>3741</c:v>
                </c:pt>
                <c:pt idx="1305">
                  <c:v>3828</c:v>
                </c:pt>
                <c:pt idx="1306">
                  <c:v>3828</c:v>
                </c:pt>
                <c:pt idx="1307">
                  <c:v>3828</c:v>
                </c:pt>
                <c:pt idx="1308">
                  <c:v>3828</c:v>
                </c:pt>
                <c:pt idx="1309">
                  <c:v>3828</c:v>
                </c:pt>
                <c:pt idx="1310">
                  <c:v>3828</c:v>
                </c:pt>
                <c:pt idx="1311">
                  <c:v>3828</c:v>
                </c:pt>
                <c:pt idx="1312">
                  <c:v>3828</c:v>
                </c:pt>
                <c:pt idx="1313">
                  <c:v>3828</c:v>
                </c:pt>
                <c:pt idx="1314">
                  <c:v>3828</c:v>
                </c:pt>
                <c:pt idx="1315">
                  <c:v>3828</c:v>
                </c:pt>
                <c:pt idx="1316">
                  <c:v>3828</c:v>
                </c:pt>
                <c:pt idx="1317">
                  <c:v>3828</c:v>
                </c:pt>
                <c:pt idx="1318">
                  <c:v>3828</c:v>
                </c:pt>
                <c:pt idx="1319">
                  <c:v>3828</c:v>
                </c:pt>
                <c:pt idx="1320">
                  <c:v>3916</c:v>
                </c:pt>
                <c:pt idx="1321">
                  <c:v>3916</c:v>
                </c:pt>
                <c:pt idx="1322">
                  <c:v>3916</c:v>
                </c:pt>
                <c:pt idx="1323">
                  <c:v>3916</c:v>
                </c:pt>
                <c:pt idx="1324">
                  <c:v>3916</c:v>
                </c:pt>
                <c:pt idx="1325">
                  <c:v>3916</c:v>
                </c:pt>
                <c:pt idx="1326">
                  <c:v>3916</c:v>
                </c:pt>
                <c:pt idx="1327">
                  <c:v>3916</c:v>
                </c:pt>
                <c:pt idx="1328">
                  <c:v>3916</c:v>
                </c:pt>
                <c:pt idx="1329">
                  <c:v>3916</c:v>
                </c:pt>
                <c:pt idx="1330">
                  <c:v>3916</c:v>
                </c:pt>
                <c:pt idx="1331">
                  <c:v>3916</c:v>
                </c:pt>
                <c:pt idx="1332">
                  <c:v>3916</c:v>
                </c:pt>
                <c:pt idx="1333">
                  <c:v>3916</c:v>
                </c:pt>
                <c:pt idx="1334">
                  <c:v>3916</c:v>
                </c:pt>
                <c:pt idx="1335">
                  <c:v>4005</c:v>
                </c:pt>
                <c:pt idx="1336">
                  <c:v>4005</c:v>
                </c:pt>
                <c:pt idx="1337">
                  <c:v>4005</c:v>
                </c:pt>
                <c:pt idx="1338">
                  <c:v>4005</c:v>
                </c:pt>
                <c:pt idx="1339">
                  <c:v>4005</c:v>
                </c:pt>
                <c:pt idx="1340">
                  <c:v>4005</c:v>
                </c:pt>
                <c:pt idx="1341">
                  <c:v>4005</c:v>
                </c:pt>
                <c:pt idx="1342">
                  <c:v>4005</c:v>
                </c:pt>
                <c:pt idx="1343">
                  <c:v>4005</c:v>
                </c:pt>
                <c:pt idx="1344">
                  <c:v>4005</c:v>
                </c:pt>
                <c:pt idx="1345">
                  <c:v>4005</c:v>
                </c:pt>
                <c:pt idx="1346">
                  <c:v>4005</c:v>
                </c:pt>
                <c:pt idx="1347">
                  <c:v>4005</c:v>
                </c:pt>
                <c:pt idx="1348">
                  <c:v>4005</c:v>
                </c:pt>
                <c:pt idx="1349">
                  <c:v>4005</c:v>
                </c:pt>
                <c:pt idx="1350">
                  <c:v>4095</c:v>
                </c:pt>
                <c:pt idx="1351">
                  <c:v>4095</c:v>
                </c:pt>
                <c:pt idx="1352">
                  <c:v>4095</c:v>
                </c:pt>
                <c:pt idx="1353">
                  <c:v>4095</c:v>
                </c:pt>
                <c:pt idx="1354">
                  <c:v>4095</c:v>
                </c:pt>
                <c:pt idx="1355">
                  <c:v>4095</c:v>
                </c:pt>
                <c:pt idx="1356">
                  <c:v>4095</c:v>
                </c:pt>
                <c:pt idx="1357">
                  <c:v>4095</c:v>
                </c:pt>
                <c:pt idx="1358">
                  <c:v>4095</c:v>
                </c:pt>
                <c:pt idx="1359">
                  <c:v>4095</c:v>
                </c:pt>
                <c:pt idx="1360">
                  <c:v>4095</c:v>
                </c:pt>
                <c:pt idx="1361">
                  <c:v>4095</c:v>
                </c:pt>
                <c:pt idx="1362">
                  <c:v>4095</c:v>
                </c:pt>
                <c:pt idx="1363">
                  <c:v>4095</c:v>
                </c:pt>
                <c:pt idx="1364">
                  <c:v>4095</c:v>
                </c:pt>
                <c:pt idx="1365">
                  <c:v>4186</c:v>
                </c:pt>
                <c:pt idx="1366">
                  <c:v>4186</c:v>
                </c:pt>
                <c:pt idx="1367">
                  <c:v>4186</c:v>
                </c:pt>
                <c:pt idx="1368">
                  <c:v>4186</c:v>
                </c:pt>
                <c:pt idx="1369">
                  <c:v>4186</c:v>
                </c:pt>
                <c:pt idx="1370">
                  <c:v>4186</c:v>
                </c:pt>
                <c:pt idx="1371">
                  <c:v>4186</c:v>
                </c:pt>
                <c:pt idx="1372">
                  <c:v>4186</c:v>
                </c:pt>
                <c:pt idx="1373">
                  <c:v>4186</c:v>
                </c:pt>
                <c:pt idx="1374">
                  <c:v>4186</c:v>
                </c:pt>
                <c:pt idx="1375">
                  <c:v>4186</c:v>
                </c:pt>
                <c:pt idx="1376">
                  <c:v>4186</c:v>
                </c:pt>
                <c:pt idx="1377">
                  <c:v>4186</c:v>
                </c:pt>
                <c:pt idx="1378">
                  <c:v>4186</c:v>
                </c:pt>
                <c:pt idx="1379">
                  <c:v>4186</c:v>
                </c:pt>
                <c:pt idx="1380">
                  <c:v>4278</c:v>
                </c:pt>
                <c:pt idx="1381">
                  <c:v>4278</c:v>
                </c:pt>
                <c:pt idx="1382">
                  <c:v>4278</c:v>
                </c:pt>
                <c:pt idx="1383">
                  <c:v>4278</c:v>
                </c:pt>
                <c:pt idx="1384">
                  <c:v>4278</c:v>
                </c:pt>
                <c:pt idx="1385">
                  <c:v>4278</c:v>
                </c:pt>
                <c:pt idx="1386">
                  <c:v>4278</c:v>
                </c:pt>
                <c:pt idx="1387">
                  <c:v>4278</c:v>
                </c:pt>
                <c:pt idx="1388">
                  <c:v>4278</c:v>
                </c:pt>
                <c:pt idx="1389">
                  <c:v>4278</c:v>
                </c:pt>
                <c:pt idx="1390">
                  <c:v>4278</c:v>
                </c:pt>
                <c:pt idx="1391">
                  <c:v>4278</c:v>
                </c:pt>
                <c:pt idx="1392">
                  <c:v>4278</c:v>
                </c:pt>
                <c:pt idx="1393">
                  <c:v>4278</c:v>
                </c:pt>
                <c:pt idx="1394">
                  <c:v>4278</c:v>
                </c:pt>
                <c:pt idx="1395">
                  <c:v>4371</c:v>
                </c:pt>
                <c:pt idx="1396">
                  <c:v>4371</c:v>
                </c:pt>
                <c:pt idx="1397">
                  <c:v>4371</c:v>
                </c:pt>
                <c:pt idx="1398">
                  <c:v>4371</c:v>
                </c:pt>
                <c:pt idx="1399">
                  <c:v>4371</c:v>
                </c:pt>
                <c:pt idx="1400">
                  <c:v>4371</c:v>
                </c:pt>
                <c:pt idx="1401">
                  <c:v>4371</c:v>
                </c:pt>
                <c:pt idx="1402">
                  <c:v>4371</c:v>
                </c:pt>
                <c:pt idx="1403">
                  <c:v>4371</c:v>
                </c:pt>
                <c:pt idx="1404">
                  <c:v>4371</c:v>
                </c:pt>
                <c:pt idx="1405">
                  <c:v>4371</c:v>
                </c:pt>
                <c:pt idx="1406">
                  <c:v>4371</c:v>
                </c:pt>
                <c:pt idx="1407">
                  <c:v>4371</c:v>
                </c:pt>
                <c:pt idx="1408">
                  <c:v>4371</c:v>
                </c:pt>
                <c:pt idx="1409">
                  <c:v>4371</c:v>
                </c:pt>
                <c:pt idx="1410">
                  <c:v>4465</c:v>
                </c:pt>
                <c:pt idx="1411">
                  <c:v>4465</c:v>
                </c:pt>
                <c:pt idx="1412">
                  <c:v>4465</c:v>
                </c:pt>
                <c:pt idx="1413">
                  <c:v>4465</c:v>
                </c:pt>
                <c:pt idx="1414">
                  <c:v>4465</c:v>
                </c:pt>
                <c:pt idx="1415">
                  <c:v>4465</c:v>
                </c:pt>
                <c:pt idx="1416">
                  <c:v>4465</c:v>
                </c:pt>
                <c:pt idx="1417">
                  <c:v>4465</c:v>
                </c:pt>
                <c:pt idx="1418">
                  <c:v>4465</c:v>
                </c:pt>
                <c:pt idx="1419">
                  <c:v>4465</c:v>
                </c:pt>
                <c:pt idx="1420">
                  <c:v>4465</c:v>
                </c:pt>
                <c:pt idx="1421">
                  <c:v>4465</c:v>
                </c:pt>
                <c:pt idx="1422">
                  <c:v>4465</c:v>
                </c:pt>
                <c:pt idx="1423">
                  <c:v>4465</c:v>
                </c:pt>
                <c:pt idx="1424">
                  <c:v>4465</c:v>
                </c:pt>
                <c:pt idx="1425">
                  <c:v>4560</c:v>
                </c:pt>
                <c:pt idx="1426">
                  <c:v>4560</c:v>
                </c:pt>
                <c:pt idx="1427">
                  <c:v>4560</c:v>
                </c:pt>
                <c:pt idx="1428">
                  <c:v>4560</c:v>
                </c:pt>
                <c:pt idx="1429">
                  <c:v>4560</c:v>
                </c:pt>
                <c:pt idx="1430">
                  <c:v>4560</c:v>
                </c:pt>
                <c:pt idx="1431">
                  <c:v>4560</c:v>
                </c:pt>
                <c:pt idx="1432">
                  <c:v>4560</c:v>
                </c:pt>
                <c:pt idx="1433">
                  <c:v>4560</c:v>
                </c:pt>
                <c:pt idx="1434">
                  <c:v>4560</c:v>
                </c:pt>
                <c:pt idx="1435">
                  <c:v>4560</c:v>
                </c:pt>
                <c:pt idx="1436">
                  <c:v>4560</c:v>
                </c:pt>
                <c:pt idx="1437">
                  <c:v>4560</c:v>
                </c:pt>
                <c:pt idx="1438">
                  <c:v>4560</c:v>
                </c:pt>
                <c:pt idx="1439">
                  <c:v>4560</c:v>
                </c:pt>
                <c:pt idx="1440">
                  <c:v>4656</c:v>
                </c:pt>
                <c:pt idx="1441">
                  <c:v>4656</c:v>
                </c:pt>
                <c:pt idx="1442">
                  <c:v>4656</c:v>
                </c:pt>
                <c:pt idx="1443">
                  <c:v>4656</c:v>
                </c:pt>
                <c:pt idx="1444">
                  <c:v>4656</c:v>
                </c:pt>
                <c:pt idx="1445">
                  <c:v>4656</c:v>
                </c:pt>
                <c:pt idx="1446">
                  <c:v>4656</c:v>
                </c:pt>
                <c:pt idx="1447">
                  <c:v>4656</c:v>
                </c:pt>
                <c:pt idx="1448">
                  <c:v>4656</c:v>
                </c:pt>
                <c:pt idx="1449">
                  <c:v>4656</c:v>
                </c:pt>
                <c:pt idx="1450">
                  <c:v>4656</c:v>
                </c:pt>
                <c:pt idx="1451">
                  <c:v>4656</c:v>
                </c:pt>
                <c:pt idx="1452">
                  <c:v>4656</c:v>
                </c:pt>
                <c:pt idx="1453">
                  <c:v>4656</c:v>
                </c:pt>
                <c:pt idx="1454">
                  <c:v>4656</c:v>
                </c:pt>
                <c:pt idx="1455">
                  <c:v>4753</c:v>
                </c:pt>
                <c:pt idx="1456">
                  <c:v>4753</c:v>
                </c:pt>
                <c:pt idx="1457">
                  <c:v>4753</c:v>
                </c:pt>
                <c:pt idx="1458">
                  <c:v>4753</c:v>
                </c:pt>
                <c:pt idx="1459">
                  <c:v>4753</c:v>
                </c:pt>
                <c:pt idx="1460">
                  <c:v>4753</c:v>
                </c:pt>
                <c:pt idx="1461">
                  <c:v>4753</c:v>
                </c:pt>
                <c:pt idx="1462">
                  <c:v>4753</c:v>
                </c:pt>
                <c:pt idx="1463">
                  <c:v>4753</c:v>
                </c:pt>
                <c:pt idx="1464">
                  <c:v>4753</c:v>
                </c:pt>
                <c:pt idx="1465">
                  <c:v>4753</c:v>
                </c:pt>
                <c:pt idx="1466">
                  <c:v>4753</c:v>
                </c:pt>
                <c:pt idx="1467">
                  <c:v>4753</c:v>
                </c:pt>
                <c:pt idx="1468">
                  <c:v>4753</c:v>
                </c:pt>
                <c:pt idx="1469">
                  <c:v>4753</c:v>
                </c:pt>
                <c:pt idx="1470">
                  <c:v>4851</c:v>
                </c:pt>
                <c:pt idx="1471">
                  <c:v>4851</c:v>
                </c:pt>
                <c:pt idx="1472">
                  <c:v>4851</c:v>
                </c:pt>
                <c:pt idx="1473">
                  <c:v>4851</c:v>
                </c:pt>
                <c:pt idx="1474">
                  <c:v>4851</c:v>
                </c:pt>
                <c:pt idx="1475">
                  <c:v>4851</c:v>
                </c:pt>
                <c:pt idx="1476">
                  <c:v>4851</c:v>
                </c:pt>
                <c:pt idx="1477">
                  <c:v>4851</c:v>
                </c:pt>
                <c:pt idx="1478">
                  <c:v>4851</c:v>
                </c:pt>
                <c:pt idx="1479">
                  <c:v>4851</c:v>
                </c:pt>
                <c:pt idx="1480">
                  <c:v>4851</c:v>
                </c:pt>
                <c:pt idx="1481">
                  <c:v>4851</c:v>
                </c:pt>
                <c:pt idx="1482">
                  <c:v>4851</c:v>
                </c:pt>
                <c:pt idx="1483">
                  <c:v>4851</c:v>
                </c:pt>
                <c:pt idx="1484">
                  <c:v>4851</c:v>
                </c:pt>
                <c:pt idx="1485">
                  <c:v>4950</c:v>
                </c:pt>
                <c:pt idx="1486">
                  <c:v>4950</c:v>
                </c:pt>
                <c:pt idx="1487">
                  <c:v>4950</c:v>
                </c:pt>
                <c:pt idx="1488">
                  <c:v>4950</c:v>
                </c:pt>
                <c:pt idx="1489">
                  <c:v>4950</c:v>
                </c:pt>
                <c:pt idx="1490">
                  <c:v>4950</c:v>
                </c:pt>
                <c:pt idx="1491">
                  <c:v>4950</c:v>
                </c:pt>
                <c:pt idx="1492">
                  <c:v>4950</c:v>
                </c:pt>
                <c:pt idx="1493">
                  <c:v>4950</c:v>
                </c:pt>
                <c:pt idx="1494">
                  <c:v>4950</c:v>
                </c:pt>
                <c:pt idx="1495">
                  <c:v>4950</c:v>
                </c:pt>
                <c:pt idx="1496">
                  <c:v>4950</c:v>
                </c:pt>
                <c:pt idx="1497">
                  <c:v>4950</c:v>
                </c:pt>
                <c:pt idx="1498">
                  <c:v>4950</c:v>
                </c:pt>
                <c:pt idx="1499">
                  <c:v>4950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7-4CB9-8DBB-A72B4EFB9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319608"/>
        <c:axId val="702318624"/>
      </c:scatterChart>
      <c:valAx>
        <c:axId val="70231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N (Problem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18624"/>
        <c:crossesAt val="0"/>
        <c:crossBetween val="midCat"/>
      </c:valAx>
      <c:valAx>
        <c:axId val="7023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C(N) (Amount</a:t>
                </a:r>
                <a:r>
                  <a:rPr lang="en-US" sz="1200" baseline="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of Comparisons)</a:t>
                </a:r>
                <a:endParaRPr lang="en-US" sz="12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1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Insertion</a:t>
            </a:r>
            <a:r>
              <a:rPr lang="en-US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Data!$A$4:$A$1507</c:f>
              <c:numCache>
                <c:formatCode>General</c:formatCode>
                <c:ptCount val="15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27</c:v>
                </c:pt>
                <c:pt idx="391">
                  <c:v>27</c:v>
                </c:pt>
                <c:pt idx="392">
                  <c:v>27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27</c:v>
                </c:pt>
                <c:pt idx="404">
                  <c:v>27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28</c:v>
                </c:pt>
                <c:pt idx="415">
                  <c:v>28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29</c:v>
                </c:pt>
                <c:pt idx="421">
                  <c:v>29</c:v>
                </c:pt>
                <c:pt idx="422">
                  <c:v>29</c:v>
                </c:pt>
                <c:pt idx="423">
                  <c:v>29</c:v>
                </c:pt>
                <c:pt idx="424">
                  <c:v>29</c:v>
                </c:pt>
                <c:pt idx="425">
                  <c:v>29</c:v>
                </c:pt>
                <c:pt idx="426">
                  <c:v>29</c:v>
                </c:pt>
                <c:pt idx="427">
                  <c:v>29</c:v>
                </c:pt>
                <c:pt idx="428">
                  <c:v>29</c:v>
                </c:pt>
                <c:pt idx="429">
                  <c:v>29</c:v>
                </c:pt>
                <c:pt idx="430">
                  <c:v>29</c:v>
                </c:pt>
                <c:pt idx="431">
                  <c:v>29</c:v>
                </c:pt>
                <c:pt idx="432">
                  <c:v>29</c:v>
                </c:pt>
                <c:pt idx="433">
                  <c:v>29</c:v>
                </c:pt>
                <c:pt idx="434">
                  <c:v>29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33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36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38</c:v>
                </c:pt>
                <c:pt idx="556">
                  <c:v>38</c:v>
                </c:pt>
                <c:pt idx="557">
                  <c:v>38</c:v>
                </c:pt>
                <c:pt idx="558">
                  <c:v>38</c:v>
                </c:pt>
                <c:pt idx="559">
                  <c:v>38</c:v>
                </c:pt>
                <c:pt idx="560">
                  <c:v>38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38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39</c:v>
                </c:pt>
                <c:pt idx="584">
                  <c:v>39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41</c:v>
                </c:pt>
                <c:pt idx="605">
                  <c:v>41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46</c:v>
                </c:pt>
                <c:pt idx="690">
                  <c:v>47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51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52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52</c:v>
                </c:pt>
                <c:pt idx="772">
                  <c:v>52</c:v>
                </c:pt>
                <c:pt idx="773">
                  <c:v>52</c:v>
                </c:pt>
                <c:pt idx="774">
                  <c:v>52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</c:v>
                </c:pt>
                <c:pt idx="780">
                  <c:v>53</c:v>
                </c:pt>
                <c:pt idx="781">
                  <c:v>53</c:v>
                </c:pt>
                <c:pt idx="782">
                  <c:v>53</c:v>
                </c:pt>
                <c:pt idx="783">
                  <c:v>53</c:v>
                </c:pt>
                <c:pt idx="784">
                  <c:v>53</c:v>
                </c:pt>
                <c:pt idx="785">
                  <c:v>53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53</c:v>
                </c:pt>
                <c:pt idx="790">
                  <c:v>53</c:v>
                </c:pt>
                <c:pt idx="791">
                  <c:v>53</c:v>
                </c:pt>
                <c:pt idx="792">
                  <c:v>53</c:v>
                </c:pt>
                <c:pt idx="793">
                  <c:v>53</c:v>
                </c:pt>
                <c:pt idx="794">
                  <c:v>53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55</c:v>
                </c:pt>
                <c:pt idx="811">
                  <c:v>55</c:v>
                </c:pt>
                <c:pt idx="812">
                  <c:v>55</c:v>
                </c:pt>
                <c:pt idx="813">
                  <c:v>55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55</c:v>
                </c:pt>
                <c:pt idx="823">
                  <c:v>55</c:v>
                </c:pt>
                <c:pt idx="824">
                  <c:v>55</c:v>
                </c:pt>
                <c:pt idx="825">
                  <c:v>56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</c:v>
                </c:pt>
                <c:pt idx="840">
                  <c:v>57</c:v>
                </c:pt>
                <c:pt idx="841">
                  <c:v>57</c:v>
                </c:pt>
                <c:pt idx="842">
                  <c:v>57</c:v>
                </c:pt>
                <c:pt idx="843">
                  <c:v>57</c:v>
                </c:pt>
                <c:pt idx="844">
                  <c:v>57</c:v>
                </c:pt>
                <c:pt idx="845">
                  <c:v>57</c:v>
                </c:pt>
                <c:pt idx="846">
                  <c:v>57</c:v>
                </c:pt>
                <c:pt idx="847">
                  <c:v>57</c:v>
                </c:pt>
                <c:pt idx="848">
                  <c:v>57</c:v>
                </c:pt>
                <c:pt idx="849">
                  <c:v>57</c:v>
                </c:pt>
                <c:pt idx="850">
                  <c:v>57</c:v>
                </c:pt>
                <c:pt idx="851">
                  <c:v>57</c:v>
                </c:pt>
                <c:pt idx="852">
                  <c:v>57</c:v>
                </c:pt>
                <c:pt idx="853">
                  <c:v>57</c:v>
                </c:pt>
                <c:pt idx="854">
                  <c:v>57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58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59</c:v>
                </c:pt>
                <c:pt idx="871">
                  <c:v>59</c:v>
                </c:pt>
                <c:pt idx="872">
                  <c:v>59</c:v>
                </c:pt>
                <c:pt idx="873">
                  <c:v>59</c:v>
                </c:pt>
                <c:pt idx="874">
                  <c:v>59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61</c:v>
                </c:pt>
                <c:pt idx="901">
                  <c:v>61</c:v>
                </c:pt>
                <c:pt idx="902">
                  <c:v>61</c:v>
                </c:pt>
                <c:pt idx="903">
                  <c:v>61</c:v>
                </c:pt>
                <c:pt idx="904">
                  <c:v>61</c:v>
                </c:pt>
                <c:pt idx="905">
                  <c:v>61</c:v>
                </c:pt>
                <c:pt idx="906">
                  <c:v>61</c:v>
                </c:pt>
                <c:pt idx="907">
                  <c:v>61</c:v>
                </c:pt>
                <c:pt idx="908">
                  <c:v>61</c:v>
                </c:pt>
                <c:pt idx="909">
                  <c:v>61</c:v>
                </c:pt>
                <c:pt idx="910">
                  <c:v>61</c:v>
                </c:pt>
                <c:pt idx="911">
                  <c:v>61</c:v>
                </c:pt>
                <c:pt idx="912">
                  <c:v>61</c:v>
                </c:pt>
                <c:pt idx="913">
                  <c:v>61</c:v>
                </c:pt>
                <c:pt idx="914">
                  <c:v>61</c:v>
                </c:pt>
                <c:pt idx="915">
                  <c:v>62</c:v>
                </c:pt>
                <c:pt idx="916">
                  <c:v>62</c:v>
                </c:pt>
                <c:pt idx="917">
                  <c:v>62</c:v>
                </c:pt>
                <c:pt idx="918">
                  <c:v>62</c:v>
                </c:pt>
                <c:pt idx="919">
                  <c:v>62</c:v>
                </c:pt>
                <c:pt idx="920">
                  <c:v>62</c:v>
                </c:pt>
                <c:pt idx="921">
                  <c:v>62</c:v>
                </c:pt>
                <c:pt idx="922">
                  <c:v>62</c:v>
                </c:pt>
                <c:pt idx="923">
                  <c:v>62</c:v>
                </c:pt>
                <c:pt idx="924">
                  <c:v>62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63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64</c:v>
                </c:pt>
                <c:pt idx="954">
                  <c:v>64</c:v>
                </c:pt>
                <c:pt idx="955">
                  <c:v>64</c:v>
                </c:pt>
                <c:pt idx="956">
                  <c:v>64</c:v>
                </c:pt>
                <c:pt idx="957">
                  <c:v>64</c:v>
                </c:pt>
                <c:pt idx="958">
                  <c:v>64</c:v>
                </c:pt>
                <c:pt idx="959">
                  <c:v>64</c:v>
                </c:pt>
                <c:pt idx="960">
                  <c:v>65</c:v>
                </c:pt>
                <c:pt idx="961">
                  <c:v>65</c:v>
                </c:pt>
                <c:pt idx="962">
                  <c:v>65</c:v>
                </c:pt>
                <c:pt idx="963">
                  <c:v>65</c:v>
                </c:pt>
                <c:pt idx="964">
                  <c:v>65</c:v>
                </c:pt>
                <c:pt idx="965">
                  <c:v>65</c:v>
                </c:pt>
                <c:pt idx="966">
                  <c:v>65</c:v>
                </c:pt>
                <c:pt idx="967">
                  <c:v>65</c:v>
                </c:pt>
                <c:pt idx="968">
                  <c:v>65</c:v>
                </c:pt>
                <c:pt idx="969">
                  <c:v>65</c:v>
                </c:pt>
                <c:pt idx="970">
                  <c:v>65</c:v>
                </c:pt>
                <c:pt idx="971">
                  <c:v>65</c:v>
                </c:pt>
                <c:pt idx="972">
                  <c:v>65</c:v>
                </c:pt>
                <c:pt idx="973">
                  <c:v>65</c:v>
                </c:pt>
                <c:pt idx="974">
                  <c:v>65</c:v>
                </c:pt>
                <c:pt idx="975">
                  <c:v>66</c:v>
                </c:pt>
                <c:pt idx="976">
                  <c:v>66</c:v>
                </c:pt>
                <c:pt idx="977">
                  <c:v>66</c:v>
                </c:pt>
                <c:pt idx="978">
                  <c:v>66</c:v>
                </c:pt>
                <c:pt idx="979">
                  <c:v>66</c:v>
                </c:pt>
                <c:pt idx="980">
                  <c:v>66</c:v>
                </c:pt>
                <c:pt idx="981">
                  <c:v>66</c:v>
                </c:pt>
                <c:pt idx="982">
                  <c:v>66</c:v>
                </c:pt>
                <c:pt idx="983">
                  <c:v>66</c:v>
                </c:pt>
                <c:pt idx="984">
                  <c:v>66</c:v>
                </c:pt>
                <c:pt idx="985">
                  <c:v>66</c:v>
                </c:pt>
                <c:pt idx="986">
                  <c:v>66</c:v>
                </c:pt>
                <c:pt idx="987">
                  <c:v>66</c:v>
                </c:pt>
                <c:pt idx="988">
                  <c:v>66</c:v>
                </c:pt>
                <c:pt idx="989">
                  <c:v>66</c:v>
                </c:pt>
                <c:pt idx="990">
                  <c:v>67</c:v>
                </c:pt>
                <c:pt idx="991">
                  <c:v>67</c:v>
                </c:pt>
                <c:pt idx="992">
                  <c:v>67</c:v>
                </c:pt>
                <c:pt idx="993">
                  <c:v>67</c:v>
                </c:pt>
                <c:pt idx="994">
                  <c:v>67</c:v>
                </c:pt>
                <c:pt idx="995">
                  <c:v>67</c:v>
                </c:pt>
                <c:pt idx="996">
                  <c:v>67</c:v>
                </c:pt>
                <c:pt idx="997">
                  <c:v>67</c:v>
                </c:pt>
                <c:pt idx="998">
                  <c:v>67</c:v>
                </c:pt>
                <c:pt idx="999">
                  <c:v>67</c:v>
                </c:pt>
                <c:pt idx="1000">
                  <c:v>67</c:v>
                </c:pt>
                <c:pt idx="1001">
                  <c:v>67</c:v>
                </c:pt>
                <c:pt idx="1002">
                  <c:v>67</c:v>
                </c:pt>
                <c:pt idx="1003">
                  <c:v>67</c:v>
                </c:pt>
                <c:pt idx="1004">
                  <c:v>67</c:v>
                </c:pt>
                <c:pt idx="1005">
                  <c:v>68</c:v>
                </c:pt>
                <c:pt idx="1006">
                  <c:v>68</c:v>
                </c:pt>
                <c:pt idx="1007">
                  <c:v>68</c:v>
                </c:pt>
                <c:pt idx="1008">
                  <c:v>68</c:v>
                </c:pt>
                <c:pt idx="1009">
                  <c:v>68</c:v>
                </c:pt>
                <c:pt idx="1010">
                  <c:v>68</c:v>
                </c:pt>
                <c:pt idx="1011">
                  <c:v>68</c:v>
                </c:pt>
                <c:pt idx="1012">
                  <c:v>68</c:v>
                </c:pt>
                <c:pt idx="1013">
                  <c:v>68</c:v>
                </c:pt>
                <c:pt idx="1014">
                  <c:v>68</c:v>
                </c:pt>
                <c:pt idx="1015">
                  <c:v>68</c:v>
                </c:pt>
                <c:pt idx="1016">
                  <c:v>68</c:v>
                </c:pt>
                <c:pt idx="1017">
                  <c:v>68</c:v>
                </c:pt>
                <c:pt idx="1018">
                  <c:v>68</c:v>
                </c:pt>
                <c:pt idx="1019">
                  <c:v>68</c:v>
                </c:pt>
                <c:pt idx="1020">
                  <c:v>69</c:v>
                </c:pt>
                <c:pt idx="1021">
                  <c:v>69</c:v>
                </c:pt>
                <c:pt idx="1022">
                  <c:v>69</c:v>
                </c:pt>
                <c:pt idx="1023">
                  <c:v>69</c:v>
                </c:pt>
                <c:pt idx="1024">
                  <c:v>69</c:v>
                </c:pt>
                <c:pt idx="1025">
                  <c:v>69</c:v>
                </c:pt>
                <c:pt idx="1026">
                  <c:v>69</c:v>
                </c:pt>
                <c:pt idx="1027">
                  <c:v>69</c:v>
                </c:pt>
                <c:pt idx="1028">
                  <c:v>69</c:v>
                </c:pt>
                <c:pt idx="1029">
                  <c:v>69</c:v>
                </c:pt>
                <c:pt idx="1030">
                  <c:v>69</c:v>
                </c:pt>
                <c:pt idx="1031">
                  <c:v>69</c:v>
                </c:pt>
                <c:pt idx="1032">
                  <c:v>69</c:v>
                </c:pt>
                <c:pt idx="1033">
                  <c:v>69</c:v>
                </c:pt>
                <c:pt idx="1034">
                  <c:v>69</c:v>
                </c:pt>
                <c:pt idx="1035">
                  <c:v>70</c:v>
                </c:pt>
                <c:pt idx="1036">
                  <c:v>70</c:v>
                </c:pt>
                <c:pt idx="1037">
                  <c:v>70</c:v>
                </c:pt>
                <c:pt idx="1038">
                  <c:v>70</c:v>
                </c:pt>
                <c:pt idx="1039">
                  <c:v>70</c:v>
                </c:pt>
                <c:pt idx="1040">
                  <c:v>70</c:v>
                </c:pt>
                <c:pt idx="1041">
                  <c:v>70</c:v>
                </c:pt>
                <c:pt idx="1042">
                  <c:v>70</c:v>
                </c:pt>
                <c:pt idx="1043">
                  <c:v>70</c:v>
                </c:pt>
                <c:pt idx="1044">
                  <c:v>70</c:v>
                </c:pt>
                <c:pt idx="1045">
                  <c:v>70</c:v>
                </c:pt>
                <c:pt idx="1046">
                  <c:v>70</c:v>
                </c:pt>
                <c:pt idx="1047">
                  <c:v>70</c:v>
                </c:pt>
                <c:pt idx="1048">
                  <c:v>70</c:v>
                </c:pt>
                <c:pt idx="1049">
                  <c:v>70</c:v>
                </c:pt>
                <c:pt idx="1050">
                  <c:v>71</c:v>
                </c:pt>
                <c:pt idx="1051">
                  <c:v>71</c:v>
                </c:pt>
                <c:pt idx="1052">
                  <c:v>71</c:v>
                </c:pt>
                <c:pt idx="1053">
                  <c:v>71</c:v>
                </c:pt>
                <c:pt idx="1054">
                  <c:v>71</c:v>
                </c:pt>
                <c:pt idx="1055">
                  <c:v>71</c:v>
                </c:pt>
                <c:pt idx="1056">
                  <c:v>71</c:v>
                </c:pt>
                <c:pt idx="1057">
                  <c:v>71</c:v>
                </c:pt>
                <c:pt idx="1058">
                  <c:v>71</c:v>
                </c:pt>
                <c:pt idx="1059">
                  <c:v>71</c:v>
                </c:pt>
                <c:pt idx="1060">
                  <c:v>71</c:v>
                </c:pt>
                <c:pt idx="1061">
                  <c:v>71</c:v>
                </c:pt>
                <c:pt idx="1062">
                  <c:v>71</c:v>
                </c:pt>
                <c:pt idx="1063">
                  <c:v>71</c:v>
                </c:pt>
                <c:pt idx="1064">
                  <c:v>71</c:v>
                </c:pt>
                <c:pt idx="1065">
                  <c:v>72</c:v>
                </c:pt>
                <c:pt idx="1066">
                  <c:v>72</c:v>
                </c:pt>
                <c:pt idx="1067">
                  <c:v>72</c:v>
                </c:pt>
                <c:pt idx="1068">
                  <c:v>72</c:v>
                </c:pt>
                <c:pt idx="1069">
                  <c:v>72</c:v>
                </c:pt>
                <c:pt idx="1070">
                  <c:v>72</c:v>
                </c:pt>
                <c:pt idx="1071">
                  <c:v>72</c:v>
                </c:pt>
                <c:pt idx="1072">
                  <c:v>72</c:v>
                </c:pt>
                <c:pt idx="1073">
                  <c:v>72</c:v>
                </c:pt>
                <c:pt idx="1074">
                  <c:v>72</c:v>
                </c:pt>
                <c:pt idx="1075">
                  <c:v>72</c:v>
                </c:pt>
                <c:pt idx="1076">
                  <c:v>72</c:v>
                </c:pt>
                <c:pt idx="1077">
                  <c:v>72</c:v>
                </c:pt>
                <c:pt idx="1078">
                  <c:v>72</c:v>
                </c:pt>
                <c:pt idx="1079">
                  <c:v>72</c:v>
                </c:pt>
                <c:pt idx="1080">
                  <c:v>73</c:v>
                </c:pt>
                <c:pt idx="1081">
                  <c:v>73</c:v>
                </c:pt>
                <c:pt idx="1082">
                  <c:v>73</c:v>
                </c:pt>
                <c:pt idx="1083">
                  <c:v>73</c:v>
                </c:pt>
                <c:pt idx="1084">
                  <c:v>73</c:v>
                </c:pt>
                <c:pt idx="1085">
                  <c:v>73</c:v>
                </c:pt>
                <c:pt idx="1086">
                  <c:v>73</c:v>
                </c:pt>
                <c:pt idx="1087">
                  <c:v>73</c:v>
                </c:pt>
                <c:pt idx="1088">
                  <c:v>73</c:v>
                </c:pt>
                <c:pt idx="1089">
                  <c:v>73</c:v>
                </c:pt>
                <c:pt idx="1090">
                  <c:v>73</c:v>
                </c:pt>
                <c:pt idx="1091">
                  <c:v>73</c:v>
                </c:pt>
                <c:pt idx="1092">
                  <c:v>73</c:v>
                </c:pt>
                <c:pt idx="1093">
                  <c:v>73</c:v>
                </c:pt>
                <c:pt idx="1094">
                  <c:v>73</c:v>
                </c:pt>
                <c:pt idx="1095">
                  <c:v>74</c:v>
                </c:pt>
                <c:pt idx="1096">
                  <c:v>74</c:v>
                </c:pt>
                <c:pt idx="1097">
                  <c:v>74</c:v>
                </c:pt>
                <c:pt idx="1098">
                  <c:v>74</c:v>
                </c:pt>
                <c:pt idx="1099">
                  <c:v>74</c:v>
                </c:pt>
                <c:pt idx="1100">
                  <c:v>74</c:v>
                </c:pt>
                <c:pt idx="1101">
                  <c:v>74</c:v>
                </c:pt>
                <c:pt idx="1102">
                  <c:v>74</c:v>
                </c:pt>
                <c:pt idx="1103">
                  <c:v>74</c:v>
                </c:pt>
                <c:pt idx="1104">
                  <c:v>74</c:v>
                </c:pt>
                <c:pt idx="1105">
                  <c:v>74</c:v>
                </c:pt>
                <c:pt idx="1106">
                  <c:v>74</c:v>
                </c:pt>
                <c:pt idx="1107">
                  <c:v>74</c:v>
                </c:pt>
                <c:pt idx="1108">
                  <c:v>74</c:v>
                </c:pt>
                <c:pt idx="1109">
                  <c:v>74</c:v>
                </c:pt>
                <c:pt idx="1110">
                  <c:v>75</c:v>
                </c:pt>
                <c:pt idx="1111">
                  <c:v>75</c:v>
                </c:pt>
                <c:pt idx="1112">
                  <c:v>75</c:v>
                </c:pt>
                <c:pt idx="1113">
                  <c:v>75</c:v>
                </c:pt>
                <c:pt idx="1114">
                  <c:v>75</c:v>
                </c:pt>
                <c:pt idx="1115">
                  <c:v>75</c:v>
                </c:pt>
                <c:pt idx="1116">
                  <c:v>75</c:v>
                </c:pt>
                <c:pt idx="1117">
                  <c:v>75</c:v>
                </c:pt>
                <c:pt idx="1118">
                  <c:v>75</c:v>
                </c:pt>
                <c:pt idx="1119">
                  <c:v>75</c:v>
                </c:pt>
                <c:pt idx="1120">
                  <c:v>75</c:v>
                </c:pt>
                <c:pt idx="1121">
                  <c:v>75</c:v>
                </c:pt>
                <c:pt idx="1122">
                  <c:v>75</c:v>
                </c:pt>
                <c:pt idx="1123">
                  <c:v>75</c:v>
                </c:pt>
                <c:pt idx="1124">
                  <c:v>75</c:v>
                </c:pt>
                <c:pt idx="1125">
                  <c:v>76</c:v>
                </c:pt>
                <c:pt idx="1126">
                  <c:v>76</c:v>
                </c:pt>
                <c:pt idx="1127">
                  <c:v>76</c:v>
                </c:pt>
                <c:pt idx="1128">
                  <c:v>76</c:v>
                </c:pt>
                <c:pt idx="1129">
                  <c:v>76</c:v>
                </c:pt>
                <c:pt idx="1130">
                  <c:v>76</c:v>
                </c:pt>
                <c:pt idx="1131">
                  <c:v>76</c:v>
                </c:pt>
                <c:pt idx="1132">
                  <c:v>76</c:v>
                </c:pt>
                <c:pt idx="1133">
                  <c:v>76</c:v>
                </c:pt>
                <c:pt idx="1134">
                  <c:v>76</c:v>
                </c:pt>
                <c:pt idx="1135">
                  <c:v>76</c:v>
                </c:pt>
                <c:pt idx="1136">
                  <c:v>76</c:v>
                </c:pt>
                <c:pt idx="1137">
                  <c:v>76</c:v>
                </c:pt>
                <c:pt idx="1138">
                  <c:v>76</c:v>
                </c:pt>
                <c:pt idx="1139">
                  <c:v>76</c:v>
                </c:pt>
                <c:pt idx="1140">
                  <c:v>77</c:v>
                </c:pt>
                <c:pt idx="1141">
                  <c:v>77</c:v>
                </c:pt>
                <c:pt idx="1142">
                  <c:v>77</c:v>
                </c:pt>
                <c:pt idx="1143">
                  <c:v>77</c:v>
                </c:pt>
                <c:pt idx="1144">
                  <c:v>77</c:v>
                </c:pt>
                <c:pt idx="1145">
                  <c:v>77</c:v>
                </c:pt>
                <c:pt idx="1146">
                  <c:v>77</c:v>
                </c:pt>
                <c:pt idx="1147">
                  <c:v>77</c:v>
                </c:pt>
                <c:pt idx="1148">
                  <c:v>77</c:v>
                </c:pt>
                <c:pt idx="1149">
                  <c:v>77</c:v>
                </c:pt>
                <c:pt idx="1150">
                  <c:v>77</c:v>
                </c:pt>
                <c:pt idx="1151">
                  <c:v>77</c:v>
                </c:pt>
                <c:pt idx="1152">
                  <c:v>77</c:v>
                </c:pt>
                <c:pt idx="1153">
                  <c:v>77</c:v>
                </c:pt>
                <c:pt idx="1154">
                  <c:v>77</c:v>
                </c:pt>
                <c:pt idx="1155">
                  <c:v>78</c:v>
                </c:pt>
                <c:pt idx="1156">
                  <c:v>78</c:v>
                </c:pt>
                <c:pt idx="1157">
                  <c:v>78</c:v>
                </c:pt>
                <c:pt idx="1158">
                  <c:v>78</c:v>
                </c:pt>
                <c:pt idx="1159">
                  <c:v>78</c:v>
                </c:pt>
                <c:pt idx="1160">
                  <c:v>78</c:v>
                </c:pt>
                <c:pt idx="1161">
                  <c:v>78</c:v>
                </c:pt>
                <c:pt idx="1162">
                  <c:v>78</c:v>
                </c:pt>
                <c:pt idx="1163">
                  <c:v>78</c:v>
                </c:pt>
                <c:pt idx="1164">
                  <c:v>78</c:v>
                </c:pt>
                <c:pt idx="1165">
                  <c:v>78</c:v>
                </c:pt>
                <c:pt idx="1166">
                  <c:v>78</c:v>
                </c:pt>
                <c:pt idx="1167">
                  <c:v>78</c:v>
                </c:pt>
                <c:pt idx="1168">
                  <c:v>78</c:v>
                </c:pt>
                <c:pt idx="1169">
                  <c:v>78</c:v>
                </c:pt>
                <c:pt idx="1170">
                  <c:v>79</c:v>
                </c:pt>
                <c:pt idx="1171">
                  <c:v>79</c:v>
                </c:pt>
                <c:pt idx="1172">
                  <c:v>79</c:v>
                </c:pt>
                <c:pt idx="1173">
                  <c:v>79</c:v>
                </c:pt>
                <c:pt idx="1174">
                  <c:v>79</c:v>
                </c:pt>
                <c:pt idx="1175">
                  <c:v>79</c:v>
                </c:pt>
                <c:pt idx="1176">
                  <c:v>79</c:v>
                </c:pt>
                <c:pt idx="1177">
                  <c:v>79</c:v>
                </c:pt>
                <c:pt idx="1178">
                  <c:v>79</c:v>
                </c:pt>
                <c:pt idx="1179">
                  <c:v>79</c:v>
                </c:pt>
                <c:pt idx="1180">
                  <c:v>79</c:v>
                </c:pt>
                <c:pt idx="1181">
                  <c:v>79</c:v>
                </c:pt>
                <c:pt idx="1182">
                  <c:v>79</c:v>
                </c:pt>
                <c:pt idx="1183">
                  <c:v>79</c:v>
                </c:pt>
                <c:pt idx="1184">
                  <c:v>79</c:v>
                </c:pt>
                <c:pt idx="1185">
                  <c:v>80</c:v>
                </c:pt>
                <c:pt idx="1186">
                  <c:v>80</c:v>
                </c:pt>
                <c:pt idx="1187">
                  <c:v>80</c:v>
                </c:pt>
                <c:pt idx="1188">
                  <c:v>80</c:v>
                </c:pt>
                <c:pt idx="1189">
                  <c:v>80</c:v>
                </c:pt>
                <c:pt idx="1190">
                  <c:v>80</c:v>
                </c:pt>
                <c:pt idx="1191">
                  <c:v>80</c:v>
                </c:pt>
                <c:pt idx="1192">
                  <c:v>80</c:v>
                </c:pt>
                <c:pt idx="1193">
                  <c:v>80</c:v>
                </c:pt>
                <c:pt idx="1194">
                  <c:v>80</c:v>
                </c:pt>
                <c:pt idx="1195">
                  <c:v>80</c:v>
                </c:pt>
                <c:pt idx="1196">
                  <c:v>80</c:v>
                </c:pt>
                <c:pt idx="1197">
                  <c:v>80</c:v>
                </c:pt>
                <c:pt idx="1198">
                  <c:v>80</c:v>
                </c:pt>
                <c:pt idx="1199">
                  <c:v>80</c:v>
                </c:pt>
                <c:pt idx="1200">
                  <c:v>81</c:v>
                </c:pt>
                <c:pt idx="1201">
                  <c:v>81</c:v>
                </c:pt>
                <c:pt idx="1202">
                  <c:v>81</c:v>
                </c:pt>
                <c:pt idx="1203">
                  <c:v>81</c:v>
                </c:pt>
                <c:pt idx="1204">
                  <c:v>81</c:v>
                </c:pt>
                <c:pt idx="1205">
                  <c:v>81</c:v>
                </c:pt>
                <c:pt idx="1206">
                  <c:v>81</c:v>
                </c:pt>
                <c:pt idx="1207">
                  <c:v>81</c:v>
                </c:pt>
                <c:pt idx="1208">
                  <c:v>81</c:v>
                </c:pt>
                <c:pt idx="1209">
                  <c:v>81</c:v>
                </c:pt>
                <c:pt idx="1210">
                  <c:v>81</c:v>
                </c:pt>
                <c:pt idx="1211">
                  <c:v>81</c:v>
                </c:pt>
                <c:pt idx="1212">
                  <c:v>81</c:v>
                </c:pt>
                <c:pt idx="1213">
                  <c:v>81</c:v>
                </c:pt>
                <c:pt idx="1214">
                  <c:v>81</c:v>
                </c:pt>
                <c:pt idx="1215">
                  <c:v>82</c:v>
                </c:pt>
                <c:pt idx="1216">
                  <c:v>82</c:v>
                </c:pt>
                <c:pt idx="1217">
                  <c:v>82</c:v>
                </c:pt>
                <c:pt idx="1218">
                  <c:v>82</c:v>
                </c:pt>
                <c:pt idx="1219">
                  <c:v>82</c:v>
                </c:pt>
                <c:pt idx="1220">
                  <c:v>82</c:v>
                </c:pt>
                <c:pt idx="1221">
                  <c:v>82</c:v>
                </c:pt>
                <c:pt idx="1222">
                  <c:v>82</c:v>
                </c:pt>
                <c:pt idx="1223">
                  <c:v>82</c:v>
                </c:pt>
                <c:pt idx="1224">
                  <c:v>82</c:v>
                </c:pt>
                <c:pt idx="1225">
                  <c:v>82</c:v>
                </c:pt>
                <c:pt idx="1226">
                  <c:v>82</c:v>
                </c:pt>
                <c:pt idx="1227">
                  <c:v>82</c:v>
                </c:pt>
                <c:pt idx="1228">
                  <c:v>82</c:v>
                </c:pt>
                <c:pt idx="1229">
                  <c:v>82</c:v>
                </c:pt>
                <c:pt idx="1230">
                  <c:v>83</c:v>
                </c:pt>
                <c:pt idx="1231">
                  <c:v>83</c:v>
                </c:pt>
                <c:pt idx="1232">
                  <c:v>83</c:v>
                </c:pt>
                <c:pt idx="1233">
                  <c:v>83</c:v>
                </c:pt>
                <c:pt idx="1234">
                  <c:v>83</c:v>
                </c:pt>
                <c:pt idx="1235">
                  <c:v>83</c:v>
                </c:pt>
                <c:pt idx="1236">
                  <c:v>83</c:v>
                </c:pt>
                <c:pt idx="1237">
                  <c:v>83</c:v>
                </c:pt>
                <c:pt idx="1238">
                  <c:v>83</c:v>
                </c:pt>
                <c:pt idx="1239">
                  <c:v>83</c:v>
                </c:pt>
                <c:pt idx="1240">
                  <c:v>83</c:v>
                </c:pt>
                <c:pt idx="1241">
                  <c:v>83</c:v>
                </c:pt>
                <c:pt idx="1242">
                  <c:v>83</c:v>
                </c:pt>
                <c:pt idx="1243">
                  <c:v>83</c:v>
                </c:pt>
                <c:pt idx="1244">
                  <c:v>83</c:v>
                </c:pt>
                <c:pt idx="1245">
                  <c:v>84</c:v>
                </c:pt>
                <c:pt idx="1246">
                  <c:v>84</c:v>
                </c:pt>
                <c:pt idx="1247">
                  <c:v>84</c:v>
                </c:pt>
                <c:pt idx="1248">
                  <c:v>84</c:v>
                </c:pt>
                <c:pt idx="1249">
                  <c:v>84</c:v>
                </c:pt>
                <c:pt idx="1250">
                  <c:v>84</c:v>
                </c:pt>
                <c:pt idx="1251">
                  <c:v>84</c:v>
                </c:pt>
                <c:pt idx="1252">
                  <c:v>84</c:v>
                </c:pt>
                <c:pt idx="1253">
                  <c:v>84</c:v>
                </c:pt>
                <c:pt idx="1254">
                  <c:v>84</c:v>
                </c:pt>
                <c:pt idx="1255">
                  <c:v>84</c:v>
                </c:pt>
                <c:pt idx="1256">
                  <c:v>84</c:v>
                </c:pt>
                <c:pt idx="1257">
                  <c:v>84</c:v>
                </c:pt>
                <c:pt idx="1258">
                  <c:v>84</c:v>
                </c:pt>
                <c:pt idx="1259">
                  <c:v>84</c:v>
                </c:pt>
                <c:pt idx="1260">
                  <c:v>85</c:v>
                </c:pt>
                <c:pt idx="1261">
                  <c:v>85</c:v>
                </c:pt>
                <c:pt idx="1262">
                  <c:v>85</c:v>
                </c:pt>
                <c:pt idx="1263">
                  <c:v>85</c:v>
                </c:pt>
                <c:pt idx="1264">
                  <c:v>85</c:v>
                </c:pt>
                <c:pt idx="1265">
                  <c:v>85</c:v>
                </c:pt>
                <c:pt idx="1266">
                  <c:v>85</c:v>
                </c:pt>
                <c:pt idx="1267">
                  <c:v>85</c:v>
                </c:pt>
                <c:pt idx="1268">
                  <c:v>85</c:v>
                </c:pt>
                <c:pt idx="1269">
                  <c:v>85</c:v>
                </c:pt>
                <c:pt idx="1270">
                  <c:v>85</c:v>
                </c:pt>
                <c:pt idx="1271">
                  <c:v>85</c:v>
                </c:pt>
                <c:pt idx="1272">
                  <c:v>85</c:v>
                </c:pt>
                <c:pt idx="1273">
                  <c:v>85</c:v>
                </c:pt>
                <c:pt idx="1274">
                  <c:v>85</c:v>
                </c:pt>
                <c:pt idx="1275">
                  <c:v>86</c:v>
                </c:pt>
                <c:pt idx="1276">
                  <c:v>86</c:v>
                </c:pt>
                <c:pt idx="1277">
                  <c:v>86</c:v>
                </c:pt>
                <c:pt idx="1278">
                  <c:v>86</c:v>
                </c:pt>
                <c:pt idx="1279">
                  <c:v>86</c:v>
                </c:pt>
                <c:pt idx="1280">
                  <c:v>86</c:v>
                </c:pt>
                <c:pt idx="1281">
                  <c:v>86</c:v>
                </c:pt>
                <c:pt idx="1282">
                  <c:v>86</c:v>
                </c:pt>
                <c:pt idx="1283">
                  <c:v>86</c:v>
                </c:pt>
                <c:pt idx="1284">
                  <c:v>86</c:v>
                </c:pt>
                <c:pt idx="1285">
                  <c:v>86</c:v>
                </c:pt>
                <c:pt idx="1286">
                  <c:v>86</c:v>
                </c:pt>
                <c:pt idx="1287">
                  <c:v>86</c:v>
                </c:pt>
                <c:pt idx="1288">
                  <c:v>86</c:v>
                </c:pt>
                <c:pt idx="1289">
                  <c:v>86</c:v>
                </c:pt>
                <c:pt idx="1290">
                  <c:v>87</c:v>
                </c:pt>
                <c:pt idx="1291">
                  <c:v>87</c:v>
                </c:pt>
                <c:pt idx="1292">
                  <c:v>87</c:v>
                </c:pt>
                <c:pt idx="1293">
                  <c:v>87</c:v>
                </c:pt>
                <c:pt idx="1294">
                  <c:v>87</c:v>
                </c:pt>
                <c:pt idx="1295">
                  <c:v>87</c:v>
                </c:pt>
                <c:pt idx="1296">
                  <c:v>87</c:v>
                </c:pt>
                <c:pt idx="1297">
                  <c:v>87</c:v>
                </c:pt>
                <c:pt idx="1298">
                  <c:v>87</c:v>
                </c:pt>
                <c:pt idx="1299">
                  <c:v>87</c:v>
                </c:pt>
                <c:pt idx="1300">
                  <c:v>87</c:v>
                </c:pt>
                <c:pt idx="1301">
                  <c:v>87</c:v>
                </c:pt>
                <c:pt idx="1302">
                  <c:v>87</c:v>
                </c:pt>
                <c:pt idx="1303">
                  <c:v>87</c:v>
                </c:pt>
                <c:pt idx="1304">
                  <c:v>87</c:v>
                </c:pt>
                <c:pt idx="1305">
                  <c:v>88</c:v>
                </c:pt>
                <c:pt idx="1306">
                  <c:v>88</c:v>
                </c:pt>
                <c:pt idx="1307">
                  <c:v>88</c:v>
                </c:pt>
                <c:pt idx="1308">
                  <c:v>88</c:v>
                </c:pt>
                <c:pt idx="1309">
                  <c:v>88</c:v>
                </c:pt>
                <c:pt idx="1310">
                  <c:v>88</c:v>
                </c:pt>
                <c:pt idx="1311">
                  <c:v>88</c:v>
                </c:pt>
                <c:pt idx="1312">
                  <c:v>88</c:v>
                </c:pt>
                <c:pt idx="1313">
                  <c:v>88</c:v>
                </c:pt>
                <c:pt idx="1314">
                  <c:v>88</c:v>
                </c:pt>
                <c:pt idx="1315">
                  <c:v>88</c:v>
                </c:pt>
                <c:pt idx="1316">
                  <c:v>88</c:v>
                </c:pt>
                <c:pt idx="1317">
                  <c:v>88</c:v>
                </c:pt>
                <c:pt idx="1318">
                  <c:v>88</c:v>
                </c:pt>
                <c:pt idx="1319">
                  <c:v>88</c:v>
                </c:pt>
                <c:pt idx="1320">
                  <c:v>89</c:v>
                </c:pt>
                <c:pt idx="1321">
                  <c:v>89</c:v>
                </c:pt>
                <c:pt idx="1322">
                  <c:v>89</c:v>
                </c:pt>
                <c:pt idx="1323">
                  <c:v>89</c:v>
                </c:pt>
                <c:pt idx="1324">
                  <c:v>89</c:v>
                </c:pt>
                <c:pt idx="1325">
                  <c:v>89</c:v>
                </c:pt>
                <c:pt idx="1326">
                  <c:v>89</c:v>
                </c:pt>
                <c:pt idx="1327">
                  <c:v>89</c:v>
                </c:pt>
                <c:pt idx="1328">
                  <c:v>89</c:v>
                </c:pt>
                <c:pt idx="1329">
                  <c:v>89</c:v>
                </c:pt>
                <c:pt idx="1330">
                  <c:v>89</c:v>
                </c:pt>
                <c:pt idx="1331">
                  <c:v>89</c:v>
                </c:pt>
                <c:pt idx="1332">
                  <c:v>89</c:v>
                </c:pt>
                <c:pt idx="1333">
                  <c:v>89</c:v>
                </c:pt>
                <c:pt idx="1334">
                  <c:v>89</c:v>
                </c:pt>
                <c:pt idx="1335">
                  <c:v>90</c:v>
                </c:pt>
                <c:pt idx="1336">
                  <c:v>90</c:v>
                </c:pt>
                <c:pt idx="1337">
                  <c:v>90</c:v>
                </c:pt>
                <c:pt idx="1338">
                  <c:v>90</c:v>
                </c:pt>
                <c:pt idx="1339">
                  <c:v>90</c:v>
                </c:pt>
                <c:pt idx="1340">
                  <c:v>90</c:v>
                </c:pt>
                <c:pt idx="1341">
                  <c:v>90</c:v>
                </c:pt>
                <c:pt idx="1342">
                  <c:v>90</c:v>
                </c:pt>
                <c:pt idx="1343">
                  <c:v>90</c:v>
                </c:pt>
                <c:pt idx="1344">
                  <c:v>90</c:v>
                </c:pt>
                <c:pt idx="1345">
                  <c:v>90</c:v>
                </c:pt>
                <c:pt idx="1346">
                  <c:v>90</c:v>
                </c:pt>
                <c:pt idx="1347">
                  <c:v>90</c:v>
                </c:pt>
                <c:pt idx="1348">
                  <c:v>90</c:v>
                </c:pt>
                <c:pt idx="1349">
                  <c:v>90</c:v>
                </c:pt>
                <c:pt idx="1350">
                  <c:v>91</c:v>
                </c:pt>
                <c:pt idx="1351">
                  <c:v>91</c:v>
                </c:pt>
                <c:pt idx="1352">
                  <c:v>91</c:v>
                </c:pt>
                <c:pt idx="1353">
                  <c:v>91</c:v>
                </c:pt>
                <c:pt idx="1354">
                  <c:v>91</c:v>
                </c:pt>
                <c:pt idx="1355">
                  <c:v>91</c:v>
                </c:pt>
                <c:pt idx="1356">
                  <c:v>91</c:v>
                </c:pt>
                <c:pt idx="1357">
                  <c:v>91</c:v>
                </c:pt>
                <c:pt idx="1358">
                  <c:v>91</c:v>
                </c:pt>
                <c:pt idx="1359">
                  <c:v>91</c:v>
                </c:pt>
                <c:pt idx="1360">
                  <c:v>91</c:v>
                </c:pt>
                <c:pt idx="1361">
                  <c:v>91</c:v>
                </c:pt>
                <c:pt idx="1362">
                  <c:v>91</c:v>
                </c:pt>
                <c:pt idx="1363">
                  <c:v>91</c:v>
                </c:pt>
                <c:pt idx="1364">
                  <c:v>91</c:v>
                </c:pt>
                <c:pt idx="1365">
                  <c:v>92</c:v>
                </c:pt>
                <c:pt idx="1366">
                  <c:v>92</c:v>
                </c:pt>
                <c:pt idx="1367">
                  <c:v>92</c:v>
                </c:pt>
                <c:pt idx="1368">
                  <c:v>92</c:v>
                </c:pt>
                <c:pt idx="1369">
                  <c:v>92</c:v>
                </c:pt>
                <c:pt idx="1370">
                  <c:v>92</c:v>
                </c:pt>
                <c:pt idx="1371">
                  <c:v>92</c:v>
                </c:pt>
                <c:pt idx="1372">
                  <c:v>92</c:v>
                </c:pt>
                <c:pt idx="1373">
                  <c:v>92</c:v>
                </c:pt>
                <c:pt idx="1374">
                  <c:v>92</c:v>
                </c:pt>
                <c:pt idx="1375">
                  <c:v>92</c:v>
                </c:pt>
                <c:pt idx="1376">
                  <c:v>92</c:v>
                </c:pt>
                <c:pt idx="1377">
                  <c:v>92</c:v>
                </c:pt>
                <c:pt idx="1378">
                  <c:v>92</c:v>
                </c:pt>
                <c:pt idx="1379">
                  <c:v>92</c:v>
                </c:pt>
                <c:pt idx="1380">
                  <c:v>93</c:v>
                </c:pt>
                <c:pt idx="1381">
                  <c:v>93</c:v>
                </c:pt>
                <c:pt idx="1382">
                  <c:v>93</c:v>
                </c:pt>
                <c:pt idx="1383">
                  <c:v>93</c:v>
                </c:pt>
                <c:pt idx="1384">
                  <c:v>93</c:v>
                </c:pt>
                <c:pt idx="1385">
                  <c:v>93</c:v>
                </c:pt>
                <c:pt idx="1386">
                  <c:v>93</c:v>
                </c:pt>
                <c:pt idx="1387">
                  <c:v>93</c:v>
                </c:pt>
                <c:pt idx="1388">
                  <c:v>93</c:v>
                </c:pt>
                <c:pt idx="1389">
                  <c:v>93</c:v>
                </c:pt>
                <c:pt idx="1390">
                  <c:v>93</c:v>
                </c:pt>
                <c:pt idx="1391">
                  <c:v>93</c:v>
                </c:pt>
                <c:pt idx="1392">
                  <c:v>93</c:v>
                </c:pt>
                <c:pt idx="1393">
                  <c:v>93</c:v>
                </c:pt>
                <c:pt idx="1394">
                  <c:v>93</c:v>
                </c:pt>
                <c:pt idx="1395">
                  <c:v>94</c:v>
                </c:pt>
                <c:pt idx="1396">
                  <c:v>94</c:v>
                </c:pt>
                <c:pt idx="1397">
                  <c:v>94</c:v>
                </c:pt>
                <c:pt idx="1398">
                  <c:v>94</c:v>
                </c:pt>
                <c:pt idx="1399">
                  <c:v>94</c:v>
                </c:pt>
                <c:pt idx="1400">
                  <c:v>94</c:v>
                </c:pt>
                <c:pt idx="1401">
                  <c:v>94</c:v>
                </c:pt>
                <c:pt idx="1402">
                  <c:v>94</c:v>
                </c:pt>
                <c:pt idx="1403">
                  <c:v>94</c:v>
                </c:pt>
                <c:pt idx="1404">
                  <c:v>94</c:v>
                </c:pt>
                <c:pt idx="1405">
                  <c:v>94</c:v>
                </c:pt>
                <c:pt idx="1406">
                  <c:v>94</c:v>
                </c:pt>
                <c:pt idx="1407">
                  <c:v>94</c:v>
                </c:pt>
                <c:pt idx="1408">
                  <c:v>94</c:v>
                </c:pt>
                <c:pt idx="1409">
                  <c:v>94</c:v>
                </c:pt>
                <c:pt idx="1410">
                  <c:v>95</c:v>
                </c:pt>
                <c:pt idx="1411">
                  <c:v>95</c:v>
                </c:pt>
                <c:pt idx="1412">
                  <c:v>95</c:v>
                </c:pt>
                <c:pt idx="1413">
                  <c:v>95</c:v>
                </c:pt>
                <c:pt idx="1414">
                  <c:v>95</c:v>
                </c:pt>
                <c:pt idx="1415">
                  <c:v>95</c:v>
                </c:pt>
                <c:pt idx="1416">
                  <c:v>95</c:v>
                </c:pt>
                <c:pt idx="1417">
                  <c:v>95</c:v>
                </c:pt>
                <c:pt idx="1418">
                  <c:v>95</c:v>
                </c:pt>
                <c:pt idx="1419">
                  <c:v>95</c:v>
                </c:pt>
                <c:pt idx="1420">
                  <c:v>95</c:v>
                </c:pt>
                <c:pt idx="1421">
                  <c:v>95</c:v>
                </c:pt>
                <c:pt idx="1422">
                  <c:v>95</c:v>
                </c:pt>
                <c:pt idx="1423">
                  <c:v>95</c:v>
                </c:pt>
                <c:pt idx="1424">
                  <c:v>95</c:v>
                </c:pt>
                <c:pt idx="1425">
                  <c:v>96</c:v>
                </c:pt>
                <c:pt idx="1426">
                  <c:v>96</c:v>
                </c:pt>
                <c:pt idx="1427">
                  <c:v>96</c:v>
                </c:pt>
                <c:pt idx="1428">
                  <c:v>96</c:v>
                </c:pt>
                <c:pt idx="1429">
                  <c:v>96</c:v>
                </c:pt>
                <c:pt idx="1430">
                  <c:v>96</c:v>
                </c:pt>
                <c:pt idx="1431">
                  <c:v>96</c:v>
                </c:pt>
                <c:pt idx="1432">
                  <c:v>96</c:v>
                </c:pt>
                <c:pt idx="1433">
                  <c:v>96</c:v>
                </c:pt>
                <c:pt idx="1434">
                  <c:v>96</c:v>
                </c:pt>
                <c:pt idx="1435">
                  <c:v>96</c:v>
                </c:pt>
                <c:pt idx="1436">
                  <c:v>96</c:v>
                </c:pt>
                <c:pt idx="1437">
                  <c:v>96</c:v>
                </c:pt>
                <c:pt idx="1438">
                  <c:v>96</c:v>
                </c:pt>
                <c:pt idx="1439">
                  <c:v>96</c:v>
                </c:pt>
                <c:pt idx="1440">
                  <c:v>97</c:v>
                </c:pt>
                <c:pt idx="1441">
                  <c:v>97</c:v>
                </c:pt>
                <c:pt idx="1442">
                  <c:v>97</c:v>
                </c:pt>
                <c:pt idx="1443">
                  <c:v>97</c:v>
                </c:pt>
                <c:pt idx="1444">
                  <c:v>97</c:v>
                </c:pt>
                <c:pt idx="1445">
                  <c:v>97</c:v>
                </c:pt>
                <c:pt idx="1446">
                  <c:v>97</c:v>
                </c:pt>
                <c:pt idx="1447">
                  <c:v>97</c:v>
                </c:pt>
                <c:pt idx="1448">
                  <c:v>97</c:v>
                </c:pt>
                <c:pt idx="1449">
                  <c:v>97</c:v>
                </c:pt>
                <c:pt idx="1450">
                  <c:v>97</c:v>
                </c:pt>
                <c:pt idx="1451">
                  <c:v>97</c:v>
                </c:pt>
                <c:pt idx="1452">
                  <c:v>97</c:v>
                </c:pt>
                <c:pt idx="1453">
                  <c:v>97</c:v>
                </c:pt>
                <c:pt idx="1454">
                  <c:v>97</c:v>
                </c:pt>
                <c:pt idx="1455">
                  <c:v>98</c:v>
                </c:pt>
                <c:pt idx="1456">
                  <c:v>98</c:v>
                </c:pt>
                <c:pt idx="1457">
                  <c:v>98</c:v>
                </c:pt>
                <c:pt idx="1458">
                  <c:v>98</c:v>
                </c:pt>
                <c:pt idx="1459">
                  <c:v>98</c:v>
                </c:pt>
                <c:pt idx="1460">
                  <c:v>98</c:v>
                </c:pt>
                <c:pt idx="1461">
                  <c:v>98</c:v>
                </c:pt>
                <c:pt idx="1462">
                  <c:v>98</c:v>
                </c:pt>
                <c:pt idx="1463">
                  <c:v>98</c:v>
                </c:pt>
                <c:pt idx="1464">
                  <c:v>98</c:v>
                </c:pt>
                <c:pt idx="1465">
                  <c:v>98</c:v>
                </c:pt>
                <c:pt idx="1466">
                  <c:v>98</c:v>
                </c:pt>
                <c:pt idx="1467">
                  <c:v>98</c:v>
                </c:pt>
                <c:pt idx="1468">
                  <c:v>98</c:v>
                </c:pt>
                <c:pt idx="1469">
                  <c:v>98</c:v>
                </c:pt>
                <c:pt idx="1470">
                  <c:v>99</c:v>
                </c:pt>
                <c:pt idx="1471">
                  <c:v>99</c:v>
                </c:pt>
                <c:pt idx="1472">
                  <c:v>99</c:v>
                </c:pt>
                <c:pt idx="1473">
                  <c:v>99</c:v>
                </c:pt>
                <c:pt idx="1474">
                  <c:v>99</c:v>
                </c:pt>
                <c:pt idx="1475">
                  <c:v>99</c:v>
                </c:pt>
                <c:pt idx="1476">
                  <c:v>99</c:v>
                </c:pt>
                <c:pt idx="1477">
                  <c:v>99</c:v>
                </c:pt>
                <c:pt idx="1478">
                  <c:v>99</c:v>
                </c:pt>
                <c:pt idx="1479">
                  <c:v>99</c:v>
                </c:pt>
                <c:pt idx="1480">
                  <c:v>99</c:v>
                </c:pt>
                <c:pt idx="1481">
                  <c:v>99</c:v>
                </c:pt>
                <c:pt idx="1482">
                  <c:v>99</c:v>
                </c:pt>
                <c:pt idx="1483">
                  <c:v>99</c:v>
                </c:pt>
                <c:pt idx="1484">
                  <c:v>99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</c:numCache>
            </c:numRef>
          </c:xVal>
          <c:yVal>
            <c:numRef>
              <c:f>Data!$D$4:$D$1507</c:f>
              <c:numCache>
                <c:formatCode>General</c:formatCode>
                <c:ptCount val="15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4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9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6</c:v>
                </c:pt>
                <c:pt idx="71">
                  <c:v>8</c:v>
                </c:pt>
                <c:pt idx="72">
                  <c:v>9</c:v>
                </c:pt>
                <c:pt idx="73">
                  <c:v>6</c:v>
                </c:pt>
                <c:pt idx="74">
                  <c:v>8</c:v>
                </c:pt>
                <c:pt idx="75">
                  <c:v>7</c:v>
                </c:pt>
                <c:pt idx="76">
                  <c:v>14</c:v>
                </c:pt>
                <c:pt idx="77">
                  <c:v>6</c:v>
                </c:pt>
                <c:pt idx="78">
                  <c:v>8</c:v>
                </c:pt>
                <c:pt idx="79">
                  <c:v>14</c:v>
                </c:pt>
                <c:pt idx="80">
                  <c:v>11</c:v>
                </c:pt>
                <c:pt idx="81">
                  <c:v>10</c:v>
                </c:pt>
                <c:pt idx="82">
                  <c:v>12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12</c:v>
                </c:pt>
                <c:pt idx="87">
                  <c:v>13</c:v>
                </c:pt>
                <c:pt idx="88">
                  <c:v>11</c:v>
                </c:pt>
                <c:pt idx="89">
                  <c:v>9</c:v>
                </c:pt>
                <c:pt idx="90">
                  <c:v>15</c:v>
                </c:pt>
                <c:pt idx="91">
                  <c:v>19</c:v>
                </c:pt>
                <c:pt idx="92">
                  <c:v>16</c:v>
                </c:pt>
                <c:pt idx="93">
                  <c:v>16</c:v>
                </c:pt>
                <c:pt idx="94">
                  <c:v>12</c:v>
                </c:pt>
                <c:pt idx="95">
                  <c:v>17</c:v>
                </c:pt>
                <c:pt idx="96">
                  <c:v>17</c:v>
                </c:pt>
                <c:pt idx="97">
                  <c:v>16</c:v>
                </c:pt>
                <c:pt idx="98">
                  <c:v>17</c:v>
                </c:pt>
                <c:pt idx="99">
                  <c:v>18</c:v>
                </c:pt>
                <c:pt idx="100">
                  <c:v>11</c:v>
                </c:pt>
                <c:pt idx="101">
                  <c:v>15</c:v>
                </c:pt>
                <c:pt idx="102">
                  <c:v>16</c:v>
                </c:pt>
                <c:pt idx="103">
                  <c:v>11</c:v>
                </c:pt>
                <c:pt idx="104">
                  <c:v>16</c:v>
                </c:pt>
                <c:pt idx="105">
                  <c:v>21</c:v>
                </c:pt>
                <c:pt idx="106">
                  <c:v>16</c:v>
                </c:pt>
                <c:pt idx="107">
                  <c:v>18</c:v>
                </c:pt>
                <c:pt idx="108">
                  <c:v>18</c:v>
                </c:pt>
                <c:pt idx="109">
                  <c:v>17</c:v>
                </c:pt>
                <c:pt idx="110">
                  <c:v>21</c:v>
                </c:pt>
                <c:pt idx="111">
                  <c:v>23</c:v>
                </c:pt>
                <c:pt idx="112">
                  <c:v>23</c:v>
                </c:pt>
                <c:pt idx="113">
                  <c:v>19</c:v>
                </c:pt>
                <c:pt idx="114">
                  <c:v>19</c:v>
                </c:pt>
                <c:pt idx="115">
                  <c:v>12</c:v>
                </c:pt>
                <c:pt idx="116">
                  <c:v>19</c:v>
                </c:pt>
                <c:pt idx="117">
                  <c:v>12</c:v>
                </c:pt>
                <c:pt idx="118">
                  <c:v>17</c:v>
                </c:pt>
                <c:pt idx="119">
                  <c:v>16</c:v>
                </c:pt>
                <c:pt idx="120">
                  <c:v>21</c:v>
                </c:pt>
                <c:pt idx="121">
                  <c:v>21</c:v>
                </c:pt>
                <c:pt idx="122">
                  <c:v>31</c:v>
                </c:pt>
                <c:pt idx="123">
                  <c:v>35</c:v>
                </c:pt>
                <c:pt idx="124">
                  <c:v>32</c:v>
                </c:pt>
                <c:pt idx="125">
                  <c:v>28</c:v>
                </c:pt>
                <c:pt idx="126">
                  <c:v>26</c:v>
                </c:pt>
                <c:pt idx="127">
                  <c:v>24</c:v>
                </c:pt>
                <c:pt idx="128">
                  <c:v>20</c:v>
                </c:pt>
                <c:pt idx="129">
                  <c:v>28</c:v>
                </c:pt>
                <c:pt idx="130">
                  <c:v>23</c:v>
                </c:pt>
                <c:pt idx="131">
                  <c:v>19</c:v>
                </c:pt>
                <c:pt idx="132">
                  <c:v>30</c:v>
                </c:pt>
                <c:pt idx="133">
                  <c:v>24</c:v>
                </c:pt>
                <c:pt idx="134">
                  <c:v>22</c:v>
                </c:pt>
                <c:pt idx="135">
                  <c:v>34</c:v>
                </c:pt>
                <c:pt idx="136">
                  <c:v>30</c:v>
                </c:pt>
                <c:pt idx="137">
                  <c:v>31</c:v>
                </c:pt>
                <c:pt idx="138">
                  <c:v>28</c:v>
                </c:pt>
                <c:pt idx="139">
                  <c:v>16</c:v>
                </c:pt>
                <c:pt idx="140">
                  <c:v>30</c:v>
                </c:pt>
                <c:pt idx="141">
                  <c:v>27</c:v>
                </c:pt>
                <c:pt idx="142">
                  <c:v>34</c:v>
                </c:pt>
                <c:pt idx="143">
                  <c:v>28</c:v>
                </c:pt>
                <c:pt idx="144">
                  <c:v>22</c:v>
                </c:pt>
                <c:pt idx="145">
                  <c:v>32</c:v>
                </c:pt>
                <c:pt idx="146">
                  <c:v>27</c:v>
                </c:pt>
                <c:pt idx="147">
                  <c:v>33</c:v>
                </c:pt>
                <c:pt idx="148">
                  <c:v>35</c:v>
                </c:pt>
                <c:pt idx="149">
                  <c:v>23</c:v>
                </c:pt>
                <c:pt idx="150">
                  <c:v>46</c:v>
                </c:pt>
                <c:pt idx="151">
                  <c:v>34</c:v>
                </c:pt>
                <c:pt idx="152">
                  <c:v>45</c:v>
                </c:pt>
                <c:pt idx="153">
                  <c:v>28</c:v>
                </c:pt>
                <c:pt idx="154">
                  <c:v>31</c:v>
                </c:pt>
                <c:pt idx="155">
                  <c:v>44</c:v>
                </c:pt>
                <c:pt idx="156">
                  <c:v>38</c:v>
                </c:pt>
                <c:pt idx="157">
                  <c:v>35</c:v>
                </c:pt>
                <c:pt idx="158">
                  <c:v>39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41</c:v>
                </c:pt>
                <c:pt idx="163">
                  <c:v>32</c:v>
                </c:pt>
                <c:pt idx="164">
                  <c:v>18</c:v>
                </c:pt>
                <c:pt idx="165">
                  <c:v>55</c:v>
                </c:pt>
                <c:pt idx="166">
                  <c:v>34</c:v>
                </c:pt>
                <c:pt idx="167">
                  <c:v>42</c:v>
                </c:pt>
                <c:pt idx="168">
                  <c:v>35</c:v>
                </c:pt>
                <c:pt idx="169">
                  <c:v>45</c:v>
                </c:pt>
                <c:pt idx="170">
                  <c:v>30</c:v>
                </c:pt>
                <c:pt idx="171">
                  <c:v>54</c:v>
                </c:pt>
                <c:pt idx="172">
                  <c:v>40</c:v>
                </c:pt>
                <c:pt idx="173">
                  <c:v>42</c:v>
                </c:pt>
                <c:pt idx="174">
                  <c:v>32</c:v>
                </c:pt>
                <c:pt idx="175">
                  <c:v>30</c:v>
                </c:pt>
                <c:pt idx="176">
                  <c:v>38</c:v>
                </c:pt>
                <c:pt idx="177">
                  <c:v>46</c:v>
                </c:pt>
                <c:pt idx="178">
                  <c:v>45</c:v>
                </c:pt>
                <c:pt idx="179">
                  <c:v>40</c:v>
                </c:pt>
                <c:pt idx="180">
                  <c:v>54</c:v>
                </c:pt>
                <c:pt idx="181">
                  <c:v>50</c:v>
                </c:pt>
                <c:pt idx="182">
                  <c:v>49</c:v>
                </c:pt>
                <c:pt idx="183">
                  <c:v>58</c:v>
                </c:pt>
                <c:pt idx="184">
                  <c:v>57</c:v>
                </c:pt>
                <c:pt idx="185">
                  <c:v>54</c:v>
                </c:pt>
                <c:pt idx="186">
                  <c:v>59</c:v>
                </c:pt>
                <c:pt idx="187">
                  <c:v>59</c:v>
                </c:pt>
                <c:pt idx="188">
                  <c:v>46</c:v>
                </c:pt>
                <c:pt idx="189">
                  <c:v>45</c:v>
                </c:pt>
                <c:pt idx="190">
                  <c:v>48</c:v>
                </c:pt>
                <c:pt idx="191">
                  <c:v>63</c:v>
                </c:pt>
                <c:pt idx="192">
                  <c:v>37</c:v>
                </c:pt>
                <c:pt idx="193">
                  <c:v>40</c:v>
                </c:pt>
                <c:pt idx="194">
                  <c:v>49</c:v>
                </c:pt>
                <c:pt idx="195">
                  <c:v>69</c:v>
                </c:pt>
                <c:pt idx="196">
                  <c:v>55</c:v>
                </c:pt>
                <c:pt idx="197">
                  <c:v>62</c:v>
                </c:pt>
                <c:pt idx="198">
                  <c:v>55</c:v>
                </c:pt>
                <c:pt idx="199">
                  <c:v>63</c:v>
                </c:pt>
                <c:pt idx="200">
                  <c:v>54</c:v>
                </c:pt>
                <c:pt idx="201">
                  <c:v>60</c:v>
                </c:pt>
                <c:pt idx="202">
                  <c:v>69</c:v>
                </c:pt>
                <c:pt idx="203">
                  <c:v>61</c:v>
                </c:pt>
                <c:pt idx="204">
                  <c:v>69</c:v>
                </c:pt>
                <c:pt idx="205">
                  <c:v>52</c:v>
                </c:pt>
                <c:pt idx="206">
                  <c:v>55</c:v>
                </c:pt>
                <c:pt idx="207">
                  <c:v>47</c:v>
                </c:pt>
                <c:pt idx="208">
                  <c:v>68</c:v>
                </c:pt>
                <c:pt idx="209">
                  <c:v>64</c:v>
                </c:pt>
                <c:pt idx="210">
                  <c:v>55</c:v>
                </c:pt>
                <c:pt idx="211">
                  <c:v>83</c:v>
                </c:pt>
                <c:pt idx="212">
                  <c:v>71</c:v>
                </c:pt>
                <c:pt idx="213">
                  <c:v>62</c:v>
                </c:pt>
                <c:pt idx="214">
                  <c:v>51</c:v>
                </c:pt>
                <c:pt idx="215">
                  <c:v>61</c:v>
                </c:pt>
                <c:pt idx="216">
                  <c:v>81</c:v>
                </c:pt>
                <c:pt idx="217">
                  <c:v>57</c:v>
                </c:pt>
                <c:pt idx="218">
                  <c:v>67</c:v>
                </c:pt>
                <c:pt idx="219">
                  <c:v>57</c:v>
                </c:pt>
                <c:pt idx="220">
                  <c:v>77</c:v>
                </c:pt>
                <c:pt idx="221">
                  <c:v>72</c:v>
                </c:pt>
                <c:pt idx="222">
                  <c:v>60</c:v>
                </c:pt>
                <c:pt idx="223">
                  <c:v>78</c:v>
                </c:pt>
                <c:pt idx="224">
                  <c:v>57</c:v>
                </c:pt>
                <c:pt idx="225">
                  <c:v>54</c:v>
                </c:pt>
                <c:pt idx="226">
                  <c:v>70</c:v>
                </c:pt>
                <c:pt idx="227">
                  <c:v>68</c:v>
                </c:pt>
                <c:pt idx="228">
                  <c:v>79</c:v>
                </c:pt>
                <c:pt idx="229">
                  <c:v>68</c:v>
                </c:pt>
                <c:pt idx="230">
                  <c:v>76</c:v>
                </c:pt>
                <c:pt idx="231">
                  <c:v>80</c:v>
                </c:pt>
                <c:pt idx="232">
                  <c:v>69</c:v>
                </c:pt>
                <c:pt idx="233">
                  <c:v>74</c:v>
                </c:pt>
                <c:pt idx="234">
                  <c:v>73</c:v>
                </c:pt>
                <c:pt idx="235">
                  <c:v>84</c:v>
                </c:pt>
                <c:pt idx="236">
                  <c:v>87</c:v>
                </c:pt>
                <c:pt idx="237">
                  <c:v>66</c:v>
                </c:pt>
                <c:pt idx="238">
                  <c:v>63</c:v>
                </c:pt>
                <c:pt idx="239">
                  <c:v>77</c:v>
                </c:pt>
                <c:pt idx="240">
                  <c:v>84</c:v>
                </c:pt>
                <c:pt idx="241">
                  <c:v>79</c:v>
                </c:pt>
                <c:pt idx="242">
                  <c:v>79</c:v>
                </c:pt>
                <c:pt idx="243">
                  <c:v>82</c:v>
                </c:pt>
                <c:pt idx="244">
                  <c:v>87</c:v>
                </c:pt>
                <c:pt idx="245">
                  <c:v>70</c:v>
                </c:pt>
                <c:pt idx="246">
                  <c:v>61</c:v>
                </c:pt>
                <c:pt idx="247">
                  <c:v>89</c:v>
                </c:pt>
                <c:pt idx="248">
                  <c:v>61</c:v>
                </c:pt>
                <c:pt idx="249">
                  <c:v>92</c:v>
                </c:pt>
                <c:pt idx="250">
                  <c:v>102</c:v>
                </c:pt>
                <c:pt idx="251">
                  <c:v>75</c:v>
                </c:pt>
                <c:pt idx="252">
                  <c:v>63</c:v>
                </c:pt>
                <c:pt idx="253">
                  <c:v>92</c:v>
                </c:pt>
                <c:pt idx="254">
                  <c:v>73</c:v>
                </c:pt>
                <c:pt idx="255">
                  <c:v>97</c:v>
                </c:pt>
                <c:pt idx="256">
                  <c:v>77</c:v>
                </c:pt>
                <c:pt idx="257">
                  <c:v>98</c:v>
                </c:pt>
                <c:pt idx="258">
                  <c:v>90</c:v>
                </c:pt>
                <c:pt idx="259">
                  <c:v>89</c:v>
                </c:pt>
                <c:pt idx="260">
                  <c:v>89</c:v>
                </c:pt>
                <c:pt idx="261">
                  <c:v>104</c:v>
                </c:pt>
                <c:pt idx="262">
                  <c:v>94</c:v>
                </c:pt>
                <c:pt idx="263">
                  <c:v>113</c:v>
                </c:pt>
                <c:pt idx="264">
                  <c:v>96</c:v>
                </c:pt>
                <c:pt idx="265">
                  <c:v>62</c:v>
                </c:pt>
                <c:pt idx="266">
                  <c:v>108</c:v>
                </c:pt>
                <c:pt idx="267">
                  <c:v>95</c:v>
                </c:pt>
                <c:pt idx="268">
                  <c:v>91</c:v>
                </c:pt>
                <c:pt idx="269">
                  <c:v>99</c:v>
                </c:pt>
                <c:pt idx="270">
                  <c:v>97</c:v>
                </c:pt>
                <c:pt idx="271">
                  <c:v>94</c:v>
                </c:pt>
                <c:pt idx="272">
                  <c:v>98</c:v>
                </c:pt>
                <c:pt idx="273">
                  <c:v>109</c:v>
                </c:pt>
                <c:pt idx="274">
                  <c:v>108</c:v>
                </c:pt>
                <c:pt idx="275">
                  <c:v>83</c:v>
                </c:pt>
                <c:pt idx="276">
                  <c:v>116</c:v>
                </c:pt>
                <c:pt idx="277">
                  <c:v>116</c:v>
                </c:pt>
                <c:pt idx="278">
                  <c:v>94</c:v>
                </c:pt>
                <c:pt idx="279">
                  <c:v>78</c:v>
                </c:pt>
                <c:pt idx="280">
                  <c:v>74</c:v>
                </c:pt>
                <c:pt idx="281">
                  <c:v>93</c:v>
                </c:pt>
                <c:pt idx="282">
                  <c:v>110</c:v>
                </c:pt>
                <c:pt idx="283">
                  <c:v>117</c:v>
                </c:pt>
                <c:pt idx="284">
                  <c:v>114</c:v>
                </c:pt>
                <c:pt idx="285">
                  <c:v>111</c:v>
                </c:pt>
                <c:pt idx="286">
                  <c:v>95</c:v>
                </c:pt>
                <c:pt idx="287">
                  <c:v>110</c:v>
                </c:pt>
                <c:pt idx="288">
                  <c:v>134</c:v>
                </c:pt>
                <c:pt idx="289">
                  <c:v>114</c:v>
                </c:pt>
                <c:pt idx="290">
                  <c:v>96</c:v>
                </c:pt>
                <c:pt idx="291">
                  <c:v>93</c:v>
                </c:pt>
                <c:pt idx="292">
                  <c:v>129</c:v>
                </c:pt>
                <c:pt idx="293">
                  <c:v>146</c:v>
                </c:pt>
                <c:pt idx="294">
                  <c:v>104</c:v>
                </c:pt>
                <c:pt idx="295">
                  <c:v>103</c:v>
                </c:pt>
                <c:pt idx="296">
                  <c:v>113</c:v>
                </c:pt>
                <c:pt idx="297">
                  <c:v>128</c:v>
                </c:pt>
                <c:pt idx="298">
                  <c:v>109</c:v>
                </c:pt>
                <c:pt idx="299">
                  <c:v>116</c:v>
                </c:pt>
                <c:pt idx="300">
                  <c:v>137</c:v>
                </c:pt>
                <c:pt idx="301">
                  <c:v>124</c:v>
                </c:pt>
                <c:pt idx="302">
                  <c:v>120</c:v>
                </c:pt>
                <c:pt idx="303">
                  <c:v>136</c:v>
                </c:pt>
                <c:pt idx="304">
                  <c:v>98</c:v>
                </c:pt>
                <c:pt idx="305">
                  <c:v>139</c:v>
                </c:pt>
                <c:pt idx="306">
                  <c:v>92</c:v>
                </c:pt>
                <c:pt idx="307">
                  <c:v>119</c:v>
                </c:pt>
                <c:pt idx="308">
                  <c:v>129</c:v>
                </c:pt>
                <c:pt idx="309">
                  <c:v>124</c:v>
                </c:pt>
                <c:pt idx="310">
                  <c:v>121</c:v>
                </c:pt>
                <c:pt idx="311">
                  <c:v>144</c:v>
                </c:pt>
                <c:pt idx="312">
                  <c:v>148</c:v>
                </c:pt>
                <c:pt idx="313">
                  <c:v>100</c:v>
                </c:pt>
                <c:pt idx="314">
                  <c:v>123</c:v>
                </c:pt>
                <c:pt idx="315">
                  <c:v>126</c:v>
                </c:pt>
                <c:pt idx="316">
                  <c:v>131</c:v>
                </c:pt>
                <c:pt idx="317">
                  <c:v>123</c:v>
                </c:pt>
                <c:pt idx="318">
                  <c:v>142</c:v>
                </c:pt>
                <c:pt idx="319">
                  <c:v>155</c:v>
                </c:pt>
                <c:pt idx="320">
                  <c:v>129</c:v>
                </c:pt>
                <c:pt idx="321">
                  <c:v>145</c:v>
                </c:pt>
                <c:pt idx="322">
                  <c:v>167</c:v>
                </c:pt>
                <c:pt idx="323">
                  <c:v>111</c:v>
                </c:pt>
                <c:pt idx="324">
                  <c:v>134</c:v>
                </c:pt>
                <c:pt idx="325">
                  <c:v>122</c:v>
                </c:pt>
                <c:pt idx="326">
                  <c:v>125</c:v>
                </c:pt>
                <c:pt idx="327">
                  <c:v>121</c:v>
                </c:pt>
                <c:pt idx="328">
                  <c:v>156</c:v>
                </c:pt>
                <c:pt idx="329">
                  <c:v>150</c:v>
                </c:pt>
                <c:pt idx="330">
                  <c:v>140</c:v>
                </c:pt>
                <c:pt idx="331">
                  <c:v>180</c:v>
                </c:pt>
                <c:pt idx="332">
                  <c:v>149</c:v>
                </c:pt>
                <c:pt idx="333">
                  <c:v>152</c:v>
                </c:pt>
                <c:pt idx="334">
                  <c:v>189</c:v>
                </c:pt>
                <c:pt idx="335">
                  <c:v>153</c:v>
                </c:pt>
                <c:pt idx="336">
                  <c:v>155</c:v>
                </c:pt>
                <c:pt idx="337">
                  <c:v>161</c:v>
                </c:pt>
                <c:pt idx="338">
                  <c:v>146</c:v>
                </c:pt>
                <c:pt idx="339">
                  <c:v>173</c:v>
                </c:pt>
                <c:pt idx="340">
                  <c:v>173</c:v>
                </c:pt>
                <c:pt idx="341">
                  <c:v>129</c:v>
                </c:pt>
                <c:pt idx="342">
                  <c:v>160</c:v>
                </c:pt>
                <c:pt idx="343">
                  <c:v>145</c:v>
                </c:pt>
                <c:pt idx="344">
                  <c:v>163</c:v>
                </c:pt>
                <c:pt idx="345">
                  <c:v>200</c:v>
                </c:pt>
                <c:pt idx="346">
                  <c:v>148</c:v>
                </c:pt>
                <c:pt idx="347">
                  <c:v>148</c:v>
                </c:pt>
                <c:pt idx="348">
                  <c:v>126</c:v>
                </c:pt>
                <c:pt idx="349">
                  <c:v>178</c:v>
                </c:pt>
                <c:pt idx="350">
                  <c:v>150</c:v>
                </c:pt>
                <c:pt idx="351">
                  <c:v>124</c:v>
                </c:pt>
                <c:pt idx="352">
                  <c:v>117</c:v>
                </c:pt>
                <c:pt idx="353">
                  <c:v>161</c:v>
                </c:pt>
                <c:pt idx="354">
                  <c:v>127</c:v>
                </c:pt>
                <c:pt idx="355">
                  <c:v>155</c:v>
                </c:pt>
                <c:pt idx="356">
                  <c:v>152</c:v>
                </c:pt>
                <c:pt idx="357">
                  <c:v>199</c:v>
                </c:pt>
                <c:pt idx="358">
                  <c:v>180</c:v>
                </c:pt>
                <c:pt idx="359">
                  <c:v>131</c:v>
                </c:pt>
                <c:pt idx="360">
                  <c:v>167</c:v>
                </c:pt>
                <c:pt idx="361">
                  <c:v>188</c:v>
                </c:pt>
                <c:pt idx="362">
                  <c:v>184</c:v>
                </c:pt>
                <c:pt idx="363">
                  <c:v>176</c:v>
                </c:pt>
                <c:pt idx="364">
                  <c:v>180</c:v>
                </c:pt>
                <c:pt idx="365">
                  <c:v>186</c:v>
                </c:pt>
                <c:pt idx="366">
                  <c:v>198</c:v>
                </c:pt>
                <c:pt idx="367">
                  <c:v>161</c:v>
                </c:pt>
                <c:pt idx="368">
                  <c:v>151</c:v>
                </c:pt>
                <c:pt idx="369">
                  <c:v>178</c:v>
                </c:pt>
                <c:pt idx="370">
                  <c:v>174</c:v>
                </c:pt>
                <c:pt idx="371">
                  <c:v>141</c:v>
                </c:pt>
                <c:pt idx="372">
                  <c:v>205</c:v>
                </c:pt>
                <c:pt idx="373">
                  <c:v>167</c:v>
                </c:pt>
                <c:pt idx="374">
                  <c:v>174</c:v>
                </c:pt>
                <c:pt idx="375">
                  <c:v>209</c:v>
                </c:pt>
                <c:pt idx="376">
                  <c:v>172</c:v>
                </c:pt>
                <c:pt idx="377">
                  <c:v>175</c:v>
                </c:pt>
                <c:pt idx="378">
                  <c:v>207</c:v>
                </c:pt>
                <c:pt idx="379">
                  <c:v>223</c:v>
                </c:pt>
                <c:pt idx="380">
                  <c:v>201</c:v>
                </c:pt>
                <c:pt idx="381">
                  <c:v>251</c:v>
                </c:pt>
                <c:pt idx="382">
                  <c:v>206</c:v>
                </c:pt>
                <c:pt idx="383">
                  <c:v>162</c:v>
                </c:pt>
                <c:pt idx="384">
                  <c:v>177</c:v>
                </c:pt>
                <c:pt idx="385">
                  <c:v>151</c:v>
                </c:pt>
                <c:pt idx="386">
                  <c:v>179</c:v>
                </c:pt>
                <c:pt idx="387">
                  <c:v>239</c:v>
                </c:pt>
                <c:pt idx="388">
                  <c:v>175</c:v>
                </c:pt>
                <c:pt idx="389">
                  <c:v>158</c:v>
                </c:pt>
                <c:pt idx="390">
                  <c:v>233</c:v>
                </c:pt>
                <c:pt idx="391">
                  <c:v>187</c:v>
                </c:pt>
                <c:pt idx="392">
                  <c:v>192</c:v>
                </c:pt>
                <c:pt idx="393">
                  <c:v>182</c:v>
                </c:pt>
                <c:pt idx="394">
                  <c:v>190</c:v>
                </c:pt>
                <c:pt idx="395">
                  <c:v>187</c:v>
                </c:pt>
                <c:pt idx="396">
                  <c:v>171</c:v>
                </c:pt>
                <c:pt idx="397">
                  <c:v>212</c:v>
                </c:pt>
                <c:pt idx="398">
                  <c:v>209</c:v>
                </c:pt>
                <c:pt idx="399">
                  <c:v>210</c:v>
                </c:pt>
                <c:pt idx="400">
                  <c:v>188</c:v>
                </c:pt>
                <c:pt idx="401">
                  <c:v>222</c:v>
                </c:pt>
                <c:pt idx="402">
                  <c:v>219</c:v>
                </c:pt>
                <c:pt idx="403">
                  <c:v>209</c:v>
                </c:pt>
                <c:pt idx="404">
                  <c:v>175</c:v>
                </c:pt>
                <c:pt idx="405">
                  <c:v>196</c:v>
                </c:pt>
                <c:pt idx="406">
                  <c:v>266</c:v>
                </c:pt>
                <c:pt idx="407">
                  <c:v>194</c:v>
                </c:pt>
                <c:pt idx="408">
                  <c:v>221</c:v>
                </c:pt>
                <c:pt idx="409">
                  <c:v>198</c:v>
                </c:pt>
                <c:pt idx="410">
                  <c:v>202</c:v>
                </c:pt>
                <c:pt idx="411">
                  <c:v>160</c:v>
                </c:pt>
                <c:pt idx="412">
                  <c:v>192</c:v>
                </c:pt>
                <c:pt idx="413">
                  <c:v>218</c:v>
                </c:pt>
                <c:pt idx="414">
                  <c:v>257</c:v>
                </c:pt>
                <c:pt idx="415">
                  <c:v>224</c:v>
                </c:pt>
                <c:pt idx="416">
                  <c:v>254</c:v>
                </c:pt>
                <c:pt idx="417">
                  <c:v>233</c:v>
                </c:pt>
                <c:pt idx="418">
                  <c:v>183</c:v>
                </c:pt>
                <c:pt idx="419">
                  <c:v>239</c:v>
                </c:pt>
                <c:pt idx="420">
                  <c:v>241</c:v>
                </c:pt>
                <c:pt idx="421">
                  <c:v>231</c:v>
                </c:pt>
                <c:pt idx="422">
                  <c:v>250</c:v>
                </c:pt>
                <c:pt idx="423">
                  <c:v>221</c:v>
                </c:pt>
                <c:pt idx="424">
                  <c:v>199</c:v>
                </c:pt>
                <c:pt idx="425">
                  <c:v>197</c:v>
                </c:pt>
                <c:pt idx="426">
                  <c:v>217</c:v>
                </c:pt>
                <c:pt idx="427">
                  <c:v>260</c:v>
                </c:pt>
                <c:pt idx="428">
                  <c:v>193</c:v>
                </c:pt>
                <c:pt idx="429">
                  <c:v>260</c:v>
                </c:pt>
                <c:pt idx="430">
                  <c:v>258</c:v>
                </c:pt>
                <c:pt idx="431">
                  <c:v>219</c:v>
                </c:pt>
                <c:pt idx="432">
                  <c:v>283</c:v>
                </c:pt>
                <c:pt idx="433">
                  <c:v>197</c:v>
                </c:pt>
                <c:pt idx="434">
                  <c:v>226</c:v>
                </c:pt>
                <c:pt idx="435">
                  <c:v>254</c:v>
                </c:pt>
                <c:pt idx="436">
                  <c:v>203</c:v>
                </c:pt>
                <c:pt idx="437">
                  <c:v>280</c:v>
                </c:pt>
                <c:pt idx="438">
                  <c:v>244</c:v>
                </c:pt>
                <c:pt idx="439">
                  <c:v>294</c:v>
                </c:pt>
                <c:pt idx="440">
                  <c:v>306</c:v>
                </c:pt>
                <c:pt idx="441">
                  <c:v>273</c:v>
                </c:pt>
                <c:pt idx="442">
                  <c:v>269</c:v>
                </c:pt>
                <c:pt idx="443">
                  <c:v>315</c:v>
                </c:pt>
                <c:pt idx="444">
                  <c:v>230</c:v>
                </c:pt>
                <c:pt idx="445">
                  <c:v>244</c:v>
                </c:pt>
                <c:pt idx="446">
                  <c:v>256</c:v>
                </c:pt>
                <c:pt idx="447">
                  <c:v>260</c:v>
                </c:pt>
                <c:pt idx="448">
                  <c:v>168</c:v>
                </c:pt>
                <c:pt idx="449">
                  <c:v>218</c:v>
                </c:pt>
                <c:pt idx="450">
                  <c:v>248</c:v>
                </c:pt>
                <c:pt idx="451">
                  <c:v>204</c:v>
                </c:pt>
                <c:pt idx="452">
                  <c:v>269</c:v>
                </c:pt>
                <c:pt idx="453">
                  <c:v>291</c:v>
                </c:pt>
                <c:pt idx="454">
                  <c:v>266</c:v>
                </c:pt>
                <c:pt idx="455">
                  <c:v>262</c:v>
                </c:pt>
                <c:pt idx="456">
                  <c:v>243</c:v>
                </c:pt>
                <c:pt idx="457">
                  <c:v>290</c:v>
                </c:pt>
                <c:pt idx="458">
                  <c:v>312</c:v>
                </c:pt>
                <c:pt idx="459">
                  <c:v>278</c:v>
                </c:pt>
                <c:pt idx="460">
                  <c:v>226</c:v>
                </c:pt>
                <c:pt idx="461">
                  <c:v>278</c:v>
                </c:pt>
                <c:pt idx="462">
                  <c:v>234</c:v>
                </c:pt>
                <c:pt idx="463">
                  <c:v>266</c:v>
                </c:pt>
                <c:pt idx="464">
                  <c:v>267</c:v>
                </c:pt>
                <c:pt idx="465">
                  <c:v>286</c:v>
                </c:pt>
                <c:pt idx="466">
                  <c:v>266</c:v>
                </c:pt>
                <c:pt idx="467">
                  <c:v>299</c:v>
                </c:pt>
                <c:pt idx="468">
                  <c:v>283</c:v>
                </c:pt>
                <c:pt idx="469">
                  <c:v>274</c:v>
                </c:pt>
                <c:pt idx="470">
                  <c:v>242</c:v>
                </c:pt>
                <c:pt idx="471">
                  <c:v>288</c:v>
                </c:pt>
                <c:pt idx="472">
                  <c:v>355</c:v>
                </c:pt>
                <c:pt idx="473">
                  <c:v>262</c:v>
                </c:pt>
                <c:pt idx="474">
                  <c:v>208</c:v>
                </c:pt>
                <c:pt idx="475">
                  <c:v>324</c:v>
                </c:pt>
                <c:pt idx="476">
                  <c:v>336</c:v>
                </c:pt>
                <c:pt idx="477">
                  <c:v>245</c:v>
                </c:pt>
                <c:pt idx="478">
                  <c:v>265</c:v>
                </c:pt>
                <c:pt idx="479">
                  <c:v>278</c:v>
                </c:pt>
                <c:pt idx="480">
                  <c:v>320</c:v>
                </c:pt>
                <c:pt idx="481">
                  <c:v>247</c:v>
                </c:pt>
                <c:pt idx="482">
                  <c:v>291</c:v>
                </c:pt>
                <c:pt idx="483">
                  <c:v>282</c:v>
                </c:pt>
                <c:pt idx="484">
                  <c:v>293</c:v>
                </c:pt>
                <c:pt idx="485">
                  <c:v>289</c:v>
                </c:pt>
                <c:pt idx="486">
                  <c:v>250</c:v>
                </c:pt>
                <c:pt idx="487">
                  <c:v>334</c:v>
                </c:pt>
                <c:pt idx="488">
                  <c:v>249</c:v>
                </c:pt>
                <c:pt idx="489">
                  <c:v>265</c:v>
                </c:pt>
                <c:pt idx="490">
                  <c:v>296</c:v>
                </c:pt>
                <c:pt idx="491">
                  <c:v>285</c:v>
                </c:pt>
                <c:pt idx="492">
                  <c:v>334</c:v>
                </c:pt>
                <c:pt idx="493">
                  <c:v>297</c:v>
                </c:pt>
                <c:pt idx="494">
                  <c:v>251</c:v>
                </c:pt>
                <c:pt idx="495">
                  <c:v>320</c:v>
                </c:pt>
                <c:pt idx="496">
                  <c:v>309</c:v>
                </c:pt>
                <c:pt idx="497">
                  <c:v>284</c:v>
                </c:pt>
                <c:pt idx="498">
                  <c:v>354</c:v>
                </c:pt>
                <c:pt idx="499">
                  <c:v>256</c:v>
                </c:pt>
                <c:pt idx="500">
                  <c:v>342</c:v>
                </c:pt>
                <c:pt idx="501">
                  <c:v>345</c:v>
                </c:pt>
                <c:pt idx="502">
                  <c:v>259</c:v>
                </c:pt>
                <c:pt idx="503">
                  <c:v>305</c:v>
                </c:pt>
                <c:pt idx="504">
                  <c:v>324</c:v>
                </c:pt>
                <c:pt idx="505">
                  <c:v>331</c:v>
                </c:pt>
                <c:pt idx="506">
                  <c:v>290</c:v>
                </c:pt>
                <c:pt idx="507">
                  <c:v>246</c:v>
                </c:pt>
                <c:pt idx="508">
                  <c:v>346</c:v>
                </c:pt>
                <c:pt idx="509">
                  <c:v>261</c:v>
                </c:pt>
                <c:pt idx="510">
                  <c:v>340</c:v>
                </c:pt>
                <c:pt idx="511">
                  <c:v>348</c:v>
                </c:pt>
                <c:pt idx="512">
                  <c:v>313</c:v>
                </c:pt>
                <c:pt idx="513">
                  <c:v>343</c:v>
                </c:pt>
                <c:pt idx="514">
                  <c:v>320</c:v>
                </c:pt>
                <c:pt idx="515">
                  <c:v>323</c:v>
                </c:pt>
                <c:pt idx="516">
                  <c:v>320</c:v>
                </c:pt>
                <c:pt idx="517">
                  <c:v>340</c:v>
                </c:pt>
                <c:pt idx="518">
                  <c:v>251</c:v>
                </c:pt>
                <c:pt idx="519">
                  <c:v>367</c:v>
                </c:pt>
                <c:pt idx="520">
                  <c:v>320</c:v>
                </c:pt>
                <c:pt idx="521">
                  <c:v>363</c:v>
                </c:pt>
                <c:pt idx="522">
                  <c:v>332</c:v>
                </c:pt>
                <c:pt idx="523">
                  <c:v>395</c:v>
                </c:pt>
                <c:pt idx="524">
                  <c:v>343</c:v>
                </c:pt>
                <c:pt idx="525">
                  <c:v>396</c:v>
                </c:pt>
                <c:pt idx="526">
                  <c:v>394</c:v>
                </c:pt>
                <c:pt idx="527">
                  <c:v>314</c:v>
                </c:pt>
                <c:pt idx="528">
                  <c:v>367</c:v>
                </c:pt>
                <c:pt idx="529">
                  <c:v>401</c:v>
                </c:pt>
                <c:pt idx="530">
                  <c:v>317</c:v>
                </c:pt>
                <c:pt idx="531">
                  <c:v>396</c:v>
                </c:pt>
                <c:pt idx="532">
                  <c:v>303</c:v>
                </c:pt>
                <c:pt idx="533">
                  <c:v>342</c:v>
                </c:pt>
                <c:pt idx="534">
                  <c:v>375</c:v>
                </c:pt>
                <c:pt idx="535">
                  <c:v>429</c:v>
                </c:pt>
                <c:pt idx="536">
                  <c:v>290</c:v>
                </c:pt>
                <c:pt idx="537">
                  <c:v>258</c:v>
                </c:pt>
                <c:pt idx="538">
                  <c:v>354</c:v>
                </c:pt>
                <c:pt idx="539">
                  <c:v>331</c:v>
                </c:pt>
                <c:pt idx="540">
                  <c:v>341</c:v>
                </c:pt>
                <c:pt idx="541">
                  <c:v>380</c:v>
                </c:pt>
                <c:pt idx="542">
                  <c:v>379</c:v>
                </c:pt>
                <c:pt idx="543">
                  <c:v>416</c:v>
                </c:pt>
                <c:pt idx="544">
                  <c:v>409</c:v>
                </c:pt>
                <c:pt idx="545">
                  <c:v>367</c:v>
                </c:pt>
                <c:pt idx="546">
                  <c:v>338</c:v>
                </c:pt>
                <c:pt idx="547">
                  <c:v>408</c:v>
                </c:pt>
                <c:pt idx="548">
                  <c:v>336</c:v>
                </c:pt>
                <c:pt idx="549">
                  <c:v>419</c:v>
                </c:pt>
                <c:pt idx="550">
                  <c:v>354</c:v>
                </c:pt>
                <c:pt idx="551">
                  <c:v>362</c:v>
                </c:pt>
                <c:pt idx="552">
                  <c:v>351</c:v>
                </c:pt>
                <c:pt idx="553">
                  <c:v>304</c:v>
                </c:pt>
                <c:pt idx="554">
                  <c:v>408</c:v>
                </c:pt>
                <c:pt idx="555">
                  <c:v>414</c:v>
                </c:pt>
                <c:pt idx="556">
                  <c:v>472</c:v>
                </c:pt>
                <c:pt idx="557">
                  <c:v>345</c:v>
                </c:pt>
                <c:pt idx="558">
                  <c:v>331</c:v>
                </c:pt>
                <c:pt idx="559">
                  <c:v>417</c:v>
                </c:pt>
                <c:pt idx="560">
                  <c:v>342</c:v>
                </c:pt>
                <c:pt idx="561">
                  <c:v>466</c:v>
                </c:pt>
                <c:pt idx="562">
                  <c:v>432</c:v>
                </c:pt>
                <c:pt idx="563">
                  <c:v>271</c:v>
                </c:pt>
                <c:pt idx="564">
                  <c:v>326</c:v>
                </c:pt>
                <c:pt idx="565">
                  <c:v>373</c:v>
                </c:pt>
                <c:pt idx="566">
                  <c:v>365</c:v>
                </c:pt>
                <c:pt idx="567">
                  <c:v>395</c:v>
                </c:pt>
                <c:pt idx="568">
                  <c:v>411</c:v>
                </c:pt>
                <c:pt idx="569">
                  <c:v>414</c:v>
                </c:pt>
                <c:pt idx="570">
                  <c:v>419</c:v>
                </c:pt>
                <c:pt idx="571">
                  <c:v>280</c:v>
                </c:pt>
                <c:pt idx="572">
                  <c:v>433</c:v>
                </c:pt>
                <c:pt idx="573">
                  <c:v>412</c:v>
                </c:pt>
                <c:pt idx="574">
                  <c:v>396</c:v>
                </c:pt>
                <c:pt idx="575">
                  <c:v>373</c:v>
                </c:pt>
                <c:pt idx="576">
                  <c:v>426</c:v>
                </c:pt>
                <c:pt idx="577">
                  <c:v>420</c:v>
                </c:pt>
                <c:pt idx="578">
                  <c:v>398</c:v>
                </c:pt>
                <c:pt idx="579">
                  <c:v>447</c:v>
                </c:pt>
                <c:pt idx="580">
                  <c:v>358</c:v>
                </c:pt>
                <c:pt idx="581">
                  <c:v>434</c:v>
                </c:pt>
                <c:pt idx="582">
                  <c:v>447</c:v>
                </c:pt>
                <c:pt idx="583">
                  <c:v>390</c:v>
                </c:pt>
                <c:pt idx="584">
                  <c:v>331</c:v>
                </c:pt>
                <c:pt idx="585">
                  <c:v>346</c:v>
                </c:pt>
                <c:pt idx="586">
                  <c:v>487</c:v>
                </c:pt>
                <c:pt idx="587">
                  <c:v>389</c:v>
                </c:pt>
                <c:pt idx="588">
                  <c:v>380</c:v>
                </c:pt>
                <c:pt idx="589">
                  <c:v>367</c:v>
                </c:pt>
                <c:pt idx="590">
                  <c:v>506</c:v>
                </c:pt>
                <c:pt idx="591">
                  <c:v>468</c:v>
                </c:pt>
                <c:pt idx="592">
                  <c:v>404</c:v>
                </c:pt>
                <c:pt idx="593">
                  <c:v>453</c:v>
                </c:pt>
                <c:pt idx="594">
                  <c:v>466</c:v>
                </c:pt>
                <c:pt idx="595">
                  <c:v>464</c:v>
                </c:pt>
                <c:pt idx="596">
                  <c:v>399</c:v>
                </c:pt>
                <c:pt idx="597">
                  <c:v>441</c:v>
                </c:pt>
                <c:pt idx="598">
                  <c:v>486</c:v>
                </c:pt>
                <c:pt idx="599">
                  <c:v>443</c:v>
                </c:pt>
                <c:pt idx="600">
                  <c:v>420</c:v>
                </c:pt>
                <c:pt idx="601">
                  <c:v>425</c:v>
                </c:pt>
                <c:pt idx="602">
                  <c:v>456</c:v>
                </c:pt>
                <c:pt idx="603">
                  <c:v>505</c:v>
                </c:pt>
                <c:pt idx="604">
                  <c:v>511</c:v>
                </c:pt>
                <c:pt idx="605">
                  <c:v>425</c:v>
                </c:pt>
                <c:pt idx="606">
                  <c:v>514</c:v>
                </c:pt>
                <c:pt idx="607">
                  <c:v>443</c:v>
                </c:pt>
                <c:pt idx="608">
                  <c:v>503</c:v>
                </c:pt>
                <c:pt idx="609">
                  <c:v>402</c:v>
                </c:pt>
                <c:pt idx="610">
                  <c:v>506</c:v>
                </c:pt>
                <c:pt idx="611">
                  <c:v>391</c:v>
                </c:pt>
                <c:pt idx="612">
                  <c:v>424</c:v>
                </c:pt>
                <c:pt idx="613">
                  <c:v>473</c:v>
                </c:pt>
                <c:pt idx="614">
                  <c:v>405</c:v>
                </c:pt>
                <c:pt idx="615">
                  <c:v>454</c:v>
                </c:pt>
                <c:pt idx="616">
                  <c:v>530</c:v>
                </c:pt>
                <c:pt idx="617">
                  <c:v>434</c:v>
                </c:pt>
                <c:pt idx="618">
                  <c:v>451</c:v>
                </c:pt>
                <c:pt idx="619">
                  <c:v>464</c:v>
                </c:pt>
                <c:pt idx="620">
                  <c:v>551</c:v>
                </c:pt>
                <c:pt idx="621">
                  <c:v>464</c:v>
                </c:pt>
                <c:pt idx="622">
                  <c:v>440</c:v>
                </c:pt>
                <c:pt idx="623">
                  <c:v>430</c:v>
                </c:pt>
                <c:pt idx="624">
                  <c:v>393</c:v>
                </c:pt>
                <c:pt idx="625">
                  <c:v>499</c:v>
                </c:pt>
                <c:pt idx="626">
                  <c:v>470</c:v>
                </c:pt>
                <c:pt idx="627">
                  <c:v>476</c:v>
                </c:pt>
                <c:pt idx="628">
                  <c:v>505</c:v>
                </c:pt>
                <c:pt idx="629">
                  <c:v>545</c:v>
                </c:pt>
                <c:pt idx="630">
                  <c:v>543</c:v>
                </c:pt>
                <c:pt idx="631">
                  <c:v>422</c:v>
                </c:pt>
                <c:pt idx="632">
                  <c:v>490</c:v>
                </c:pt>
                <c:pt idx="633">
                  <c:v>437</c:v>
                </c:pt>
                <c:pt idx="634">
                  <c:v>448</c:v>
                </c:pt>
                <c:pt idx="635">
                  <c:v>474</c:v>
                </c:pt>
                <c:pt idx="636">
                  <c:v>406</c:v>
                </c:pt>
                <c:pt idx="637">
                  <c:v>503</c:v>
                </c:pt>
                <c:pt idx="638">
                  <c:v>535</c:v>
                </c:pt>
                <c:pt idx="639">
                  <c:v>396</c:v>
                </c:pt>
                <c:pt idx="640">
                  <c:v>550</c:v>
                </c:pt>
                <c:pt idx="641">
                  <c:v>502</c:v>
                </c:pt>
                <c:pt idx="642">
                  <c:v>478</c:v>
                </c:pt>
                <c:pt idx="643">
                  <c:v>530</c:v>
                </c:pt>
                <c:pt idx="644">
                  <c:v>460</c:v>
                </c:pt>
                <c:pt idx="645">
                  <c:v>487</c:v>
                </c:pt>
                <c:pt idx="646">
                  <c:v>570</c:v>
                </c:pt>
                <c:pt idx="647">
                  <c:v>509</c:v>
                </c:pt>
                <c:pt idx="648">
                  <c:v>495</c:v>
                </c:pt>
                <c:pt idx="649">
                  <c:v>559</c:v>
                </c:pt>
                <c:pt idx="650">
                  <c:v>525</c:v>
                </c:pt>
                <c:pt idx="651">
                  <c:v>557</c:v>
                </c:pt>
                <c:pt idx="652">
                  <c:v>553</c:v>
                </c:pt>
                <c:pt idx="653">
                  <c:v>601</c:v>
                </c:pt>
                <c:pt idx="654">
                  <c:v>478</c:v>
                </c:pt>
                <c:pt idx="655">
                  <c:v>445</c:v>
                </c:pt>
                <c:pt idx="656">
                  <c:v>505</c:v>
                </c:pt>
                <c:pt idx="657">
                  <c:v>511</c:v>
                </c:pt>
                <c:pt idx="658">
                  <c:v>570</c:v>
                </c:pt>
                <c:pt idx="659">
                  <c:v>497</c:v>
                </c:pt>
                <c:pt idx="660">
                  <c:v>580</c:v>
                </c:pt>
                <c:pt idx="661">
                  <c:v>551</c:v>
                </c:pt>
                <c:pt idx="662">
                  <c:v>537</c:v>
                </c:pt>
                <c:pt idx="663">
                  <c:v>585</c:v>
                </c:pt>
                <c:pt idx="664">
                  <c:v>546</c:v>
                </c:pt>
                <c:pt idx="665">
                  <c:v>505</c:v>
                </c:pt>
                <c:pt idx="666">
                  <c:v>539</c:v>
                </c:pt>
                <c:pt idx="667">
                  <c:v>581</c:v>
                </c:pt>
                <c:pt idx="668">
                  <c:v>570</c:v>
                </c:pt>
                <c:pt idx="669">
                  <c:v>572</c:v>
                </c:pt>
                <c:pt idx="670">
                  <c:v>579</c:v>
                </c:pt>
                <c:pt idx="671">
                  <c:v>478</c:v>
                </c:pt>
                <c:pt idx="672">
                  <c:v>487</c:v>
                </c:pt>
                <c:pt idx="673">
                  <c:v>535</c:v>
                </c:pt>
                <c:pt idx="674">
                  <c:v>572</c:v>
                </c:pt>
                <c:pt idx="675">
                  <c:v>606</c:v>
                </c:pt>
                <c:pt idx="676">
                  <c:v>579</c:v>
                </c:pt>
                <c:pt idx="677">
                  <c:v>589</c:v>
                </c:pt>
                <c:pt idx="678">
                  <c:v>573</c:v>
                </c:pt>
                <c:pt idx="679">
                  <c:v>620</c:v>
                </c:pt>
                <c:pt idx="680">
                  <c:v>498</c:v>
                </c:pt>
                <c:pt idx="681">
                  <c:v>561</c:v>
                </c:pt>
                <c:pt idx="682">
                  <c:v>521</c:v>
                </c:pt>
                <c:pt idx="683">
                  <c:v>568</c:v>
                </c:pt>
                <c:pt idx="684">
                  <c:v>491</c:v>
                </c:pt>
                <c:pt idx="685">
                  <c:v>534</c:v>
                </c:pt>
                <c:pt idx="686">
                  <c:v>577</c:v>
                </c:pt>
                <c:pt idx="687">
                  <c:v>472</c:v>
                </c:pt>
                <c:pt idx="688">
                  <c:v>496</c:v>
                </c:pt>
                <c:pt idx="689">
                  <c:v>512</c:v>
                </c:pt>
                <c:pt idx="690">
                  <c:v>640</c:v>
                </c:pt>
                <c:pt idx="691">
                  <c:v>573</c:v>
                </c:pt>
                <c:pt idx="692">
                  <c:v>515</c:v>
                </c:pt>
                <c:pt idx="693">
                  <c:v>532</c:v>
                </c:pt>
                <c:pt idx="694">
                  <c:v>693</c:v>
                </c:pt>
                <c:pt idx="695">
                  <c:v>643</c:v>
                </c:pt>
                <c:pt idx="696">
                  <c:v>654</c:v>
                </c:pt>
                <c:pt idx="697">
                  <c:v>595</c:v>
                </c:pt>
                <c:pt idx="698">
                  <c:v>627</c:v>
                </c:pt>
                <c:pt idx="699">
                  <c:v>579</c:v>
                </c:pt>
                <c:pt idx="700">
                  <c:v>599</c:v>
                </c:pt>
                <c:pt idx="701">
                  <c:v>526</c:v>
                </c:pt>
                <c:pt idx="702">
                  <c:v>583</c:v>
                </c:pt>
                <c:pt idx="703">
                  <c:v>660</c:v>
                </c:pt>
                <c:pt idx="704">
                  <c:v>656</c:v>
                </c:pt>
                <c:pt idx="705">
                  <c:v>603</c:v>
                </c:pt>
                <c:pt idx="706">
                  <c:v>589</c:v>
                </c:pt>
                <c:pt idx="707">
                  <c:v>591</c:v>
                </c:pt>
                <c:pt idx="708">
                  <c:v>646</c:v>
                </c:pt>
                <c:pt idx="709">
                  <c:v>595</c:v>
                </c:pt>
                <c:pt idx="710">
                  <c:v>615</c:v>
                </c:pt>
                <c:pt idx="711">
                  <c:v>649</c:v>
                </c:pt>
                <c:pt idx="712">
                  <c:v>635</c:v>
                </c:pt>
                <c:pt idx="713">
                  <c:v>624</c:v>
                </c:pt>
                <c:pt idx="714">
                  <c:v>618</c:v>
                </c:pt>
                <c:pt idx="715">
                  <c:v>655</c:v>
                </c:pt>
                <c:pt idx="716">
                  <c:v>710</c:v>
                </c:pt>
                <c:pt idx="717">
                  <c:v>531</c:v>
                </c:pt>
                <c:pt idx="718">
                  <c:v>588</c:v>
                </c:pt>
                <c:pt idx="719">
                  <c:v>611</c:v>
                </c:pt>
                <c:pt idx="720">
                  <c:v>572</c:v>
                </c:pt>
                <c:pt idx="721">
                  <c:v>691</c:v>
                </c:pt>
                <c:pt idx="722">
                  <c:v>605</c:v>
                </c:pt>
                <c:pt idx="723">
                  <c:v>707</c:v>
                </c:pt>
                <c:pt idx="724">
                  <c:v>574</c:v>
                </c:pt>
                <c:pt idx="725">
                  <c:v>704</c:v>
                </c:pt>
                <c:pt idx="726">
                  <c:v>592</c:v>
                </c:pt>
                <c:pt idx="727">
                  <c:v>681</c:v>
                </c:pt>
                <c:pt idx="728">
                  <c:v>814</c:v>
                </c:pt>
                <c:pt idx="729">
                  <c:v>590</c:v>
                </c:pt>
                <c:pt idx="730">
                  <c:v>478</c:v>
                </c:pt>
                <c:pt idx="731">
                  <c:v>615</c:v>
                </c:pt>
                <c:pt idx="732">
                  <c:v>649</c:v>
                </c:pt>
                <c:pt idx="733">
                  <c:v>611</c:v>
                </c:pt>
                <c:pt idx="734">
                  <c:v>685</c:v>
                </c:pt>
                <c:pt idx="735">
                  <c:v>488</c:v>
                </c:pt>
                <c:pt idx="736">
                  <c:v>689</c:v>
                </c:pt>
                <c:pt idx="737">
                  <c:v>622</c:v>
                </c:pt>
                <c:pt idx="738">
                  <c:v>719</c:v>
                </c:pt>
                <c:pt idx="739">
                  <c:v>675</c:v>
                </c:pt>
                <c:pt idx="740">
                  <c:v>730</c:v>
                </c:pt>
                <c:pt idx="741">
                  <c:v>688</c:v>
                </c:pt>
                <c:pt idx="742">
                  <c:v>575</c:v>
                </c:pt>
                <c:pt idx="743">
                  <c:v>690</c:v>
                </c:pt>
                <c:pt idx="744">
                  <c:v>709</c:v>
                </c:pt>
                <c:pt idx="745">
                  <c:v>741</c:v>
                </c:pt>
                <c:pt idx="746">
                  <c:v>715</c:v>
                </c:pt>
                <c:pt idx="747">
                  <c:v>494</c:v>
                </c:pt>
                <c:pt idx="748">
                  <c:v>688</c:v>
                </c:pt>
                <c:pt idx="749">
                  <c:v>715</c:v>
                </c:pt>
                <c:pt idx="750">
                  <c:v>681</c:v>
                </c:pt>
                <c:pt idx="751">
                  <c:v>566</c:v>
                </c:pt>
                <c:pt idx="752">
                  <c:v>638</c:v>
                </c:pt>
                <c:pt idx="753">
                  <c:v>648</c:v>
                </c:pt>
                <c:pt idx="754">
                  <c:v>823</c:v>
                </c:pt>
                <c:pt idx="755">
                  <c:v>676</c:v>
                </c:pt>
                <c:pt idx="756">
                  <c:v>642</c:v>
                </c:pt>
                <c:pt idx="757">
                  <c:v>722</c:v>
                </c:pt>
                <c:pt idx="758">
                  <c:v>727</c:v>
                </c:pt>
                <c:pt idx="759">
                  <c:v>640</c:v>
                </c:pt>
                <c:pt idx="760">
                  <c:v>752</c:v>
                </c:pt>
                <c:pt idx="761">
                  <c:v>627</c:v>
                </c:pt>
                <c:pt idx="762">
                  <c:v>632</c:v>
                </c:pt>
                <c:pt idx="763">
                  <c:v>766</c:v>
                </c:pt>
                <c:pt idx="764">
                  <c:v>595</c:v>
                </c:pt>
                <c:pt idx="765">
                  <c:v>663</c:v>
                </c:pt>
                <c:pt idx="766">
                  <c:v>834</c:v>
                </c:pt>
                <c:pt idx="767">
                  <c:v>718</c:v>
                </c:pt>
                <c:pt idx="768">
                  <c:v>689</c:v>
                </c:pt>
                <c:pt idx="769">
                  <c:v>849</c:v>
                </c:pt>
                <c:pt idx="770">
                  <c:v>697</c:v>
                </c:pt>
                <c:pt idx="771">
                  <c:v>692</c:v>
                </c:pt>
                <c:pt idx="772">
                  <c:v>776</c:v>
                </c:pt>
                <c:pt idx="773">
                  <c:v>761</c:v>
                </c:pt>
                <c:pt idx="774">
                  <c:v>763</c:v>
                </c:pt>
                <c:pt idx="775">
                  <c:v>759</c:v>
                </c:pt>
                <c:pt idx="776">
                  <c:v>855</c:v>
                </c:pt>
                <c:pt idx="777">
                  <c:v>589</c:v>
                </c:pt>
                <c:pt idx="778">
                  <c:v>784</c:v>
                </c:pt>
                <c:pt idx="779">
                  <c:v>656</c:v>
                </c:pt>
                <c:pt idx="780">
                  <c:v>854</c:v>
                </c:pt>
                <c:pt idx="781">
                  <c:v>725</c:v>
                </c:pt>
                <c:pt idx="782">
                  <c:v>796</c:v>
                </c:pt>
                <c:pt idx="783">
                  <c:v>788</c:v>
                </c:pt>
                <c:pt idx="784">
                  <c:v>689</c:v>
                </c:pt>
                <c:pt idx="785">
                  <c:v>834</c:v>
                </c:pt>
                <c:pt idx="786">
                  <c:v>800</c:v>
                </c:pt>
                <c:pt idx="787">
                  <c:v>732</c:v>
                </c:pt>
                <c:pt idx="788">
                  <c:v>860</c:v>
                </c:pt>
                <c:pt idx="789">
                  <c:v>811</c:v>
                </c:pt>
                <c:pt idx="790">
                  <c:v>759</c:v>
                </c:pt>
                <c:pt idx="791">
                  <c:v>686</c:v>
                </c:pt>
                <c:pt idx="792">
                  <c:v>674</c:v>
                </c:pt>
                <c:pt idx="793">
                  <c:v>724</c:v>
                </c:pt>
                <c:pt idx="794">
                  <c:v>814</c:v>
                </c:pt>
                <c:pt idx="795">
                  <c:v>879</c:v>
                </c:pt>
                <c:pt idx="796">
                  <c:v>804</c:v>
                </c:pt>
                <c:pt idx="797">
                  <c:v>750</c:v>
                </c:pt>
                <c:pt idx="798">
                  <c:v>860</c:v>
                </c:pt>
                <c:pt idx="799">
                  <c:v>754</c:v>
                </c:pt>
                <c:pt idx="800">
                  <c:v>803</c:v>
                </c:pt>
                <c:pt idx="801">
                  <c:v>810</c:v>
                </c:pt>
                <c:pt idx="802">
                  <c:v>733</c:v>
                </c:pt>
                <c:pt idx="803">
                  <c:v>779</c:v>
                </c:pt>
                <c:pt idx="804">
                  <c:v>786</c:v>
                </c:pt>
                <c:pt idx="805">
                  <c:v>868</c:v>
                </c:pt>
                <c:pt idx="806">
                  <c:v>764</c:v>
                </c:pt>
                <c:pt idx="807">
                  <c:v>743</c:v>
                </c:pt>
                <c:pt idx="808">
                  <c:v>772</c:v>
                </c:pt>
                <c:pt idx="809">
                  <c:v>772</c:v>
                </c:pt>
                <c:pt idx="810">
                  <c:v>969</c:v>
                </c:pt>
                <c:pt idx="811">
                  <c:v>718</c:v>
                </c:pt>
                <c:pt idx="812">
                  <c:v>937</c:v>
                </c:pt>
                <c:pt idx="813">
                  <c:v>904</c:v>
                </c:pt>
                <c:pt idx="814">
                  <c:v>904</c:v>
                </c:pt>
                <c:pt idx="815">
                  <c:v>721</c:v>
                </c:pt>
                <c:pt idx="816">
                  <c:v>830</c:v>
                </c:pt>
                <c:pt idx="817">
                  <c:v>896</c:v>
                </c:pt>
                <c:pt idx="818">
                  <c:v>767</c:v>
                </c:pt>
                <c:pt idx="819">
                  <c:v>898</c:v>
                </c:pt>
                <c:pt idx="820">
                  <c:v>853</c:v>
                </c:pt>
                <c:pt idx="821">
                  <c:v>772</c:v>
                </c:pt>
                <c:pt idx="822">
                  <c:v>809</c:v>
                </c:pt>
                <c:pt idx="823">
                  <c:v>858</c:v>
                </c:pt>
                <c:pt idx="824">
                  <c:v>706</c:v>
                </c:pt>
                <c:pt idx="825">
                  <c:v>902</c:v>
                </c:pt>
                <c:pt idx="826">
                  <c:v>807</c:v>
                </c:pt>
                <c:pt idx="827">
                  <c:v>843</c:v>
                </c:pt>
                <c:pt idx="828">
                  <c:v>758</c:v>
                </c:pt>
                <c:pt idx="829">
                  <c:v>897</c:v>
                </c:pt>
                <c:pt idx="830">
                  <c:v>870</c:v>
                </c:pt>
                <c:pt idx="831">
                  <c:v>743</c:v>
                </c:pt>
                <c:pt idx="832">
                  <c:v>786</c:v>
                </c:pt>
                <c:pt idx="833">
                  <c:v>869</c:v>
                </c:pt>
                <c:pt idx="834">
                  <c:v>804</c:v>
                </c:pt>
                <c:pt idx="835">
                  <c:v>798</c:v>
                </c:pt>
                <c:pt idx="836">
                  <c:v>784</c:v>
                </c:pt>
                <c:pt idx="837">
                  <c:v>959</c:v>
                </c:pt>
                <c:pt idx="838">
                  <c:v>749</c:v>
                </c:pt>
                <c:pt idx="839">
                  <c:v>817</c:v>
                </c:pt>
                <c:pt idx="840">
                  <c:v>832</c:v>
                </c:pt>
                <c:pt idx="841">
                  <c:v>746</c:v>
                </c:pt>
                <c:pt idx="842">
                  <c:v>791</c:v>
                </c:pt>
                <c:pt idx="843">
                  <c:v>893</c:v>
                </c:pt>
                <c:pt idx="844">
                  <c:v>974</c:v>
                </c:pt>
                <c:pt idx="845">
                  <c:v>841</c:v>
                </c:pt>
                <c:pt idx="846">
                  <c:v>809</c:v>
                </c:pt>
                <c:pt idx="847">
                  <c:v>920</c:v>
                </c:pt>
                <c:pt idx="848">
                  <c:v>861</c:v>
                </c:pt>
                <c:pt idx="849">
                  <c:v>825</c:v>
                </c:pt>
                <c:pt idx="850">
                  <c:v>835</c:v>
                </c:pt>
                <c:pt idx="851">
                  <c:v>963</c:v>
                </c:pt>
                <c:pt idx="852">
                  <c:v>803</c:v>
                </c:pt>
                <c:pt idx="853">
                  <c:v>855</c:v>
                </c:pt>
                <c:pt idx="854">
                  <c:v>766</c:v>
                </c:pt>
                <c:pt idx="855">
                  <c:v>958</c:v>
                </c:pt>
                <c:pt idx="856">
                  <c:v>945</c:v>
                </c:pt>
                <c:pt idx="857">
                  <c:v>762</c:v>
                </c:pt>
                <c:pt idx="858">
                  <c:v>785</c:v>
                </c:pt>
                <c:pt idx="859">
                  <c:v>778</c:v>
                </c:pt>
                <c:pt idx="860">
                  <c:v>853</c:v>
                </c:pt>
                <c:pt idx="861">
                  <c:v>920</c:v>
                </c:pt>
                <c:pt idx="862">
                  <c:v>815</c:v>
                </c:pt>
                <c:pt idx="863">
                  <c:v>939</c:v>
                </c:pt>
                <c:pt idx="864">
                  <c:v>920</c:v>
                </c:pt>
                <c:pt idx="865">
                  <c:v>845</c:v>
                </c:pt>
                <c:pt idx="866">
                  <c:v>900</c:v>
                </c:pt>
                <c:pt idx="867">
                  <c:v>841</c:v>
                </c:pt>
                <c:pt idx="868">
                  <c:v>949</c:v>
                </c:pt>
                <c:pt idx="869">
                  <c:v>810</c:v>
                </c:pt>
                <c:pt idx="870">
                  <c:v>952</c:v>
                </c:pt>
                <c:pt idx="871">
                  <c:v>973</c:v>
                </c:pt>
                <c:pt idx="872">
                  <c:v>760</c:v>
                </c:pt>
                <c:pt idx="873">
                  <c:v>907</c:v>
                </c:pt>
                <c:pt idx="874">
                  <c:v>844</c:v>
                </c:pt>
                <c:pt idx="875">
                  <c:v>855</c:v>
                </c:pt>
                <c:pt idx="876">
                  <c:v>928</c:v>
                </c:pt>
                <c:pt idx="877">
                  <c:v>871</c:v>
                </c:pt>
                <c:pt idx="878">
                  <c:v>766</c:v>
                </c:pt>
                <c:pt idx="879">
                  <c:v>929</c:v>
                </c:pt>
                <c:pt idx="880">
                  <c:v>937</c:v>
                </c:pt>
                <c:pt idx="881">
                  <c:v>860</c:v>
                </c:pt>
                <c:pt idx="882">
                  <c:v>1066</c:v>
                </c:pt>
                <c:pt idx="883">
                  <c:v>998</c:v>
                </c:pt>
                <c:pt idx="884">
                  <c:v>914</c:v>
                </c:pt>
                <c:pt idx="885">
                  <c:v>955</c:v>
                </c:pt>
                <c:pt idx="886">
                  <c:v>1026</c:v>
                </c:pt>
                <c:pt idx="887">
                  <c:v>910</c:v>
                </c:pt>
                <c:pt idx="888">
                  <c:v>915</c:v>
                </c:pt>
                <c:pt idx="889">
                  <c:v>1082</c:v>
                </c:pt>
                <c:pt idx="890">
                  <c:v>997</c:v>
                </c:pt>
                <c:pt idx="891">
                  <c:v>935</c:v>
                </c:pt>
                <c:pt idx="892">
                  <c:v>976</c:v>
                </c:pt>
                <c:pt idx="893">
                  <c:v>953</c:v>
                </c:pt>
                <c:pt idx="894">
                  <c:v>961</c:v>
                </c:pt>
                <c:pt idx="895">
                  <c:v>1012</c:v>
                </c:pt>
                <c:pt idx="896">
                  <c:v>960</c:v>
                </c:pt>
                <c:pt idx="897">
                  <c:v>883</c:v>
                </c:pt>
                <c:pt idx="898">
                  <c:v>1000</c:v>
                </c:pt>
                <c:pt idx="899">
                  <c:v>1041</c:v>
                </c:pt>
                <c:pt idx="900">
                  <c:v>927</c:v>
                </c:pt>
                <c:pt idx="901">
                  <c:v>1043</c:v>
                </c:pt>
                <c:pt idx="902">
                  <c:v>909</c:v>
                </c:pt>
                <c:pt idx="903">
                  <c:v>1058</c:v>
                </c:pt>
                <c:pt idx="904">
                  <c:v>1147</c:v>
                </c:pt>
                <c:pt idx="905">
                  <c:v>886</c:v>
                </c:pt>
                <c:pt idx="906">
                  <c:v>1030</c:v>
                </c:pt>
                <c:pt idx="907">
                  <c:v>798</c:v>
                </c:pt>
                <c:pt idx="908">
                  <c:v>965</c:v>
                </c:pt>
                <c:pt idx="909">
                  <c:v>957</c:v>
                </c:pt>
                <c:pt idx="910">
                  <c:v>892</c:v>
                </c:pt>
                <c:pt idx="911">
                  <c:v>987</c:v>
                </c:pt>
                <c:pt idx="912">
                  <c:v>1091</c:v>
                </c:pt>
                <c:pt idx="913">
                  <c:v>898</c:v>
                </c:pt>
                <c:pt idx="914">
                  <c:v>794</c:v>
                </c:pt>
                <c:pt idx="915">
                  <c:v>987</c:v>
                </c:pt>
                <c:pt idx="916">
                  <c:v>1070</c:v>
                </c:pt>
                <c:pt idx="917">
                  <c:v>1035</c:v>
                </c:pt>
                <c:pt idx="918">
                  <c:v>1105</c:v>
                </c:pt>
                <c:pt idx="919">
                  <c:v>963</c:v>
                </c:pt>
                <c:pt idx="920">
                  <c:v>1125</c:v>
                </c:pt>
                <c:pt idx="921">
                  <c:v>1048</c:v>
                </c:pt>
                <c:pt idx="922">
                  <c:v>1134</c:v>
                </c:pt>
                <c:pt idx="923">
                  <c:v>1140</c:v>
                </c:pt>
                <c:pt idx="924">
                  <c:v>1095</c:v>
                </c:pt>
                <c:pt idx="925">
                  <c:v>1025</c:v>
                </c:pt>
                <c:pt idx="926">
                  <c:v>923</c:v>
                </c:pt>
                <c:pt idx="927">
                  <c:v>1051</c:v>
                </c:pt>
                <c:pt idx="928">
                  <c:v>900</c:v>
                </c:pt>
                <c:pt idx="929">
                  <c:v>978</c:v>
                </c:pt>
                <c:pt idx="930">
                  <c:v>1055</c:v>
                </c:pt>
                <c:pt idx="931">
                  <c:v>1051</c:v>
                </c:pt>
                <c:pt idx="932">
                  <c:v>1079</c:v>
                </c:pt>
                <c:pt idx="933">
                  <c:v>1110</c:v>
                </c:pt>
                <c:pt idx="934">
                  <c:v>1081</c:v>
                </c:pt>
                <c:pt idx="935">
                  <c:v>1055</c:v>
                </c:pt>
                <c:pt idx="936">
                  <c:v>883</c:v>
                </c:pt>
                <c:pt idx="937">
                  <c:v>1021</c:v>
                </c:pt>
                <c:pt idx="938">
                  <c:v>999</c:v>
                </c:pt>
                <c:pt idx="939">
                  <c:v>942</c:v>
                </c:pt>
                <c:pt idx="940">
                  <c:v>1031</c:v>
                </c:pt>
                <c:pt idx="941">
                  <c:v>1075</c:v>
                </c:pt>
                <c:pt idx="942">
                  <c:v>962</c:v>
                </c:pt>
                <c:pt idx="943">
                  <c:v>977</c:v>
                </c:pt>
                <c:pt idx="944">
                  <c:v>1024</c:v>
                </c:pt>
                <c:pt idx="945">
                  <c:v>1105</c:v>
                </c:pt>
                <c:pt idx="946">
                  <c:v>1083</c:v>
                </c:pt>
                <c:pt idx="947">
                  <c:v>1034</c:v>
                </c:pt>
                <c:pt idx="948">
                  <c:v>1168</c:v>
                </c:pt>
                <c:pt idx="949">
                  <c:v>978</c:v>
                </c:pt>
                <c:pt idx="950">
                  <c:v>1059</c:v>
                </c:pt>
                <c:pt idx="951">
                  <c:v>958</c:v>
                </c:pt>
                <c:pt idx="952">
                  <c:v>1078</c:v>
                </c:pt>
                <c:pt idx="953">
                  <c:v>1159</c:v>
                </c:pt>
                <c:pt idx="954">
                  <c:v>1099</c:v>
                </c:pt>
                <c:pt idx="955">
                  <c:v>1047</c:v>
                </c:pt>
                <c:pt idx="956">
                  <c:v>1233</c:v>
                </c:pt>
                <c:pt idx="957">
                  <c:v>1094</c:v>
                </c:pt>
                <c:pt idx="958">
                  <c:v>1140</c:v>
                </c:pt>
                <c:pt idx="959">
                  <c:v>1068</c:v>
                </c:pt>
                <c:pt idx="960">
                  <c:v>942</c:v>
                </c:pt>
                <c:pt idx="961">
                  <c:v>1084</c:v>
                </c:pt>
                <c:pt idx="962">
                  <c:v>1047</c:v>
                </c:pt>
                <c:pt idx="963">
                  <c:v>1054</c:v>
                </c:pt>
                <c:pt idx="964">
                  <c:v>1168</c:v>
                </c:pt>
                <c:pt idx="965">
                  <c:v>1238</c:v>
                </c:pt>
                <c:pt idx="966">
                  <c:v>1171</c:v>
                </c:pt>
                <c:pt idx="967">
                  <c:v>1197</c:v>
                </c:pt>
                <c:pt idx="968">
                  <c:v>1068</c:v>
                </c:pt>
                <c:pt idx="969">
                  <c:v>968</c:v>
                </c:pt>
                <c:pt idx="970">
                  <c:v>1080</c:v>
                </c:pt>
                <c:pt idx="971">
                  <c:v>1169</c:v>
                </c:pt>
                <c:pt idx="972">
                  <c:v>994</c:v>
                </c:pt>
                <c:pt idx="973">
                  <c:v>1079</c:v>
                </c:pt>
                <c:pt idx="974">
                  <c:v>1130</c:v>
                </c:pt>
                <c:pt idx="975">
                  <c:v>1309</c:v>
                </c:pt>
                <c:pt idx="976">
                  <c:v>1149</c:v>
                </c:pt>
                <c:pt idx="977">
                  <c:v>1015</c:v>
                </c:pt>
                <c:pt idx="978">
                  <c:v>1151</c:v>
                </c:pt>
                <c:pt idx="979">
                  <c:v>1169</c:v>
                </c:pt>
                <c:pt idx="980">
                  <c:v>1271</c:v>
                </c:pt>
                <c:pt idx="981">
                  <c:v>1247</c:v>
                </c:pt>
                <c:pt idx="982">
                  <c:v>1026</c:v>
                </c:pt>
                <c:pt idx="983">
                  <c:v>1019</c:v>
                </c:pt>
                <c:pt idx="984">
                  <c:v>978</c:v>
                </c:pt>
                <c:pt idx="985">
                  <c:v>1154</c:v>
                </c:pt>
                <c:pt idx="986">
                  <c:v>1191</c:v>
                </c:pt>
                <c:pt idx="987">
                  <c:v>1142</c:v>
                </c:pt>
                <c:pt idx="988">
                  <c:v>934</c:v>
                </c:pt>
                <c:pt idx="989">
                  <c:v>1207</c:v>
                </c:pt>
                <c:pt idx="990">
                  <c:v>1284</c:v>
                </c:pt>
                <c:pt idx="991">
                  <c:v>1274</c:v>
                </c:pt>
                <c:pt idx="992">
                  <c:v>1177</c:v>
                </c:pt>
                <c:pt idx="993">
                  <c:v>1072</c:v>
                </c:pt>
                <c:pt idx="994">
                  <c:v>1250</c:v>
                </c:pt>
                <c:pt idx="995">
                  <c:v>1336</c:v>
                </c:pt>
                <c:pt idx="996">
                  <c:v>1069</c:v>
                </c:pt>
                <c:pt idx="997">
                  <c:v>1205</c:v>
                </c:pt>
                <c:pt idx="998">
                  <c:v>1012</c:v>
                </c:pt>
                <c:pt idx="999">
                  <c:v>1207</c:v>
                </c:pt>
                <c:pt idx="1000">
                  <c:v>1257</c:v>
                </c:pt>
                <c:pt idx="1001">
                  <c:v>1362</c:v>
                </c:pt>
                <c:pt idx="1002">
                  <c:v>1300</c:v>
                </c:pt>
                <c:pt idx="1003">
                  <c:v>1109</c:v>
                </c:pt>
                <c:pt idx="1004">
                  <c:v>1128</c:v>
                </c:pt>
                <c:pt idx="1005">
                  <c:v>1299</c:v>
                </c:pt>
                <c:pt idx="1006">
                  <c:v>1195</c:v>
                </c:pt>
                <c:pt idx="1007">
                  <c:v>1156</c:v>
                </c:pt>
                <c:pt idx="1008">
                  <c:v>1201</c:v>
                </c:pt>
                <c:pt idx="1009">
                  <c:v>1124</c:v>
                </c:pt>
                <c:pt idx="1010">
                  <c:v>1274</c:v>
                </c:pt>
                <c:pt idx="1011">
                  <c:v>1170</c:v>
                </c:pt>
                <c:pt idx="1012">
                  <c:v>1216</c:v>
                </c:pt>
                <c:pt idx="1013">
                  <c:v>1366</c:v>
                </c:pt>
                <c:pt idx="1014">
                  <c:v>1199</c:v>
                </c:pt>
                <c:pt idx="1015">
                  <c:v>1228</c:v>
                </c:pt>
                <c:pt idx="1016">
                  <c:v>1425</c:v>
                </c:pt>
                <c:pt idx="1017">
                  <c:v>1220</c:v>
                </c:pt>
                <c:pt idx="1018">
                  <c:v>1034</c:v>
                </c:pt>
                <c:pt idx="1019">
                  <c:v>1251</c:v>
                </c:pt>
                <c:pt idx="1020">
                  <c:v>1294</c:v>
                </c:pt>
                <c:pt idx="1021">
                  <c:v>1136</c:v>
                </c:pt>
                <c:pt idx="1022">
                  <c:v>1274</c:v>
                </c:pt>
                <c:pt idx="1023">
                  <c:v>1258</c:v>
                </c:pt>
                <c:pt idx="1024">
                  <c:v>1170</c:v>
                </c:pt>
                <c:pt idx="1025">
                  <c:v>1207</c:v>
                </c:pt>
                <c:pt idx="1026">
                  <c:v>1265</c:v>
                </c:pt>
                <c:pt idx="1027">
                  <c:v>1298</c:v>
                </c:pt>
                <c:pt idx="1028">
                  <c:v>1311</c:v>
                </c:pt>
                <c:pt idx="1029">
                  <c:v>1164</c:v>
                </c:pt>
                <c:pt idx="1030">
                  <c:v>1277</c:v>
                </c:pt>
                <c:pt idx="1031">
                  <c:v>1263</c:v>
                </c:pt>
                <c:pt idx="1032">
                  <c:v>1176</c:v>
                </c:pt>
                <c:pt idx="1033">
                  <c:v>1224</c:v>
                </c:pt>
                <c:pt idx="1034">
                  <c:v>1268</c:v>
                </c:pt>
                <c:pt idx="1035">
                  <c:v>1452</c:v>
                </c:pt>
                <c:pt idx="1036">
                  <c:v>1192</c:v>
                </c:pt>
                <c:pt idx="1037">
                  <c:v>1453</c:v>
                </c:pt>
                <c:pt idx="1038">
                  <c:v>1173</c:v>
                </c:pt>
                <c:pt idx="1039">
                  <c:v>1300</c:v>
                </c:pt>
                <c:pt idx="1040">
                  <c:v>1329</c:v>
                </c:pt>
                <c:pt idx="1041">
                  <c:v>1221</c:v>
                </c:pt>
                <c:pt idx="1042">
                  <c:v>1284</c:v>
                </c:pt>
                <c:pt idx="1043">
                  <c:v>1260</c:v>
                </c:pt>
                <c:pt idx="1044">
                  <c:v>1274</c:v>
                </c:pt>
                <c:pt idx="1045">
                  <c:v>1213</c:v>
                </c:pt>
                <c:pt idx="1046">
                  <c:v>1409</c:v>
                </c:pt>
                <c:pt idx="1047">
                  <c:v>1182</c:v>
                </c:pt>
                <c:pt idx="1048">
                  <c:v>1311</c:v>
                </c:pt>
                <c:pt idx="1049">
                  <c:v>1221</c:v>
                </c:pt>
                <c:pt idx="1050">
                  <c:v>1419</c:v>
                </c:pt>
                <c:pt idx="1051">
                  <c:v>1360</c:v>
                </c:pt>
                <c:pt idx="1052">
                  <c:v>1493</c:v>
                </c:pt>
                <c:pt idx="1053">
                  <c:v>1278</c:v>
                </c:pt>
                <c:pt idx="1054">
                  <c:v>1290</c:v>
                </c:pt>
                <c:pt idx="1055">
                  <c:v>1304</c:v>
                </c:pt>
                <c:pt idx="1056">
                  <c:v>1355</c:v>
                </c:pt>
                <c:pt idx="1057">
                  <c:v>1370</c:v>
                </c:pt>
                <c:pt idx="1058">
                  <c:v>1225</c:v>
                </c:pt>
                <c:pt idx="1059">
                  <c:v>1279</c:v>
                </c:pt>
                <c:pt idx="1060">
                  <c:v>1277</c:v>
                </c:pt>
                <c:pt idx="1061">
                  <c:v>1326</c:v>
                </c:pt>
                <c:pt idx="1062">
                  <c:v>1221</c:v>
                </c:pt>
                <c:pt idx="1063">
                  <c:v>1273</c:v>
                </c:pt>
                <c:pt idx="1064">
                  <c:v>1342</c:v>
                </c:pt>
                <c:pt idx="1065">
                  <c:v>1388</c:v>
                </c:pt>
                <c:pt idx="1066">
                  <c:v>1445</c:v>
                </c:pt>
                <c:pt idx="1067">
                  <c:v>1474</c:v>
                </c:pt>
                <c:pt idx="1068">
                  <c:v>1505</c:v>
                </c:pt>
                <c:pt idx="1069">
                  <c:v>1287</c:v>
                </c:pt>
                <c:pt idx="1070">
                  <c:v>1399</c:v>
                </c:pt>
                <c:pt idx="1071">
                  <c:v>1327</c:v>
                </c:pt>
                <c:pt idx="1072">
                  <c:v>1283</c:v>
                </c:pt>
                <c:pt idx="1073">
                  <c:v>1460</c:v>
                </c:pt>
                <c:pt idx="1074">
                  <c:v>1214</c:v>
                </c:pt>
                <c:pt idx="1075">
                  <c:v>1430</c:v>
                </c:pt>
                <c:pt idx="1076">
                  <c:v>1190</c:v>
                </c:pt>
                <c:pt idx="1077">
                  <c:v>1337</c:v>
                </c:pt>
                <c:pt idx="1078">
                  <c:v>1475</c:v>
                </c:pt>
                <c:pt idx="1079">
                  <c:v>1443</c:v>
                </c:pt>
                <c:pt idx="1080">
                  <c:v>1315</c:v>
                </c:pt>
                <c:pt idx="1081">
                  <c:v>1474</c:v>
                </c:pt>
                <c:pt idx="1082">
                  <c:v>1384</c:v>
                </c:pt>
                <c:pt idx="1083">
                  <c:v>1505</c:v>
                </c:pt>
                <c:pt idx="1084">
                  <c:v>1244</c:v>
                </c:pt>
                <c:pt idx="1085">
                  <c:v>1529</c:v>
                </c:pt>
                <c:pt idx="1086">
                  <c:v>1361</c:v>
                </c:pt>
                <c:pt idx="1087">
                  <c:v>1195</c:v>
                </c:pt>
                <c:pt idx="1088">
                  <c:v>1511</c:v>
                </c:pt>
                <c:pt idx="1089">
                  <c:v>1608</c:v>
                </c:pt>
                <c:pt idx="1090">
                  <c:v>1515</c:v>
                </c:pt>
                <c:pt idx="1091">
                  <c:v>1409</c:v>
                </c:pt>
                <c:pt idx="1092">
                  <c:v>1267</c:v>
                </c:pt>
                <c:pt idx="1093">
                  <c:v>1371</c:v>
                </c:pt>
                <c:pt idx="1094">
                  <c:v>1486</c:v>
                </c:pt>
                <c:pt idx="1095">
                  <c:v>1339</c:v>
                </c:pt>
                <c:pt idx="1096">
                  <c:v>1458</c:v>
                </c:pt>
                <c:pt idx="1097">
                  <c:v>1448</c:v>
                </c:pt>
                <c:pt idx="1098">
                  <c:v>1450</c:v>
                </c:pt>
                <c:pt idx="1099">
                  <c:v>1534</c:v>
                </c:pt>
                <c:pt idx="1100">
                  <c:v>1438</c:v>
                </c:pt>
                <c:pt idx="1101">
                  <c:v>1618</c:v>
                </c:pt>
                <c:pt idx="1102">
                  <c:v>1395</c:v>
                </c:pt>
                <c:pt idx="1103">
                  <c:v>1296</c:v>
                </c:pt>
                <c:pt idx="1104">
                  <c:v>1354</c:v>
                </c:pt>
                <c:pt idx="1105">
                  <c:v>1539</c:v>
                </c:pt>
                <c:pt idx="1106">
                  <c:v>1293</c:v>
                </c:pt>
                <c:pt idx="1107">
                  <c:v>1478</c:v>
                </c:pt>
                <c:pt idx="1108">
                  <c:v>1438</c:v>
                </c:pt>
                <c:pt idx="1109">
                  <c:v>1271</c:v>
                </c:pt>
                <c:pt idx="1110">
                  <c:v>1333</c:v>
                </c:pt>
                <c:pt idx="1111">
                  <c:v>1723</c:v>
                </c:pt>
                <c:pt idx="1112">
                  <c:v>1743</c:v>
                </c:pt>
                <c:pt idx="1113">
                  <c:v>1453</c:v>
                </c:pt>
                <c:pt idx="1114">
                  <c:v>1590</c:v>
                </c:pt>
                <c:pt idx="1115">
                  <c:v>1438</c:v>
                </c:pt>
                <c:pt idx="1116">
                  <c:v>1434</c:v>
                </c:pt>
                <c:pt idx="1117">
                  <c:v>1409</c:v>
                </c:pt>
                <c:pt idx="1118">
                  <c:v>1415</c:v>
                </c:pt>
                <c:pt idx="1119">
                  <c:v>1596</c:v>
                </c:pt>
                <c:pt idx="1120">
                  <c:v>1413</c:v>
                </c:pt>
                <c:pt idx="1121">
                  <c:v>1407</c:v>
                </c:pt>
                <c:pt idx="1122">
                  <c:v>1400</c:v>
                </c:pt>
                <c:pt idx="1123">
                  <c:v>1634</c:v>
                </c:pt>
                <c:pt idx="1124">
                  <c:v>1561</c:v>
                </c:pt>
                <c:pt idx="1125">
                  <c:v>1652</c:v>
                </c:pt>
                <c:pt idx="1126">
                  <c:v>1209</c:v>
                </c:pt>
                <c:pt idx="1127">
                  <c:v>1563</c:v>
                </c:pt>
                <c:pt idx="1128">
                  <c:v>1392</c:v>
                </c:pt>
                <c:pt idx="1129">
                  <c:v>1579</c:v>
                </c:pt>
                <c:pt idx="1130">
                  <c:v>1395</c:v>
                </c:pt>
                <c:pt idx="1131">
                  <c:v>1438</c:v>
                </c:pt>
                <c:pt idx="1132">
                  <c:v>1619</c:v>
                </c:pt>
                <c:pt idx="1133">
                  <c:v>1419</c:v>
                </c:pt>
                <c:pt idx="1134">
                  <c:v>1586</c:v>
                </c:pt>
                <c:pt idx="1135">
                  <c:v>1612</c:v>
                </c:pt>
                <c:pt idx="1136">
                  <c:v>1719</c:v>
                </c:pt>
                <c:pt idx="1137">
                  <c:v>1495</c:v>
                </c:pt>
                <c:pt idx="1138">
                  <c:v>1532</c:v>
                </c:pt>
                <c:pt idx="1139">
                  <c:v>1392</c:v>
                </c:pt>
                <c:pt idx="1140">
                  <c:v>1500</c:v>
                </c:pt>
                <c:pt idx="1141">
                  <c:v>1478</c:v>
                </c:pt>
                <c:pt idx="1142">
                  <c:v>1569</c:v>
                </c:pt>
                <c:pt idx="1143">
                  <c:v>1371</c:v>
                </c:pt>
                <c:pt idx="1144">
                  <c:v>1366</c:v>
                </c:pt>
                <c:pt idx="1145">
                  <c:v>1574</c:v>
                </c:pt>
                <c:pt idx="1146">
                  <c:v>1419</c:v>
                </c:pt>
                <c:pt idx="1147">
                  <c:v>1373</c:v>
                </c:pt>
                <c:pt idx="1148">
                  <c:v>1521</c:v>
                </c:pt>
                <c:pt idx="1149">
                  <c:v>1625</c:v>
                </c:pt>
                <c:pt idx="1150">
                  <c:v>1545</c:v>
                </c:pt>
                <c:pt idx="1151">
                  <c:v>1573</c:v>
                </c:pt>
                <c:pt idx="1152">
                  <c:v>1575</c:v>
                </c:pt>
                <c:pt idx="1153">
                  <c:v>1370</c:v>
                </c:pt>
                <c:pt idx="1154">
                  <c:v>1533</c:v>
                </c:pt>
                <c:pt idx="1155">
                  <c:v>1576</c:v>
                </c:pt>
                <c:pt idx="1156">
                  <c:v>1557</c:v>
                </c:pt>
                <c:pt idx="1157">
                  <c:v>1535</c:v>
                </c:pt>
                <c:pt idx="1158">
                  <c:v>1542</c:v>
                </c:pt>
                <c:pt idx="1159">
                  <c:v>1545</c:v>
                </c:pt>
                <c:pt idx="1160">
                  <c:v>1673</c:v>
                </c:pt>
                <c:pt idx="1161">
                  <c:v>1601</c:v>
                </c:pt>
                <c:pt idx="1162">
                  <c:v>1482</c:v>
                </c:pt>
                <c:pt idx="1163">
                  <c:v>1770</c:v>
                </c:pt>
                <c:pt idx="1164">
                  <c:v>1467</c:v>
                </c:pt>
                <c:pt idx="1165">
                  <c:v>1456</c:v>
                </c:pt>
                <c:pt idx="1166">
                  <c:v>1565</c:v>
                </c:pt>
                <c:pt idx="1167">
                  <c:v>1456</c:v>
                </c:pt>
                <c:pt idx="1168">
                  <c:v>1401</c:v>
                </c:pt>
                <c:pt idx="1169">
                  <c:v>1537</c:v>
                </c:pt>
                <c:pt idx="1170">
                  <c:v>1500</c:v>
                </c:pt>
                <c:pt idx="1171">
                  <c:v>1395</c:v>
                </c:pt>
                <c:pt idx="1172">
                  <c:v>1716</c:v>
                </c:pt>
                <c:pt idx="1173">
                  <c:v>1399</c:v>
                </c:pt>
                <c:pt idx="1174">
                  <c:v>1451</c:v>
                </c:pt>
                <c:pt idx="1175">
                  <c:v>1645</c:v>
                </c:pt>
                <c:pt idx="1176">
                  <c:v>1690</c:v>
                </c:pt>
                <c:pt idx="1177">
                  <c:v>1583</c:v>
                </c:pt>
                <c:pt idx="1178">
                  <c:v>1636</c:v>
                </c:pt>
                <c:pt idx="1179">
                  <c:v>1761</c:v>
                </c:pt>
                <c:pt idx="1180">
                  <c:v>1810</c:v>
                </c:pt>
                <c:pt idx="1181">
                  <c:v>1773</c:v>
                </c:pt>
                <c:pt idx="1182">
                  <c:v>1663</c:v>
                </c:pt>
                <c:pt idx="1183">
                  <c:v>1684</c:v>
                </c:pt>
                <c:pt idx="1184">
                  <c:v>1691</c:v>
                </c:pt>
                <c:pt idx="1185">
                  <c:v>1542</c:v>
                </c:pt>
                <c:pt idx="1186">
                  <c:v>1615</c:v>
                </c:pt>
                <c:pt idx="1187">
                  <c:v>1689</c:v>
                </c:pt>
                <c:pt idx="1188">
                  <c:v>1773</c:v>
                </c:pt>
                <c:pt idx="1189">
                  <c:v>1663</c:v>
                </c:pt>
                <c:pt idx="1190">
                  <c:v>1638</c:v>
                </c:pt>
                <c:pt idx="1191">
                  <c:v>1586</c:v>
                </c:pt>
                <c:pt idx="1192">
                  <c:v>1623</c:v>
                </c:pt>
                <c:pt idx="1193">
                  <c:v>1457</c:v>
                </c:pt>
                <c:pt idx="1194">
                  <c:v>1628</c:v>
                </c:pt>
                <c:pt idx="1195">
                  <c:v>1772</c:v>
                </c:pt>
                <c:pt idx="1196">
                  <c:v>1706</c:v>
                </c:pt>
                <c:pt idx="1197">
                  <c:v>1746</c:v>
                </c:pt>
                <c:pt idx="1198">
                  <c:v>1737</c:v>
                </c:pt>
                <c:pt idx="1199">
                  <c:v>1638</c:v>
                </c:pt>
                <c:pt idx="1200">
                  <c:v>1695</c:v>
                </c:pt>
                <c:pt idx="1201">
                  <c:v>1727</c:v>
                </c:pt>
                <c:pt idx="1202">
                  <c:v>1730</c:v>
                </c:pt>
                <c:pt idx="1203">
                  <c:v>1843</c:v>
                </c:pt>
                <c:pt idx="1204">
                  <c:v>1851</c:v>
                </c:pt>
                <c:pt idx="1205">
                  <c:v>1817</c:v>
                </c:pt>
                <c:pt idx="1206">
                  <c:v>1779</c:v>
                </c:pt>
                <c:pt idx="1207">
                  <c:v>1721</c:v>
                </c:pt>
                <c:pt idx="1208">
                  <c:v>1804</c:v>
                </c:pt>
                <c:pt idx="1209">
                  <c:v>1659</c:v>
                </c:pt>
                <c:pt idx="1210">
                  <c:v>1951</c:v>
                </c:pt>
                <c:pt idx="1211">
                  <c:v>1388</c:v>
                </c:pt>
                <c:pt idx="1212">
                  <c:v>1617</c:v>
                </c:pt>
                <c:pt idx="1213">
                  <c:v>1641</c:v>
                </c:pt>
                <c:pt idx="1214">
                  <c:v>1659</c:v>
                </c:pt>
                <c:pt idx="1215">
                  <c:v>1646</c:v>
                </c:pt>
                <c:pt idx="1216">
                  <c:v>1703</c:v>
                </c:pt>
                <c:pt idx="1217">
                  <c:v>1736</c:v>
                </c:pt>
                <c:pt idx="1218">
                  <c:v>1679</c:v>
                </c:pt>
                <c:pt idx="1219">
                  <c:v>1699</c:v>
                </c:pt>
                <c:pt idx="1220">
                  <c:v>1620</c:v>
                </c:pt>
                <c:pt idx="1221">
                  <c:v>1724</c:v>
                </c:pt>
                <c:pt idx="1222">
                  <c:v>1795</c:v>
                </c:pt>
                <c:pt idx="1223">
                  <c:v>1868</c:v>
                </c:pt>
                <c:pt idx="1224">
                  <c:v>1964</c:v>
                </c:pt>
                <c:pt idx="1225">
                  <c:v>1745</c:v>
                </c:pt>
                <c:pt idx="1226">
                  <c:v>1708</c:v>
                </c:pt>
                <c:pt idx="1227">
                  <c:v>1835</c:v>
                </c:pt>
                <c:pt idx="1228">
                  <c:v>2025</c:v>
                </c:pt>
                <c:pt idx="1229">
                  <c:v>1902</c:v>
                </c:pt>
                <c:pt idx="1230">
                  <c:v>1760</c:v>
                </c:pt>
                <c:pt idx="1231">
                  <c:v>1862</c:v>
                </c:pt>
                <c:pt idx="1232">
                  <c:v>1902</c:v>
                </c:pt>
                <c:pt idx="1233">
                  <c:v>1734</c:v>
                </c:pt>
                <c:pt idx="1234">
                  <c:v>1714</c:v>
                </c:pt>
                <c:pt idx="1235">
                  <c:v>1805</c:v>
                </c:pt>
                <c:pt idx="1236">
                  <c:v>1719</c:v>
                </c:pt>
                <c:pt idx="1237">
                  <c:v>1780</c:v>
                </c:pt>
                <c:pt idx="1238">
                  <c:v>1825</c:v>
                </c:pt>
                <c:pt idx="1239">
                  <c:v>1693</c:v>
                </c:pt>
                <c:pt idx="1240">
                  <c:v>1476</c:v>
                </c:pt>
                <c:pt idx="1241">
                  <c:v>1695</c:v>
                </c:pt>
                <c:pt idx="1242">
                  <c:v>2029</c:v>
                </c:pt>
                <c:pt idx="1243">
                  <c:v>1875</c:v>
                </c:pt>
                <c:pt idx="1244">
                  <c:v>1845</c:v>
                </c:pt>
                <c:pt idx="1245">
                  <c:v>1672</c:v>
                </c:pt>
                <c:pt idx="1246">
                  <c:v>1865</c:v>
                </c:pt>
                <c:pt idx="1247">
                  <c:v>1876</c:v>
                </c:pt>
                <c:pt idx="1248">
                  <c:v>1703</c:v>
                </c:pt>
                <c:pt idx="1249">
                  <c:v>1772</c:v>
                </c:pt>
                <c:pt idx="1250">
                  <c:v>1638</c:v>
                </c:pt>
                <c:pt idx="1251">
                  <c:v>1829</c:v>
                </c:pt>
                <c:pt idx="1252">
                  <c:v>1841</c:v>
                </c:pt>
                <c:pt idx="1253">
                  <c:v>1768</c:v>
                </c:pt>
                <c:pt idx="1254">
                  <c:v>1986</c:v>
                </c:pt>
                <c:pt idx="1255">
                  <c:v>1895</c:v>
                </c:pt>
                <c:pt idx="1256">
                  <c:v>2001</c:v>
                </c:pt>
                <c:pt idx="1257">
                  <c:v>1861</c:v>
                </c:pt>
                <c:pt idx="1258">
                  <c:v>1853</c:v>
                </c:pt>
                <c:pt idx="1259">
                  <c:v>2028</c:v>
                </c:pt>
                <c:pt idx="1260">
                  <c:v>1736</c:v>
                </c:pt>
                <c:pt idx="1261">
                  <c:v>1650</c:v>
                </c:pt>
                <c:pt idx="1262">
                  <c:v>1760</c:v>
                </c:pt>
                <c:pt idx="1263">
                  <c:v>1928</c:v>
                </c:pt>
                <c:pt idx="1264">
                  <c:v>2083</c:v>
                </c:pt>
                <c:pt idx="1265">
                  <c:v>1518</c:v>
                </c:pt>
                <c:pt idx="1266">
                  <c:v>2142</c:v>
                </c:pt>
                <c:pt idx="1267">
                  <c:v>1807</c:v>
                </c:pt>
                <c:pt idx="1268">
                  <c:v>1871</c:v>
                </c:pt>
                <c:pt idx="1269">
                  <c:v>1808</c:v>
                </c:pt>
                <c:pt idx="1270">
                  <c:v>1744</c:v>
                </c:pt>
                <c:pt idx="1271">
                  <c:v>2019</c:v>
                </c:pt>
                <c:pt idx="1272">
                  <c:v>1755</c:v>
                </c:pt>
                <c:pt idx="1273">
                  <c:v>1876</c:v>
                </c:pt>
                <c:pt idx="1274">
                  <c:v>1828</c:v>
                </c:pt>
                <c:pt idx="1275">
                  <c:v>2011</c:v>
                </c:pt>
                <c:pt idx="1276">
                  <c:v>1982</c:v>
                </c:pt>
                <c:pt idx="1277">
                  <c:v>2003</c:v>
                </c:pt>
                <c:pt idx="1278">
                  <c:v>2068</c:v>
                </c:pt>
                <c:pt idx="1279">
                  <c:v>1879</c:v>
                </c:pt>
                <c:pt idx="1280">
                  <c:v>1923</c:v>
                </c:pt>
                <c:pt idx="1281">
                  <c:v>2031</c:v>
                </c:pt>
                <c:pt idx="1282">
                  <c:v>1741</c:v>
                </c:pt>
                <c:pt idx="1283">
                  <c:v>1618</c:v>
                </c:pt>
                <c:pt idx="1284">
                  <c:v>2033</c:v>
                </c:pt>
                <c:pt idx="1285">
                  <c:v>1773</c:v>
                </c:pt>
                <c:pt idx="1286">
                  <c:v>1976</c:v>
                </c:pt>
                <c:pt idx="1287">
                  <c:v>1769</c:v>
                </c:pt>
                <c:pt idx="1288">
                  <c:v>2048</c:v>
                </c:pt>
                <c:pt idx="1289">
                  <c:v>1770</c:v>
                </c:pt>
                <c:pt idx="1290">
                  <c:v>1859</c:v>
                </c:pt>
                <c:pt idx="1291">
                  <c:v>2139</c:v>
                </c:pt>
                <c:pt idx="1292">
                  <c:v>1822</c:v>
                </c:pt>
                <c:pt idx="1293">
                  <c:v>1946</c:v>
                </c:pt>
                <c:pt idx="1294">
                  <c:v>1927</c:v>
                </c:pt>
                <c:pt idx="1295">
                  <c:v>2142</c:v>
                </c:pt>
                <c:pt idx="1296">
                  <c:v>2202</c:v>
                </c:pt>
                <c:pt idx="1297">
                  <c:v>1681</c:v>
                </c:pt>
                <c:pt idx="1298">
                  <c:v>1899</c:v>
                </c:pt>
                <c:pt idx="1299">
                  <c:v>2108</c:v>
                </c:pt>
                <c:pt idx="1300">
                  <c:v>2131</c:v>
                </c:pt>
                <c:pt idx="1301">
                  <c:v>2073</c:v>
                </c:pt>
                <c:pt idx="1302">
                  <c:v>1845</c:v>
                </c:pt>
                <c:pt idx="1303">
                  <c:v>1815</c:v>
                </c:pt>
                <c:pt idx="1304">
                  <c:v>2121</c:v>
                </c:pt>
                <c:pt idx="1305">
                  <c:v>1929</c:v>
                </c:pt>
                <c:pt idx="1306">
                  <c:v>2276</c:v>
                </c:pt>
                <c:pt idx="1307">
                  <c:v>1998</c:v>
                </c:pt>
                <c:pt idx="1308">
                  <c:v>1991</c:v>
                </c:pt>
                <c:pt idx="1309">
                  <c:v>2097</c:v>
                </c:pt>
                <c:pt idx="1310">
                  <c:v>2035</c:v>
                </c:pt>
                <c:pt idx="1311">
                  <c:v>1910</c:v>
                </c:pt>
                <c:pt idx="1312">
                  <c:v>1838</c:v>
                </c:pt>
                <c:pt idx="1313">
                  <c:v>1912</c:v>
                </c:pt>
                <c:pt idx="1314">
                  <c:v>2072</c:v>
                </c:pt>
                <c:pt idx="1315">
                  <c:v>1874</c:v>
                </c:pt>
                <c:pt idx="1316">
                  <c:v>2010</c:v>
                </c:pt>
                <c:pt idx="1317">
                  <c:v>1991</c:v>
                </c:pt>
                <c:pt idx="1318">
                  <c:v>2018</c:v>
                </c:pt>
                <c:pt idx="1319">
                  <c:v>1961</c:v>
                </c:pt>
                <c:pt idx="1320">
                  <c:v>2095</c:v>
                </c:pt>
                <c:pt idx="1321">
                  <c:v>2088</c:v>
                </c:pt>
                <c:pt idx="1322">
                  <c:v>1870</c:v>
                </c:pt>
                <c:pt idx="1323">
                  <c:v>2248</c:v>
                </c:pt>
                <c:pt idx="1324">
                  <c:v>1956</c:v>
                </c:pt>
                <c:pt idx="1325">
                  <c:v>1857</c:v>
                </c:pt>
                <c:pt idx="1326">
                  <c:v>1917</c:v>
                </c:pt>
                <c:pt idx="1327">
                  <c:v>2061</c:v>
                </c:pt>
                <c:pt idx="1328">
                  <c:v>1995</c:v>
                </c:pt>
                <c:pt idx="1329">
                  <c:v>2273</c:v>
                </c:pt>
                <c:pt idx="1330">
                  <c:v>1866</c:v>
                </c:pt>
                <c:pt idx="1331">
                  <c:v>2121</c:v>
                </c:pt>
                <c:pt idx="1332">
                  <c:v>1897</c:v>
                </c:pt>
                <c:pt idx="1333">
                  <c:v>2253</c:v>
                </c:pt>
                <c:pt idx="1334">
                  <c:v>2012</c:v>
                </c:pt>
                <c:pt idx="1335">
                  <c:v>1982</c:v>
                </c:pt>
                <c:pt idx="1336">
                  <c:v>2146</c:v>
                </c:pt>
                <c:pt idx="1337">
                  <c:v>2230</c:v>
                </c:pt>
                <c:pt idx="1338">
                  <c:v>2088</c:v>
                </c:pt>
                <c:pt idx="1339">
                  <c:v>2012</c:v>
                </c:pt>
                <c:pt idx="1340">
                  <c:v>2057</c:v>
                </c:pt>
                <c:pt idx="1341">
                  <c:v>2248</c:v>
                </c:pt>
                <c:pt idx="1342">
                  <c:v>2187</c:v>
                </c:pt>
                <c:pt idx="1343">
                  <c:v>2256</c:v>
                </c:pt>
                <c:pt idx="1344">
                  <c:v>2204</c:v>
                </c:pt>
                <c:pt idx="1345">
                  <c:v>1980</c:v>
                </c:pt>
                <c:pt idx="1346">
                  <c:v>2234</c:v>
                </c:pt>
                <c:pt idx="1347">
                  <c:v>2237</c:v>
                </c:pt>
                <c:pt idx="1348">
                  <c:v>1950</c:v>
                </c:pt>
                <c:pt idx="1349">
                  <c:v>2396</c:v>
                </c:pt>
                <c:pt idx="1350">
                  <c:v>2390</c:v>
                </c:pt>
                <c:pt idx="1351">
                  <c:v>2046</c:v>
                </c:pt>
                <c:pt idx="1352">
                  <c:v>1963</c:v>
                </c:pt>
                <c:pt idx="1353">
                  <c:v>2201</c:v>
                </c:pt>
                <c:pt idx="1354">
                  <c:v>1987</c:v>
                </c:pt>
                <c:pt idx="1355">
                  <c:v>2010</c:v>
                </c:pt>
                <c:pt idx="1356">
                  <c:v>2110</c:v>
                </c:pt>
                <c:pt idx="1357">
                  <c:v>2113</c:v>
                </c:pt>
                <c:pt idx="1358">
                  <c:v>2232</c:v>
                </c:pt>
                <c:pt idx="1359">
                  <c:v>1978</c:v>
                </c:pt>
                <c:pt idx="1360">
                  <c:v>2312</c:v>
                </c:pt>
                <c:pt idx="1361">
                  <c:v>2434</c:v>
                </c:pt>
                <c:pt idx="1362">
                  <c:v>2224</c:v>
                </c:pt>
                <c:pt idx="1363">
                  <c:v>2312</c:v>
                </c:pt>
                <c:pt idx="1364">
                  <c:v>2415</c:v>
                </c:pt>
                <c:pt idx="1365">
                  <c:v>2353</c:v>
                </c:pt>
                <c:pt idx="1366">
                  <c:v>2328</c:v>
                </c:pt>
                <c:pt idx="1367">
                  <c:v>2177</c:v>
                </c:pt>
                <c:pt idx="1368">
                  <c:v>2454</c:v>
                </c:pt>
                <c:pt idx="1369">
                  <c:v>2255</c:v>
                </c:pt>
                <c:pt idx="1370">
                  <c:v>2249</c:v>
                </c:pt>
                <c:pt idx="1371">
                  <c:v>2068</c:v>
                </c:pt>
                <c:pt idx="1372">
                  <c:v>2253</c:v>
                </c:pt>
                <c:pt idx="1373">
                  <c:v>2315</c:v>
                </c:pt>
                <c:pt idx="1374">
                  <c:v>2162</c:v>
                </c:pt>
                <c:pt idx="1375">
                  <c:v>2231</c:v>
                </c:pt>
                <c:pt idx="1376">
                  <c:v>2215</c:v>
                </c:pt>
                <c:pt idx="1377">
                  <c:v>2022</c:v>
                </c:pt>
                <c:pt idx="1378">
                  <c:v>2119</c:v>
                </c:pt>
                <c:pt idx="1379">
                  <c:v>2248</c:v>
                </c:pt>
                <c:pt idx="1380">
                  <c:v>2327</c:v>
                </c:pt>
                <c:pt idx="1381">
                  <c:v>2461</c:v>
                </c:pt>
                <c:pt idx="1382">
                  <c:v>2412</c:v>
                </c:pt>
                <c:pt idx="1383">
                  <c:v>2475</c:v>
                </c:pt>
                <c:pt idx="1384">
                  <c:v>2314</c:v>
                </c:pt>
                <c:pt idx="1385">
                  <c:v>2088</c:v>
                </c:pt>
                <c:pt idx="1386">
                  <c:v>2380</c:v>
                </c:pt>
                <c:pt idx="1387">
                  <c:v>2104</c:v>
                </c:pt>
                <c:pt idx="1388">
                  <c:v>2412</c:v>
                </c:pt>
                <c:pt idx="1389">
                  <c:v>2116</c:v>
                </c:pt>
                <c:pt idx="1390">
                  <c:v>2128</c:v>
                </c:pt>
                <c:pt idx="1391">
                  <c:v>2743</c:v>
                </c:pt>
                <c:pt idx="1392">
                  <c:v>2372</c:v>
                </c:pt>
                <c:pt idx="1393">
                  <c:v>2293</c:v>
                </c:pt>
                <c:pt idx="1394">
                  <c:v>2241</c:v>
                </c:pt>
                <c:pt idx="1395">
                  <c:v>2328</c:v>
                </c:pt>
                <c:pt idx="1396">
                  <c:v>1999</c:v>
                </c:pt>
                <c:pt idx="1397">
                  <c:v>2084</c:v>
                </c:pt>
                <c:pt idx="1398">
                  <c:v>2102</c:v>
                </c:pt>
                <c:pt idx="1399">
                  <c:v>2233</c:v>
                </c:pt>
                <c:pt idx="1400">
                  <c:v>2405</c:v>
                </c:pt>
                <c:pt idx="1401">
                  <c:v>2235</c:v>
                </c:pt>
                <c:pt idx="1402">
                  <c:v>2387</c:v>
                </c:pt>
                <c:pt idx="1403">
                  <c:v>2455</c:v>
                </c:pt>
                <c:pt idx="1404">
                  <c:v>2499</c:v>
                </c:pt>
                <c:pt idx="1405">
                  <c:v>2240</c:v>
                </c:pt>
                <c:pt idx="1406">
                  <c:v>2298</c:v>
                </c:pt>
                <c:pt idx="1407">
                  <c:v>2275</c:v>
                </c:pt>
                <c:pt idx="1408">
                  <c:v>2383</c:v>
                </c:pt>
                <c:pt idx="1409">
                  <c:v>2422</c:v>
                </c:pt>
                <c:pt idx="1410">
                  <c:v>2545</c:v>
                </c:pt>
                <c:pt idx="1411">
                  <c:v>2354</c:v>
                </c:pt>
                <c:pt idx="1412">
                  <c:v>2468</c:v>
                </c:pt>
                <c:pt idx="1413">
                  <c:v>2506</c:v>
                </c:pt>
                <c:pt idx="1414">
                  <c:v>2147</c:v>
                </c:pt>
                <c:pt idx="1415">
                  <c:v>2241</c:v>
                </c:pt>
                <c:pt idx="1416">
                  <c:v>2359</c:v>
                </c:pt>
                <c:pt idx="1417">
                  <c:v>2406</c:v>
                </c:pt>
                <c:pt idx="1418">
                  <c:v>2462</c:v>
                </c:pt>
                <c:pt idx="1419">
                  <c:v>2267</c:v>
                </c:pt>
                <c:pt idx="1420">
                  <c:v>2403</c:v>
                </c:pt>
                <c:pt idx="1421">
                  <c:v>2255</c:v>
                </c:pt>
                <c:pt idx="1422">
                  <c:v>2394</c:v>
                </c:pt>
                <c:pt idx="1423">
                  <c:v>2160</c:v>
                </c:pt>
                <c:pt idx="1424">
                  <c:v>2347</c:v>
                </c:pt>
                <c:pt idx="1425">
                  <c:v>2603</c:v>
                </c:pt>
                <c:pt idx="1426">
                  <c:v>2482</c:v>
                </c:pt>
                <c:pt idx="1427">
                  <c:v>2482</c:v>
                </c:pt>
                <c:pt idx="1428">
                  <c:v>2330</c:v>
                </c:pt>
                <c:pt idx="1429">
                  <c:v>2216</c:v>
                </c:pt>
                <c:pt idx="1430">
                  <c:v>2267</c:v>
                </c:pt>
                <c:pt idx="1431">
                  <c:v>2180</c:v>
                </c:pt>
                <c:pt idx="1432">
                  <c:v>2392</c:v>
                </c:pt>
                <c:pt idx="1433">
                  <c:v>2449</c:v>
                </c:pt>
                <c:pt idx="1434">
                  <c:v>2452</c:v>
                </c:pt>
                <c:pt idx="1435">
                  <c:v>2495</c:v>
                </c:pt>
                <c:pt idx="1436">
                  <c:v>2511</c:v>
                </c:pt>
                <c:pt idx="1437">
                  <c:v>2383</c:v>
                </c:pt>
                <c:pt idx="1438">
                  <c:v>2111</c:v>
                </c:pt>
                <c:pt idx="1439">
                  <c:v>2464</c:v>
                </c:pt>
                <c:pt idx="1440">
                  <c:v>2592</c:v>
                </c:pt>
                <c:pt idx="1441">
                  <c:v>2446</c:v>
                </c:pt>
                <c:pt idx="1442">
                  <c:v>2217</c:v>
                </c:pt>
                <c:pt idx="1443">
                  <c:v>2540</c:v>
                </c:pt>
                <c:pt idx="1444">
                  <c:v>2593</c:v>
                </c:pt>
                <c:pt idx="1445">
                  <c:v>2395</c:v>
                </c:pt>
                <c:pt idx="1446">
                  <c:v>2400</c:v>
                </c:pt>
                <c:pt idx="1447">
                  <c:v>2478</c:v>
                </c:pt>
                <c:pt idx="1448">
                  <c:v>2445</c:v>
                </c:pt>
                <c:pt idx="1449">
                  <c:v>2143</c:v>
                </c:pt>
                <c:pt idx="1450">
                  <c:v>2275</c:v>
                </c:pt>
                <c:pt idx="1451">
                  <c:v>2298</c:v>
                </c:pt>
                <c:pt idx="1452">
                  <c:v>2232</c:v>
                </c:pt>
                <c:pt idx="1453">
                  <c:v>2732</c:v>
                </c:pt>
                <c:pt idx="1454">
                  <c:v>2382</c:v>
                </c:pt>
                <c:pt idx="1455">
                  <c:v>2736</c:v>
                </c:pt>
                <c:pt idx="1456">
                  <c:v>2548</c:v>
                </c:pt>
                <c:pt idx="1457">
                  <c:v>2252</c:v>
                </c:pt>
                <c:pt idx="1458">
                  <c:v>2763</c:v>
                </c:pt>
                <c:pt idx="1459">
                  <c:v>2906</c:v>
                </c:pt>
                <c:pt idx="1460">
                  <c:v>2121</c:v>
                </c:pt>
                <c:pt idx="1461">
                  <c:v>2231</c:v>
                </c:pt>
                <c:pt idx="1462">
                  <c:v>2287</c:v>
                </c:pt>
                <c:pt idx="1463">
                  <c:v>2385</c:v>
                </c:pt>
                <c:pt idx="1464">
                  <c:v>2833</c:v>
                </c:pt>
                <c:pt idx="1465">
                  <c:v>2500</c:v>
                </c:pt>
                <c:pt idx="1466">
                  <c:v>2622</c:v>
                </c:pt>
                <c:pt idx="1467">
                  <c:v>2608</c:v>
                </c:pt>
                <c:pt idx="1468">
                  <c:v>2516</c:v>
                </c:pt>
                <c:pt idx="1469">
                  <c:v>2556</c:v>
                </c:pt>
                <c:pt idx="1470">
                  <c:v>2470</c:v>
                </c:pt>
                <c:pt idx="1471">
                  <c:v>2507</c:v>
                </c:pt>
                <c:pt idx="1472">
                  <c:v>2556</c:v>
                </c:pt>
                <c:pt idx="1473">
                  <c:v>2660</c:v>
                </c:pt>
                <c:pt idx="1474">
                  <c:v>2421</c:v>
                </c:pt>
                <c:pt idx="1475">
                  <c:v>2547</c:v>
                </c:pt>
                <c:pt idx="1476">
                  <c:v>2735</c:v>
                </c:pt>
                <c:pt idx="1477">
                  <c:v>2566</c:v>
                </c:pt>
                <c:pt idx="1478">
                  <c:v>2694</c:v>
                </c:pt>
                <c:pt idx="1479">
                  <c:v>2626</c:v>
                </c:pt>
                <c:pt idx="1480">
                  <c:v>2244</c:v>
                </c:pt>
                <c:pt idx="1481">
                  <c:v>2595</c:v>
                </c:pt>
                <c:pt idx="1482">
                  <c:v>2634</c:v>
                </c:pt>
                <c:pt idx="1483">
                  <c:v>2579</c:v>
                </c:pt>
                <c:pt idx="1484">
                  <c:v>2528</c:v>
                </c:pt>
                <c:pt idx="1485">
                  <c:v>2415</c:v>
                </c:pt>
                <c:pt idx="1486">
                  <c:v>2234</c:v>
                </c:pt>
                <c:pt idx="1487">
                  <c:v>2605</c:v>
                </c:pt>
                <c:pt idx="1488">
                  <c:v>2528</c:v>
                </c:pt>
                <c:pt idx="1489">
                  <c:v>2476</c:v>
                </c:pt>
                <c:pt idx="1490">
                  <c:v>2571</c:v>
                </c:pt>
                <c:pt idx="1491">
                  <c:v>2840</c:v>
                </c:pt>
                <c:pt idx="1492">
                  <c:v>2679</c:v>
                </c:pt>
                <c:pt idx="1493">
                  <c:v>2514</c:v>
                </c:pt>
                <c:pt idx="1494">
                  <c:v>2591</c:v>
                </c:pt>
                <c:pt idx="1495">
                  <c:v>2315</c:v>
                </c:pt>
                <c:pt idx="1496">
                  <c:v>2800</c:v>
                </c:pt>
                <c:pt idx="1497">
                  <c:v>2891</c:v>
                </c:pt>
                <c:pt idx="1498">
                  <c:v>2501</c:v>
                </c:pt>
                <c:pt idx="1499">
                  <c:v>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6-43CB-85E1-541122C54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83856"/>
        <c:axId val="701885496"/>
      </c:scatterChart>
      <c:valAx>
        <c:axId val="7018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 sz="1200" b="0" i="0" baseline="0">
                    <a:effectLst/>
                  </a:rPr>
                  <a:t>N (Problem Size)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01885496"/>
        <c:crosses val="autoZero"/>
        <c:crossBetween val="midCat"/>
      </c:valAx>
      <c:valAx>
        <c:axId val="70188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 sz="1200" b="0" i="0" baseline="0">
                    <a:effectLst/>
                  </a:rPr>
                  <a:t>C(N) (Amount of Comparisons)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0188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Data!$A$4:$A$1506</c:f>
              <c:numCache>
                <c:formatCode>General</c:formatCode>
                <c:ptCount val="1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27</c:v>
                </c:pt>
                <c:pt idx="391">
                  <c:v>27</c:v>
                </c:pt>
                <c:pt idx="392">
                  <c:v>27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27</c:v>
                </c:pt>
                <c:pt idx="404">
                  <c:v>27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28</c:v>
                </c:pt>
                <c:pt idx="415">
                  <c:v>28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29</c:v>
                </c:pt>
                <c:pt idx="421">
                  <c:v>29</c:v>
                </c:pt>
                <c:pt idx="422">
                  <c:v>29</c:v>
                </c:pt>
                <c:pt idx="423">
                  <c:v>29</c:v>
                </c:pt>
                <c:pt idx="424">
                  <c:v>29</c:v>
                </c:pt>
                <c:pt idx="425">
                  <c:v>29</c:v>
                </c:pt>
                <c:pt idx="426">
                  <c:v>29</c:v>
                </c:pt>
                <c:pt idx="427">
                  <c:v>29</c:v>
                </c:pt>
                <c:pt idx="428">
                  <c:v>29</c:v>
                </c:pt>
                <c:pt idx="429">
                  <c:v>29</c:v>
                </c:pt>
                <c:pt idx="430">
                  <c:v>29</c:v>
                </c:pt>
                <c:pt idx="431">
                  <c:v>29</c:v>
                </c:pt>
                <c:pt idx="432">
                  <c:v>29</c:v>
                </c:pt>
                <c:pt idx="433">
                  <c:v>29</c:v>
                </c:pt>
                <c:pt idx="434">
                  <c:v>29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33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36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38</c:v>
                </c:pt>
                <c:pt idx="556">
                  <c:v>38</c:v>
                </c:pt>
                <c:pt idx="557">
                  <c:v>38</c:v>
                </c:pt>
                <c:pt idx="558">
                  <c:v>38</c:v>
                </c:pt>
                <c:pt idx="559">
                  <c:v>38</c:v>
                </c:pt>
                <c:pt idx="560">
                  <c:v>38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38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39</c:v>
                </c:pt>
                <c:pt idx="584">
                  <c:v>39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41</c:v>
                </c:pt>
                <c:pt idx="605">
                  <c:v>41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46</c:v>
                </c:pt>
                <c:pt idx="690">
                  <c:v>47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51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52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52</c:v>
                </c:pt>
                <c:pt idx="772">
                  <c:v>52</c:v>
                </c:pt>
                <c:pt idx="773">
                  <c:v>52</c:v>
                </c:pt>
                <c:pt idx="774">
                  <c:v>52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</c:v>
                </c:pt>
                <c:pt idx="780">
                  <c:v>53</c:v>
                </c:pt>
                <c:pt idx="781">
                  <c:v>53</c:v>
                </c:pt>
                <c:pt idx="782">
                  <c:v>53</c:v>
                </c:pt>
                <c:pt idx="783">
                  <c:v>53</c:v>
                </c:pt>
                <c:pt idx="784">
                  <c:v>53</c:v>
                </c:pt>
                <c:pt idx="785">
                  <c:v>53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53</c:v>
                </c:pt>
                <c:pt idx="790">
                  <c:v>53</c:v>
                </c:pt>
                <c:pt idx="791">
                  <c:v>53</c:v>
                </c:pt>
                <c:pt idx="792">
                  <c:v>53</c:v>
                </c:pt>
                <c:pt idx="793">
                  <c:v>53</c:v>
                </c:pt>
                <c:pt idx="794">
                  <c:v>53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55</c:v>
                </c:pt>
                <c:pt idx="811">
                  <c:v>55</c:v>
                </c:pt>
                <c:pt idx="812">
                  <c:v>55</c:v>
                </c:pt>
                <c:pt idx="813">
                  <c:v>55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55</c:v>
                </c:pt>
                <c:pt idx="823">
                  <c:v>55</c:v>
                </c:pt>
                <c:pt idx="824">
                  <c:v>55</c:v>
                </c:pt>
                <c:pt idx="825">
                  <c:v>56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</c:v>
                </c:pt>
                <c:pt idx="840">
                  <c:v>57</c:v>
                </c:pt>
                <c:pt idx="841">
                  <c:v>57</c:v>
                </c:pt>
                <c:pt idx="842">
                  <c:v>57</c:v>
                </c:pt>
                <c:pt idx="843">
                  <c:v>57</c:v>
                </c:pt>
                <c:pt idx="844">
                  <c:v>57</c:v>
                </c:pt>
                <c:pt idx="845">
                  <c:v>57</c:v>
                </c:pt>
                <c:pt idx="846">
                  <c:v>57</c:v>
                </c:pt>
                <c:pt idx="847">
                  <c:v>57</c:v>
                </c:pt>
                <c:pt idx="848">
                  <c:v>57</c:v>
                </c:pt>
                <c:pt idx="849">
                  <c:v>57</c:v>
                </c:pt>
                <c:pt idx="850">
                  <c:v>57</c:v>
                </c:pt>
                <c:pt idx="851">
                  <c:v>57</c:v>
                </c:pt>
                <c:pt idx="852">
                  <c:v>57</c:v>
                </c:pt>
                <c:pt idx="853">
                  <c:v>57</c:v>
                </c:pt>
                <c:pt idx="854">
                  <c:v>57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58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59</c:v>
                </c:pt>
                <c:pt idx="871">
                  <c:v>59</c:v>
                </c:pt>
                <c:pt idx="872">
                  <c:v>59</c:v>
                </c:pt>
                <c:pt idx="873">
                  <c:v>59</c:v>
                </c:pt>
                <c:pt idx="874">
                  <c:v>59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61</c:v>
                </c:pt>
                <c:pt idx="901">
                  <c:v>61</c:v>
                </c:pt>
                <c:pt idx="902">
                  <c:v>61</c:v>
                </c:pt>
                <c:pt idx="903">
                  <c:v>61</c:v>
                </c:pt>
                <c:pt idx="904">
                  <c:v>61</c:v>
                </c:pt>
                <c:pt idx="905">
                  <c:v>61</c:v>
                </c:pt>
                <c:pt idx="906">
                  <c:v>61</c:v>
                </c:pt>
                <c:pt idx="907">
                  <c:v>61</c:v>
                </c:pt>
                <c:pt idx="908">
                  <c:v>61</c:v>
                </c:pt>
                <c:pt idx="909">
                  <c:v>61</c:v>
                </c:pt>
                <c:pt idx="910">
                  <c:v>61</c:v>
                </c:pt>
                <c:pt idx="911">
                  <c:v>61</c:v>
                </c:pt>
                <c:pt idx="912">
                  <c:v>61</c:v>
                </c:pt>
                <c:pt idx="913">
                  <c:v>61</c:v>
                </c:pt>
                <c:pt idx="914">
                  <c:v>61</c:v>
                </c:pt>
                <c:pt idx="915">
                  <c:v>62</c:v>
                </c:pt>
                <c:pt idx="916">
                  <c:v>62</c:v>
                </c:pt>
                <c:pt idx="917">
                  <c:v>62</c:v>
                </c:pt>
                <c:pt idx="918">
                  <c:v>62</c:v>
                </c:pt>
                <c:pt idx="919">
                  <c:v>62</c:v>
                </c:pt>
                <c:pt idx="920">
                  <c:v>62</c:v>
                </c:pt>
                <c:pt idx="921">
                  <c:v>62</c:v>
                </c:pt>
                <c:pt idx="922">
                  <c:v>62</c:v>
                </c:pt>
                <c:pt idx="923">
                  <c:v>62</c:v>
                </c:pt>
                <c:pt idx="924">
                  <c:v>62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63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64</c:v>
                </c:pt>
                <c:pt idx="954">
                  <c:v>64</c:v>
                </c:pt>
                <c:pt idx="955">
                  <c:v>64</c:v>
                </c:pt>
                <c:pt idx="956">
                  <c:v>64</c:v>
                </c:pt>
                <c:pt idx="957">
                  <c:v>64</c:v>
                </c:pt>
                <c:pt idx="958">
                  <c:v>64</c:v>
                </c:pt>
                <c:pt idx="959">
                  <c:v>64</c:v>
                </c:pt>
                <c:pt idx="960">
                  <c:v>65</c:v>
                </c:pt>
                <c:pt idx="961">
                  <c:v>65</c:v>
                </c:pt>
                <c:pt idx="962">
                  <c:v>65</c:v>
                </c:pt>
                <c:pt idx="963">
                  <c:v>65</c:v>
                </c:pt>
                <c:pt idx="964">
                  <c:v>65</c:v>
                </c:pt>
                <c:pt idx="965">
                  <c:v>65</c:v>
                </c:pt>
                <c:pt idx="966">
                  <c:v>65</c:v>
                </c:pt>
                <c:pt idx="967">
                  <c:v>65</c:v>
                </c:pt>
                <c:pt idx="968">
                  <c:v>65</c:v>
                </c:pt>
                <c:pt idx="969">
                  <c:v>65</c:v>
                </c:pt>
                <c:pt idx="970">
                  <c:v>65</c:v>
                </c:pt>
                <c:pt idx="971">
                  <c:v>65</c:v>
                </c:pt>
                <c:pt idx="972">
                  <c:v>65</c:v>
                </c:pt>
                <c:pt idx="973">
                  <c:v>65</c:v>
                </c:pt>
                <c:pt idx="974">
                  <c:v>65</c:v>
                </c:pt>
                <c:pt idx="975">
                  <c:v>66</c:v>
                </c:pt>
                <c:pt idx="976">
                  <c:v>66</c:v>
                </c:pt>
                <c:pt idx="977">
                  <c:v>66</c:v>
                </c:pt>
                <c:pt idx="978">
                  <c:v>66</c:v>
                </c:pt>
                <c:pt idx="979">
                  <c:v>66</c:v>
                </c:pt>
                <c:pt idx="980">
                  <c:v>66</c:v>
                </c:pt>
                <c:pt idx="981">
                  <c:v>66</c:v>
                </c:pt>
                <c:pt idx="982">
                  <c:v>66</c:v>
                </c:pt>
                <c:pt idx="983">
                  <c:v>66</c:v>
                </c:pt>
                <c:pt idx="984">
                  <c:v>66</c:v>
                </c:pt>
                <c:pt idx="985">
                  <c:v>66</c:v>
                </c:pt>
                <c:pt idx="986">
                  <c:v>66</c:v>
                </c:pt>
                <c:pt idx="987">
                  <c:v>66</c:v>
                </c:pt>
                <c:pt idx="988">
                  <c:v>66</c:v>
                </c:pt>
                <c:pt idx="989">
                  <c:v>66</c:v>
                </c:pt>
                <c:pt idx="990">
                  <c:v>67</c:v>
                </c:pt>
                <c:pt idx="991">
                  <c:v>67</c:v>
                </c:pt>
                <c:pt idx="992">
                  <c:v>67</c:v>
                </c:pt>
                <c:pt idx="993">
                  <c:v>67</c:v>
                </c:pt>
                <c:pt idx="994">
                  <c:v>67</c:v>
                </c:pt>
                <c:pt idx="995">
                  <c:v>67</c:v>
                </c:pt>
                <c:pt idx="996">
                  <c:v>67</c:v>
                </c:pt>
                <c:pt idx="997">
                  <c:v>67</c:v>
                </c:pt>
                <c:pt idx="998">
                  <c:v>67</c:v>
                </c:pt>
                <c:pt idx="999">
                  <c:v>67</c:v>
                </c:pt>
                <c:pt idx="1000">
                  <c:v>67</c:v>
                </c:pt>
                <c:pt idx="1001">
                  <c:v>67</c:v>
                </c:pt>
                <c:pt idx="1002">
                  <c:v>67</c:v>
                </c:pt>
                <c:pt idx="1003">
                  <c:v>67</c:v>
                </c:pt>
                <c:pt idx="1004">
                  <c:v>67</c:v>
                </c:pt>
                <c:pt idx="1005">
                  <c:v>68</c:v>
                </c:pt>
                <c:pt idx="1006">
                  <c:v>68</c:v>
                </c:pt>
                <c:pt idx="1007">
                  <c:v>68</c:v>
                </c:pt>
                <c:pt idx="1008">
                  <c:v>68</c:v>
                </c:pt>
                <c:pt idx="1009">
                  <c:v>68</c:v>
                </c:pt>
                <c:pt idx="1010">
                  <c:v>68</c:v>
                </c:pt>
                <c:pt idx="1011">
                  <c:v>68</c:v>
                </c:pt>
                <c:pt idx="1012">
                  <c:v>68</c:v>
                </c:pt>
                <c:pt idx="1013">
                  <c:v>68</c:v>
                </c:pt>
                <c:pt idx="1014">
                  <c:v>68</c:v>
                </c:pt>
                <c:pt idx="1015">
                  <c:v>68</c:v>
                </c:pt>
                <c:pt idx="1016">
                  <c:v>68</c:v>
                </c:pt>
                <c:pt idx="1017">
                  <c:v>68</c:v>
                </c:pt>
                <c:pt idx="1018">
                  <c:v>68</c:v>
                </c:pt>
                <c:pt idx="1019">
                  <c:v>68</c:v>
                </c:pt>
                <c:pt idx="1020">
                  <c:v>69</c:v>
                </c:pt>
                <c:pt idx="1021">
                  <c:v>69</c:v>
                </c:pt>
                <c:pt idx="1022">
                  <c:v>69</c:v>
                </c:pt>
                <c:pt idx="1023">
                  <c:v>69</c:v>
                </c:pt>
                <c:pt idx="1024">
                  <c:v>69</c:v>
                </c:pt>
                <c:pt idx="1025">
                  <c:v>69</c:v>
                </c:pt>
                <c:pt idx="1026">
                  <c:v>69</c:v>
                </c:pt>
                <c:pt idx="1027">
                  <c:v>69</c:v>
                </c:pt>
                <c:pt idx="1028">
                  <c:v>69</c:v>
                </c:pt>
                <c:pt idx="1029">
                  <c:v>69</c:v>
                </c:pt>
                <c:pt idx="1030">
                  <c:v>69</c:v>
                </c:pt>
                <c:pt idx="1031">
                  <c:v>69</c:v>
                </c:pt>
                <c:pt idx="1032">
                  <c:v>69</c:v>
                </c:pt>
                <c:pt idx="1033">
                  <c:v>69</c:v>
                </c:pt>
                <c:pt idx="1034">
                  <c:v>69</c:v>
                </c:pt>
                <c:pt idx="1035">
                  <c:v>70</c:v>
                </c:pt>
                <c:pt idx="1036">
                  <c:v>70</c:v>
                </c:pt>
                <c:pt idx="1037">
                  <c:v>70</c:v>
                </c:pt>
                <c:pt idx="1038">
                  <c:v>70</c:v>
                </c:pt>
                <c:pt idx="1039">
                  <c:v>70</c:v>
                </c:pt>
                <c:pt idx="1040">
                  <c:v>70</c:v>
                </c:pt>
                <c:pt idx="1041">
                  <c:v>70</c:v>
                </c:pt>
                <c:pt idx="1042">
                  <c:v>70</c:v>
                </c:pt>
                <c:pt idx="1043">
                  <c:v>70</c:v>
                </c:pt>
                <c:pt idx="1044">
                  <c:v>70</c:v>
                </c:pt>
                <c:pt idx="1045">
                  <c:v>70</c:v>
                </c:pt>
                <c:pt idx="1046">
                  <c:v>70</c:v>
                </c:pt>
                <c:pt idx="1047">
                  <c:v>70</c:v>
                </c:pt>
                <c:pt idx="1048">
                  <c:v>70</c:v>
                </c:pt>
                <c:pt idx="1049">
                  <c:v>70</c:v>
                </c:pt>
                <c:pt idx="1050">
                  <c:v>71</c:v>
                </c:pt>
                <c:pt idx="1051">
                  <c:v>71</c:v>
                </c:pt>
                <c:pt idx="1052">
                  <c:v>71</c:v>
                </c:pt>
                <c:pt idx="1053">
                  <c:v>71</c:v>
                </c:pt>
                <c:pt idx="1054">
                  <c:v>71</c:v>
                </c:pt>
                <c:pt idx="1055">
                  <c:v>71</c:v>
                </c:pt>
                <c:pt idx="1056">
                  <c:v>71</c:v>
                </c:pt>
                <c:pt idx="1057">
                  <c:v>71</c:v>
                </c:pt>
                <c:pt idx="1058">
                  <c:v>71</c:v>
                </c:pt>
                <c:pt idx="1059">
                  <c:v>71</c:v>
                </c:pt>
                <c:pt idx="1060">
                  <c:v>71</c:v>
                </c:pt>
                <c:pt idx="1061">
                  <c:v>71</c:v>
                </c:pt>
                <c:pt idx="1062">
                  <c:v>71</c:v>
                </c:pt>
                <c:pt idx="1063">
                  <c:v>71</c:v>
                </c:pt>
                <c:pt idx="1064">
                  <c:v>71</c:v>
                </c:pt>
                <c:pt idx="1065">
                  <c:v>72</c:v>
                </c:pt>
                <c:pt idx="1066">
                  <c:v>72</c:v>
                </c:pt>
                <c:pt idx="1067">
                  <c:v>72</c:v>
                </c:pt>
                <c:pt idx="1068">
                  <c:v>72</c:v>
                </c:pt>
                <c:pt idx="1069">
                  <c:v>72</c:v>
                </c:pt>
                <c:pt idx="1070">
                  <c:v>72</c:v>
                </c:pt>
                <c:pt idx="1071">
                  <c:v>72</c:v>
                </c:pt>
                <c:pt idx="1072">
                  <c:v>72</c:v>
                </c:pt>
                <c:pt idx="1073">
                  <c:v>72</c:v>
                </c:pt>
                <c:pt idx="1074">
                  <c:v>72</c:v>
                </c:pt>
                <c:pt idx="1075">
                  <c:v>72</c:v>
                </c:pt>
                <c:pt idx="1076">
                  <c:v>72</c:v>
                </c:pt>
                <c:pt idx="1077">
                  <c:v>72</c:v>
                </c:pt>
                <c:pt idx="1078">
                  <c:v>72</c:v>
                </c:pt>
                <c:pt idx="1079">
                  <c:v>72</c:v>
                </c:pt>
                <c:pt idx="1080">
                  <c:v>73</c:v>
                </c:pt>
                <c:pt idx="1081">
                  <c:v>73</c:v>
                </c:pt>
                <c:pt idx="1082">
                  <c:v>73</c:v>
                </c:pt>
                <c:pt idx="1083">
                  <c:v>73</c:v>
                </c:pt>
                <c:pt idx="1084">
                  <c:v>73</c:v>
                </c:pt>
                <c:pt idx="1085">
                  <c:v>73</c:v>
                </c:pt>
                <c:pt idx="1086">
                  <c:v>73</c:v>
                </c:pt>
                <c:pt idx="1087">
                  <c:v>73</c:v>
                </c:pt>
                <c:pt idx="1088">
                  <c:v>73</c:v>
                </c:pt>
                <c:pt idx="1089">
                  <c:v>73</c:v>
                </c:pt>
                <c:pt idx="1090">
                  <c:v>73</c:v>
                </c:pt>
                <c:pt idx="1091">
                  <c:v>73</c:v>
                </c:pt>
                <c:pt idx="1092">
                  <c:v>73</c:v>
                </c:pt>
                <c:pt idx="1093">
                  <c:v>73</c:v>
                </c:pt>
                <c:pt idx="1094">
                  <c:v>73</c:v>
                </c:pt>
                <c:pt idx="1095">
                  <c:v>74</c:v>
                </c:pt>
                <c:pt idx="1096">
                  <c:v>74</c:v>
                </c:pt>
                <c:pt idx="1097">
                  <c:v>74</c:v>
                </c:pt>
                <c:pt idx="1098">
                  <c:v>74</c:v>
                </c:pt>
                <c:pt idx="1099">
                  <c:v>74</c:v>
                </c:pt>
                <c:pt idx="1100">
                  <c:v>74</c:v>
                </c:pt>
                <c:pt idx="1101">
                  <c:v>74</c:v>
                </c:pt>
                <c:pt idx="1102">
                  <c:v>74</c:v>
                </c:pt>
                <c:pt idx="1103">
                  <c:v>74</c:v>
                </c:pt>
                <c:pt idx="1104">
                  <c:v>74</c:v>
                </c:pt>
                <c:pt idx="1105">
                  <c:v>74</c:v>
                </c:pt>
                <c:pt idx="1106">
                  <c:v>74</c:v>
                </c:pt>
                <c:pt idx="1107">
                  <c:v>74</c:v>
                </c:pt>
                <c:pt idx="1108">
                  <c:v>74</c:v>
                </c:pt>
                <c:pt idx="1109">
                  <c:v>74</c:v>
                </c:pt>
                <c:pt idx="1110">
                  <c:v>75</c:v>
                </c:pt>
                <c:pt idx="1111">
                  <c:v>75</c:v>
                </c:pt>
                <c:pt idx="1112">
                  <c:v>75</c:v>
                </c:pt>
                <c:pt idx="1113">
                  <c:v>75</c:v>
                </c:pt>
                <c:pt idx="1114">
                  <c:v>75</c:v>
                </c:pt>
                <c:pt idx="1115">
                  <c:v>75</c:v>
                </c:pt>
                <c:pt idx="1116">
                  <c:v>75</c:v>
                </c:pt>
                <c:pt idx="1117">
                  <c:v>75</c:v>
                </c:pt>
                <c:pt idx="1118">
                  <c:v>75</c:v>
                </c:pt>
                <c:pt idx="1119">
                  <c:v>75</c:v>
                </c:pt>
                <c:pt idx="1120">
                  <c:v>75</c:v>
                </c:pt>
                <c:pt idx="1121">
                  <c:v>75</c:v>
                </c:pt>
                <c:pt idx="1122">
                  <c:v>75</c:v>
                </c:pt>
                <c:pt idx="1123">
                  <c:v>75</c:v>
                </c:pt>
                <c:pt idx="1124">
                  <c:v>75</c:v>
                </c:pt>
                <c:pt idx="1125">
                  <c:v>76</c:v>
                </c:pt>
                <c:pt idx="1126">
                  <c:v>76</c:v>
                </c:pt>
                <c:pt idx="1127">
                  <c:v>76</c:v>
                </c:pt>
                <c:pt idx="1128">
                  <c:v>76</c:v>
                </c:pt>
                <c:pt idx="1129">
                  <c:v>76</c:v>
                </c:pt>
                <c:pt idx="1130">
                  <c:v>76</c:v>
                </c:pt>
                <c:pt idx="1131">
                  <c:v>76</c:v>
                </c:pt>
                <c:pt idx="1132">
                  <c:v>76</c:v>
                </c:pt>
                <c:pt idx="1133">
                  <c:v>76</c:v>
                </c:pt>
                <c:pt idx="1134">
                  <c:v>76</c:v>
                </c:pt>
                <c:pt idx="1135">
                  <c:v>76</c:v>
                </c:pt>
                <c:pt idx="1136">
                  <c:v>76</c:v>
                </c:pt>
                <c:pt idx="1137">
                  <c:v>76</c:v>
                </c:pt>
                <c:pt idx="1138">
                  <c:v>76</c:v>
                </c:pt>
                <c:pt idx="1139">
                  <c:v>76</c:v>
                </c:pt>
                <c:pt idx="1140">
                  <c:v>77</c:v>
                </c:pt>
                <c:pt idx="1141">
                  <c:v>77</c:v>
                </c:pt>
                <c:pt idx="1142">
                  <c:v>77</c:v>
                </c:pt>
                <c:pt idx="1143">
                  <c:v>77</c:v>
                </c:pt>
                <c:pt idx="1144">
                  <c:v>77</c:v>
                </c:pt>
                <c:pt idx="1145">
                  <c:v>77</c:v>
                </c:pt>
                <c:pt idx="1146">
                  <c:v>77</c:v>
                </c:pt>
                <c:pt idx="1147">
                  <c:v>77</c:v>
                </c:pt>
                <c:pt idx="1148">
                  <c:v>77</c:v>
                </c:pt>
                <c:pt idx="1149">
                  <c:v>77</c:v>
                </c:pt>
                <c:pt idx="1150">
                  <c:v>77</c:v>
                </c:pt>
                <c:pt idx="1151">
                  <c:v>77</c:v>
                </c:pt>
                <c:pt idx="1152">
                  <c:v>77</c:v>
                </c:pt>
                <c:pt idx="1153">
                  <c:v>77</c:v>
                </c:pt>
                <c:pt idx="1154">
                  <c:v>77</c:v>
                </c:pt>
                <c:pt idx="1155">
                  <c:v>78</c:v>
                </c:pt>
                <c:pt idx="1156">
                  <c:v>78</c:v>
                </c:pt>
                <c:pt idx="1157">
                  <c:v>78</c:v>
                </c:pt>
                <c:pt idx="1158">
                  <c:v>78</c:v>
                </c:pt>
                <c:pt idx="1159">
                  <c:v>78</c:v>
                </c:pt>
                <c:pt idx="1160">
                  <c:v>78</c:v>
                </c:pt>
                <c:pt idx="1161">
                  <c:v>78</c:v>
                </c:pt>
                <c:pt idx="1162">
                  <c:v>78</c:v>
                </c:pt>
                <c:pt idx="1163">
                  <c:v>78</c:v>
                </c:pt>
                <c:pt idx="1164">
                  <c:v>78</c:v>
                </c:pt>
                <c:pt idx="1165">
                  <c:v>78</c:v>
                </c:pt>
                <c:pt idx="1166">
                  <c:v>78</c:v>
                </c:pt>
                <c:pt idx="1167">
                  <c:v>78</c:v>
                </c:pt>
                <c:pt idx="1168">
                  <c:v>78</c:v>
                </c:pt>
                <c:pt idx="1169">
                  <c:v>78</c:v>
                </c:pt>
                <c:pt idx="1170">
                  <c:v>79</c:v>
                </c:pt>
                <c:pt idx="1171">
                  <c:v>79</c:v>
                </c:pt>
                <c:pt idx="1172">
                  <c:v>79</c:v>
                </c:pt>
                <c:pt idx="1173">
                  <c:v>79</c:v>
                </c:pt>
                <c:pt idx="1174">
                  <c:v>79</c:v>
                </c:pt>
                <c:pt idx="1175">
                  <c:v>79</c:v>
                </c:pt>
                <c:pt idx="1176">
                  <c:v>79</c:v>
                </c:pt>
                <c:pt idx="1177">
                  <c:v>79</c:v>
                </c:pt>
                <c:pt idx="1178">
                  <c:v>79</c:v>
                </c:pt>
                <c:pt idx="1179">
                  <c:v>79</c:v>
                </c:pt>
                <c:pt idx="1180">
                  <c:v>79</c:v>
                </c:pt>
                <c:pt idx="1181">
                  <c:v>79</c:v>
                </c:pt>
                <c:pt idx="1182">
                  <c:v>79</c:v>
                </c:pt>
                <c:pt idx="1183">
                  <c:v>79</c:v>
                </c:pt>
                <c:pt idx="1184">
                  <c:v>79</c:v>
                </c:pt>
                <c:pt idx="1185">
                  <c:v>80</c:v>
                </c:pt>
                <c:pt idx="1186">
                  <c:v>80</c:v>
                </c:pt>
                <c:pt idx="1187">
                  <c:v>80</c:v>
                </c:pt>
                <c:pt idx="1188">
                  <c:v>80</c:v>
                </c:pt>
                <c:pt idx="1189">
                  <c:v>80</c:v>
                </c:pt>
                <c:pt idx="1190">
                  <c:v>80</c:v>
                </c:pt>
                <c:pt idx="1191">
                  <c:v>80</c:v>
                </c:pt>
                <c:pt idx="1192">
                  <c:v>80</c:v>
                </c:pt>
                <c:pt idx="1193">
                  <c:v>80</c:v>
                </c:pt>
                <c:pt idx="1194">
                  <c:v>80</c:v>
                </c:pt>
                <c:pt idx="1195">
                  <c:v>80</c:v>
                </c:pt>
                <c:pt idx="1196">
                  <c:v>80</c:v>
                </c:pt>
                <c:pt idx="1197">
                  <c:v>80</c:v>
                </c:pt>
                <c:pt idx="1198">
                  <c:v>80</c:v>
                </c:pt>
                <c:pt idx="1199">
                  <c:v>80</c:v>
                </c:pt>
                <c:pt idx="1200">
                  <c:v>81</c:v>
                </c:pt>
                <c:pt idx="1201">
                  <c:v>81</c:v>
                </c:pt>
                <c:pt idx="1202">
                  <c:v>81</c:v>
                </c:pt>
                <c:pt idx="1203">
                  <c:v>81</c:v>
                </c:pt>
                <c:pt idx="1204">
                  <c:v>81</c:v>
                </c:pt>
                <c:pt idx="1205">
                  <c:v>81</c:v>
                </c:pt>
                <c:pt idx="1206">
                  <c:v>81</c:v>
                </c:pt>
                <c:pt idx="1207">
                  <c:v>81</c:v>
                </c:pt>
                <c:pt idx="1208">
                  <c:v>81</c:v>
                </c:pt>
                <c:pt idx="1209">
                  <c:v>81</c:v>
                </c:pt>
                <c:pt idx="1210">
                  <c:v>81</c:v>
                </c:pt>
                <c:pt idx="1211">
                  <c:v>81</c:v>
                </c:pt>
                <c:pt idx="1212">
                  <c:v>81</c:v>
                </c:pt>
                <c:pt idx="1213">
                  <c:v>81</c:v>
                </c:pt>
                <c:pt idx="1214">
                  <c:v>81</c:v>
                </c:pt>
                <c:pt idx="1215">
                  <c:v>82</c:v>
                </c:pt>
                <c:pt idx="1216">
                  <c:v>82</c:v>
                </c:pt>
                <c:pt idx="1217">
                  <c:v>82</c:v>
                </c:pt>
                <c:pt idx="1218">
                  <c:v>82</c:v>
                </c:pt>
                <c:pt idx="1219">
                  <c:v>82</c:v>
                </c:pt>
                <c:pt idx="1220">
                  <c:v>82</c:v>
                </c:pt>
                <c:pt idx="1221">
                  <c:v>82</c:v>
                </c:pt>
                <c:pt idx="1222">
                  <c:v>82</c:v>
                </c:pt>
                <c:pt idx="1223">
                  <c:v>82</c:v>
                </c:pt>
                <c:pt idx="1224">
                  <c:v>82</c:v>
                </c:pt>
                <c:pt idx="1225">
                  <c:v>82</c:v>
                </c:pt>
                <c:pt idx="1226">
                  <c:v>82</c:v>
                </c:pt>
                <c:pt idx="1227">
                  <c:v>82</c:v>
                </c:pt>
                <c:pt idx="1228">
                  <c:v>82</c:v>
                </c:pt>
                <c:pt idx="1229">
                  <c:v>82</c:v>
                </c:pt>
                <c:pt idx="1230">
                  <c:v>83</c:v>
                </c:pt>
                <c:pt idx="1231">
                  <c:v>83</c:v>
                </c:pt>
                <c:pt idx="1232">
                  <c:v>83</c:v>
                </c:pt>
                <c:pt idx="1233">
                  <c:v>83</c:v>
                </c:pt>
                <c:pt idx="1234">
                  <c:v>83</c:v>
                </c:pt>
                <c:pt idx="1235">
                  <c:v>83</c:v>
                </c:pt>
                <c:pt idx="1236">
                  <c:v>83</c:v>
                </c:pt>
                <c:pt idx="1237">
                  <c:v>83</c:v>
                </c:pt>
                <c:pt idx="1238">
                  <c:v>83</c:v>
                </c:pt>
                <c:pt idx="1239">
                  <c:v>83</c:v>
                </c:pt>
                <c:pt idx="1240">
                  <c:v>83</c:v>
                </c:pt>
                <c:pt idx="1241">
                  <c:v>83</c:v>
                </c:pt>
                <c:pt idx="1242">
                  <c:v>83</c:v>
                </c:pt>
                <c:pt idx="1243">
                  <c:v>83</c:v>
                </c:pt>
                <c:pt idx="1244">
                  <c:v>83</c:v>
                </c:pt>
                <c:pt idx="1245">
                  <c:v>84</c:v>
                </c:pt>
                <c:pt idx="1246">
                  <c:v>84</c:v>
                </c:pt>
                <c:pt idx="1247">
                  <c:v>84</c:v>
                </c:pt>
                <c:pt idx="1248">
                  <c:v>84</c:v>
                </c:pt>
                <c:pt idx="1249">
                  <c:v>84</c:v>
                </c:pt>
                <c:pt idx="1250">
                  <c:v>84</c:v>
                </c:pt>
                <c:pt idx="1251">
                  <c:v>84</c:v>
                </c:pt>
                <c:pt idx="1252">
                  <c:v>84</c:v>
                </c:pt>
                <c:pt idx="1253">
                  <c:v>84</c:v>
                </c:pt>
                <c:pt idx="1254">
                  <c:v>84</c:v>
                </c:pt>
                <c:pt idx="1255">
                  <c:v>84</c:v>
                </c:pt>
                <c:pt idx="1256">
                  <c:v>84</c:v>
                </c:pt>
                <c:pt idx="1257">
                  <c:v>84</c:v>
                </c:pt>
                <c:pt idx="1258">
                  <c:v>84</c:v>
                </c:pt>
                <c:pt idx="1259">
                  <c:v>84</c:v>
                </c:pt>
                <c:pt idx="1260">
                  <c:v>85</c:v>
                </c:pt>
                <c:pt idx="1261">
                  <c:v>85</c:v>
                </c:pt>
                <c:pt idx="1262">
                  <c:v>85</c:v>
                </c:pt>
                <c:pt idx="1263">
                  <c:v>85</c:v>
                </c:pt>
                <c:pt idx="1264">
                  <c:v>85</c:v>
                </c:pt>
                <c:pt idx="1265">
                  <c:v>85</c:v>
                </c:pt>
                <c:pt idx="1266">
                  <c:v>85</c:v>
                </c:pt>
                <c:pt idx="1267">
                  <c:v>85</c:v>
                </c:pt>
                <c:pt idx="1268">
                  <c:v>85</c:v>
                </c:pt>
                <c:pt idx="1269">
                  <c:v>85</c:v>
                </c:pt>
                <c:pt idx="1270">
                  <c:v>85</c:v>
                </c:pt>
                <c:pt idx="1271">
                  <c:v>85</c:v>
                </c:pt>
                <c:pt idx="1272">
                  <c:v>85</c:v>
                </c:pt>
                <c:pt idx="1273">
                  <c:v>85</c:v>
                </c:pt>
                <c:pt idx="1274">
                  <c:v>85</c:v>
                </c:pt>
                <c:pt idx="1275">
                  <c:v>86</c:v>
                </c:pt>
                <c:pt idx="1276">
                  <c:v>86</c:v>
                </c:pt>
                <c:pt idx="1277">
                  <c:v>86</c:v>
                </c:pt>
                <c:pt idx="1278">
                  <c:v>86</c:v>
                </c:pt>
                <c:pt idx="1279">
                  <c:v>86</c:v>
                </c:pt>
                <c:pt idx="1280">
                  <c:v>86</c:v>
                </c:pt>
                <c:pt idx="1281">
                  <c:v>86</c:v>
                </c:pt>
                <c:pt idx="1282">
                  <c:v>86</c:v>
                </c:pt>
                <c:pt idx="1283">
                  <c:v>86</c:v>
                </c:pt>
                <c:pt idx="1284">
                  <c:v>86</c:v>
                </c:pt>
                <c:pt idx="1285">
                  <c:v>86</c:v>
                </c:pt>
                <c:pt idx="1286">
                  <c:v>86</c:v>
                </c:pt>
                <c:pt idx="1287">
                  <c:v>86</c:v>
                </c:pt>
                <c:pt idx="1288">
                  <c:v>86</c:v>
                </c:pt>
                <c:pt idx="1289">
                  <c:v>86</c:v>
                </c:pt>
                <c:pt idx="1290">
                  <c:v>87</c:v>
                </c:pt>
                <c:pt idx="1291">
                  <c:v>87</c:v>
                </c:pt>
                <c:pt idx="1292">
                  <c:v>87</c:v>
                </c:pt>
                <c:pt idx="1293">
                  <c:v>87</c:v>
                </c:pt>
                <c:pt idx="1294">
                  <c:v>87</c:v>
                </c:pt>
                <c:pt idx="1295">
                  <c:v>87</c:v>
                </c:pt>
                <c:pt idx="1296">
                  <c:v>87</c:v>
                </c:pt>
                <c:pt idx="1297">
                  <c:v>87</c:v>
                </c:pt>
                <c:pt idx="1298">
                  <c:v>87</c:v>
                </c:pt>
                <c:pt idx="1299">
                  <c:v>87</c:v>
                </c:pt>
                <c:pt idx="1300">
                  <c:v>87</c:v>
                </c:pt>
                <c:pt idx="1301">
                  <c:v>87</c:v>
                </c:pt>
                <c:pt idx="1302">
                  <c:v>87</c:v>
                </c:pt>
                <c:pt idx="1303">
                  <c:v>87</c:v>
                </c:pt>
                <c:pt idx="1304">
                  <c:v>87</c:v>
                </c:pt>
                <c:pt idx="1305">
                  <c:v>88</c:v>
                </c:pt>
                <c:pt idx="1306">
                  <c:v>88</c:v>
                </c:pt>
                <c:pt idx="1307">
                  <c:v>88</c:v>
                </c:pt>
                <c:pt idx="1308">
                  <c:v>88</c:v>
                </c:pt>
                <c:pt idx="1309">
                  <c:v>88</c:v>
                </c:pt>
                <c:pt idx="1310">
                  <c:v>88</c:v>
                </c:pt>
                <c:pt idx="1311">
                  <c:v>88</c:v>
                </c:pt>
                <c:pt idx="1312">
                  <c:v>88</c:v>
                </c:pt>
                <c:pt idx="1313">
                  <c:v>88</c:v>
                </c:pt>
                <c:pt idx="1314">
                  <c:v>88</c:v>
                </c:pt>
                <c:pt idx="1315">
                  <c:v>88</c:v>
                </c:pt>
                <c:pt idx="1316">
                  <c:v>88</c:v>
                </c:pt>
                <c:pt idx="1317">
                  <c:v>88</c:v>
                </c:pt>
                <c:pt idx="1318">
                  <c:v>88</c:v>
                </c:pt>
                <c:pt idx="1319">
                  <c:v>88</c:v>
                </c:pt>
                <c:pt idx="1320">
                  <c:v>89</c:v>
                </c:pt>
                <c:pt idx="1321">
                  <c:v>89</c:v>
                </c:pt>
                <c:pt idx="1322">
                  <c:v>89</c:v>
                </c:pt>
                <c:pt idx="1323">
                  <c:v>89</c:v>
                </c:pt>
                <c:pt idx="1324">
                  <c:v>89</c:v>
                </c:pt>
                <c:pt idx="1325">
                  <c:v>89</c:v>
                </c:pt>
                <c:pt idx="1326">
                  <c:v>89</c:v>
                </c:pt>
                <c:pt idx="1327">
                  <c:v>89</c:v>
                </c:pt>
                <c:pt idx="1328">
                  <c:v>89</c:v>
                </c:pt>
                <c:pt idx="1329">
                  <c:v>89</c:v>
                </c:pt>
                <c:pt idx="1330">
                  <c:v>89</c:v>
                </c:pt>
                <c:pt idx="1331">
                  <c:v>89</c:v>
                </c:pt>
                <c:pt idx="1332">
                  <c:v>89</c:v>
                </c:pt>
                <c:pt idx="1333">
                  <c:v>89</c:v>
                </c:pt>
                <c:pt idx="1334">
                  <c:v>89</c:v>
                </c:pt>
                <c:pt idx="1335">
                  <c:v>90</c:v>
                </c:pt>
                <c:pt idx="1336">
                  <c:v>90</c:v>
                </c:pt>
                <c:pt idx="1337">
                  <c:v>90</c:v>
                </c:pt>
                <c:pt idx="1338">
                  <c:v>90</c:v>
                </c:pt>
                <c:pt idx="1339">
                  <c:v>90</c:v>
                </c:pt>
                <c:pt idx="1340">
                  <c:v>90</c:v>
                </c:pt>
                <c:pt idx="1341">
                  <c:v>90</c:v>
                </c:pt>
                <c:pt idx="1342">
                  <c:v>90</c:v>
                </c:pt>
                <c:pt idx="1343">
                  <c:v>90</c:v>
                </c:pt>
                <c:pt idx="1344">
                  <c:v>90</c:v>
                </c:pt>
                <c:pt idx="1345">
                  <c:v>90</c:v>
                </c:pt>
                <c:pt idx="1346">
                  <c:v>90</c:v>
                </c:pt>
                <c:pt idx="1347">
                  <c:v>90</c:v>
                </c:pt>
                <c:pt idx="1348">
                  <c:v>90</c:v>
                </c:pt>
                <c:pt idx="1349">
                  <c:v>90</c:v>
                </c:pt>
                <c:pt idx="1350">
                  <c:v>91</c:v>
                </c:pt>
                <c:pt idx="1351">
                  <c:v>91</c:v>
                </c:pt>
                <c:pt idx="1352">
                  <c:v>91</c:v>
                </c:pt>
                <c:pt idx="1353">
                  <c:v>91</c:v>
                </c:pt>
                <c:pt idx="1354">
                  <c:v>91</c:v>
                </c:pt>
                <c:pt idx="1355">
                  <c:v>91</c:v>
                </c:pt>
                <c:pt idx="1356">
                  <c:v>91</c:v>
                </c:pt>
                <c:pt idx="1357">
                  <c:v>91</c:v>
                </c:pt>
                <c:pt idx="1358">
                  <c:v>91</c:v>
                </c:pt>
                <c:pt idx="1359">
                  <c:v>91</c:v>
                </c:pt>
                <c:pt idx="1360">
                  <c:v>91</c:v>
                </c:pt>
                <c:pt idx="1361">
                  <c:v>91</c:v>
                </c:pt>
                <c:pt idx="1362">
                  <c:v>91</c:v>
                </c:pt>
                <c:pt idx="1363">
                  <c:v>91</c:v>
                </c:pt>
                <c:pt idx="1364">
                  <c:v>91</c:v>
                </c:pt>
                <c:pt idx="1365">
                  <c:v>92</c:v>
                </c:pt>
                <c:pt idx="1366">
                  <c:v>92</c:v>
                </c:pt>
                <c:pt idx="1367">
                  <c:v>92</c:v>
                </c:pt>
                <c:pt idx="1368">
                  <c:v>92</c:v>
                </c:pt>
                <c:pt idx="1369">
                  <c:v>92</c:v>
                </c:pt>
                <c:pt idx="1370">
                  <c:v>92</c:v>
                </c:pt>
                <c:pt idx="1371">
                  <c:v>92</c:v>
                </c:pt>
                <c:pt idx="1372">
                  <c:v>92</c:v>
                </c:pt>
                <c:pt idx="1373">
                  <c:v>92</c:v>
                </c:pt>
                <c:pt idx="1374">
                  <c:v>92</c:v>
                </c:pt>
                <c:pt idx="1375">
                  <c:v>92</c:v>
                </c:pt>
                <c:pt idx="1376">
                  <c:v>92</c:v>
                </c:pt>
                <c:pt idx="1377">
                  <c:v>92</c:v>
                </c:pt>
                <c:pt idx="1378">
                  <c:v>92</c:v>
                </c:pt>
                <c:pt idx="1379">
                  <c:v>92</c:v>
                </c:pt>
                <c:pt idx="1380">
                  <c:v>93</c:v>
                </c:pt>
                <c:pt idx="1381">
                  <c:v>93</c:v>
                </c:pt>
                <c:pt idx="1382">
                  <c:v>93</c:v>
                </c:pt>
                <c:pt idx="1383">
                  <c:v>93</c:v>
                </c:pt>
                <c:pt idx="1384">
                  <c:v>93</c:v>
                </c:pt>
                <c:pt idx="1385">
                  <c:v>93</c:v>
                </c:pt>
                <c:pt idx="1386">
                  <c:v>93</c:v>
                </c:pt>
                <c:pt idx="1387">
                  <c:v>93</c:v>
                </c:pt>
                <c:pt idx="1388">
                  <c:v>93</c:v>
                </c:pt>
                <c:pt idx="1389">
                  <c:v>93</c:v>
                </c:pt>
                <c:pt idx="1390">
                  <c:v>93</c:v>
                </c:pt>
                <c:pt idx="1391">
                  <c:v>93</c:v>
                </c:pt>
                <c:pt idx="1392">
                  <c:v>93</c:v>
                </c:pt>
                <c:pt idx="1393">
                  <c:v>93</c:v>
                </c:pt>
                <c:pt idx="1394">
                  <c:v>93</c:v>
                </c:pt>
                <c:pt idx="1395">
                  <c:v>94</c:v>
                </c:pt>
                <c:pt idx="1396">
                  <c:v>94</c:v>
                </c:pt>
                <c:pt idx="1397">
                  <c:v>94</c:v>
                </c:pt>
                <c:pt idx="1398">
                  <c:v>94</c:v>
                </c:pt>
                <c:pt idx="1399">
                  <c:v>94</c:v>
                </c:pt>
                <c:pt idx="1400">
                  <c:v>94</c:v>
                </c:pt>
                <c:pt idx="1401">
                  <c:v>94</c:v>
                </c:pt>
                <c:pt idx="1402">
                  <c:v>94</c:v>
                </c:pt>
                <c:pt idx="1403">
                  <c:v>94</c:v>
                </c:pt>
                <c:pt idx="1404">
                  <c:v>94</c:v>
                </c:pt>
                <c:pt idx="1405">
                  <c:v>94</c:v>
                </c:pt>
                <c:pt idx="1406">
                  <c:v>94</c:v>
                </c:pt>
                <c:pt idx="1407">
                  <c:v>94</c:v>
                </c:pt>
                <c:pt idx="1408">
                  <c:v>94</c:v>
                </c:pt>
                <c:pt idx="1409">
                  <c:v>94</c:v>
                </c:pt>
                <c:pt idx="1410">
                  <c:v>95</c:v>
                </c:pt>
                <c:pt idx="1411">
                  <c:v>95</c:v>
                </c:pt>
                <c:pt idx="1412">
                  <c:v>95</c:v>
                </c:pt>
                <c:pt idx="1413">
                  <c:v>95</c:v>
                </c:pt>
                <c:pt idx="1414">
                  <c:v>95</c:v>
                </c:pt>
                <c:pt idx="1415">
                  <c:v>95</c:v>
                </c:pt>
                <c:pt idx="1416">
                  <c:v>95</c:v>
                </c:pt>
                <c:pt idx="1417">
                  <c:v>95</c:v>
                </c:pt>
                <c:pt idx="1418">
                  <c:v>95</c:v>
                </c:pt>
                <c:pt idx="1419">
                  <c:v>95</c:v>
                </c:pt>
                <c:pt idx="1420">
                  <c:v>95</c:v>
                </c:pt>
                <c:pt idx="1421">
                  <c:v>95</c:v>
                </c:pt>
                <c:pt idx="1422">
                  <c:v>95</c:v>
                </c:pt>
                <c:pt idx="1423">
                  <c:v>95</c:v>
                </c:pt>
                <c:pt idx="1424">
                  <c:v>95</c:v>
                </c:pt>
                <c:pt idx="1425">
                  <c:v>96</c:v>
                </c:pt>
                <c:pt idx="1426">
                  <c:v>96</c:v>
                </c:pt>
                <c:pt idx="1427">
                  <c:v>96</c:v>
                </c:pt>
                <c:pt idx="1428">
                  <c:v>96</c:v>
                </c:pt>
                <c:pt idx="1429">
                  <c:v>96</c:v>
                </c:pt>
                <c:pt idx="1430">
                  <c:v>96</c:v>
                </c:pt>
                <c:pt idx="1431">
                  <c:v>96</c:v>
                </c:pt>
                <c:pt idx="1432">
                  <c:v>96</c:v>
                </c:pt>
                <c:pt idx="1433">
                  <c:v>96</c:v>
                </c:pt>
                <c:pt idx="1434">
                  <c:v>96</c:v>
                </c:pt>
                <c:pt idx="1435">
                  <c:v>96</c:v>
                </c:pt>
                <c:pt idx="1436">
                  <c:v>96</c:v>
                </c:pt>
                <c:pt idx="1437">
                  <c:v>96</c:v>
                </c:pt>
                <c:pt idx="1438">
                  <c:v>96</c:v>
                </c:pt>
                <c:pt idx="1439">
                  <c:v>96</c:v>
                </c:pt>
                <c:pt idx="1440">
                  <c:v>97</c:v>
                </c:pt>
                <c:pt idx="1441">
                  <c:v>97</c:v>
                </c:pt>
                <c:pt idx="1442">
                  <c:v>97</c:v>
                </c:pt>
                <c:pt idx="1443">
                  <c:v>97</c:v>
                </c:pt>
                <c:pt idx="1444">
                  <c:v>97</c:v>
                </c:pt>
                <c:pt idx="1445">
                  <c:v>97</c:v>
                </c:pt>
                <c:pt idx="1446">
                  <c:v>97</c:v>
                </c:pt>
                <c:pt idx="1447">
                  <c:v>97</c:v>
                </c:pt>
                <c:pt idx="1448">
                  <c:v>97</c:v>
                </c:pt>
                <c:pt idx="1449">
                  <c:v>97</c:v>
                </c:pt>
                <c:pt idx="1450">
                  <c:v>97</c:v>
                </c:pt>
                <c:pt idx="1451">
                  <c:v>97</c:v>
                </c:pt>
                <c:pt idx="1452">
                  <c:v>97</c:v>
                </c:pt>
                <c:pt idx="1453">
                  <c:v>97</c:v>
                </c:pt>
                <c:pt idx="1454">
                  <c:v>97</c:v>
                </c:pt>
                <c:pt idx="1455">
                  <c:v>98</c:v>
                </c:pt>
                <c:pt idx="1456">
                  <c:v>98</c:v>
                </c:pt>
                <c:pt idx="1457">
                  <c:v>98</c:v>
                </c:pt>
                <c:pt idx="1458">
                  <c:v>98</c:v>
                </c:pt>
                <c:pt idx="1459">
                  <c:v>98</c:v>
                </c:pt>
                <c:pt idx="1460">
                  <c:v>98</c:v>
                </c:pt>
                <c:pt idx="1461">
                  <c:v>98</c:v>
                </c:pt>
                <c:pt idx="1462">
                  <c:v>98</c:v>
                </c:pt>
                <c:pt idx="1463">
                  <c:v>98</c:v>
                </c:pt>
                <c:pt idx="1464">
                  <c:v>98</c:v>
                </c:pt>
                <c:pt idx="1465">
                  <c:v>98</c:v>
                </c:pt>
                <c:pt idx="1466">
                  <c:v>98</c:v>
                </c:pt>
                <c:pt idx="1467">
                  <c:v>98</c:v>
                </c:pt>
                <c:pt idx="1468">
                  <c:v>98</c:v>
                </c:pt>
                <c:pt idx="1469">
                  <c:v>98</c:v>
                </c:pt>
                <c:pt idx="1470">
                  <c:v>99</c:v>
                </c:pt>
                <c:pt idx="1471">
                  <c:v>99</c:v>
                </c:pt>
                <c:pt idx="1472">
                  <c:v>99</c:v>
                </c:pt>
                <c:pt idx="1473">
                  <c:v>99</c:v>
                </c:pt>
                <c:pt idx="1474">
                  <c:v>99</c:v>
                </c:pt>
                <c:pt idx="1475">
                  <c:v>99</c:v>
                </c:pt>
                <c:pt idx="1476">
                  <c:v>99</c:v>
                </c:pt>
                <c:pt idx="1477">
                  <c:v>99</c:v>
                </c:pt>
                <c:pt idx="1478">
                  <c:v>99</c:v>
                </c:pt>
                <c:pt idx="1479">
                  <c:v>99</c:v>
                </c:pt>
                <c:pt idx="1480">
                  <c:v>99</c:v>
                </c:pt>
                <c:pt idx="1481">
                  <c:v>99</c:v>
                </c:pt>
                <c:pt idx="1482">
                  <c:v>99</c:v>
                </c:pt>
                <c:pt idx="1483">
                  <c:v>99</c:v>
                </c:pt>
                <c:pt idx="1484">
                  <c:v>99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</c:numCache>
            </c:numRef>
          </c:xVal>
          <c:yVal>
            <c:numRef>
              <c:f>Data!$E$4:$E$1506</c:f>
              <c:numCache>
                <c:formatCode>General</c:formatCode>
                <c:ptCount val="1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4</c:v>
                </c:pt>
                <c:pt idx="38">
                  <c:v>7</c:v>
                </c:pt>
                <c:pt idx="39">
                  <c:v>6</c:v>
                </c:pt>
                <c:pt idx="40">
                  <c:v>4</c:v>
                </c:pt>
                <c:pt idx="41">
                  <c:v>7</c:v>
                </c:pt>
                <c:pt idx="42">
                  <c:v>7</c:v>
                </c:pt>
                <c:pt idx="43">
                  <c:v>4</c:v>
                </c:pt>
                <c:pt idx="44">
                  <c:v>5</c:v>
                </c:pt>
                <c:pt idx="45">
                  <c:v>12</c:v>
                </c:pt>
                <c:pt idx="46">
                  <c:v>11</c:v>
                </c:pt>
                <c:pt idx="47">
                  <c:v>10</c:v>
                </c:pt>
                <c:pt idx="48">
                  <c:v>7</c:v>
                </c:pt>
                <c:pt idx="49">
                  <c:v>8</c:v>
                </c:pt>
                <c:pt idx="50">
                  <c:v>7</c:v>
                </c:pt>
                <c:pt idx="51">
                  <c:v>11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7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8</c:v>
                </c:pt>
                <c:pt idx="60">
                  <c:v>12</c:v>
                </c:pt>
                <c:pt idx="61">
                  <c:v>17</c:v>
                </c:pt>
                <c:pt idx="62">
                  <c:v>13</c:v>
                </c:pt>
                <c:pt idx="63">
                  <c:v>10</c:v>
                </c:pt>
                <c:pt idx="64">
                  <c:v>10</c:v>
                </c:pt>
                <c:pt idx="65">
                  <c:v>12</c:v>
                </c:pt>
                <c:pt idx="66">
                  <c:v>13</c:v>
                </c:pt>
                <c:pt idx="67">
                  <c:v>12</c:v>
                </c:pt>
                <c:pt idx="68">
                  <c:v>13</c:v>
                </c:pt>
                <c:pt idx="69">
                  <c:v>13</c:v>
                </c:pt>
                <c:pt idx="70">
                  <c:v>11</c:v>
                </c:pt>
                <c:pt idx="71">
                  <c:v>14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14</c:v>
                </c:pt>
                <c:pt idx="76">
                  <c:v>15</c:v>
                </c:pt>
                <c:pt idx="77">
                  <c:v>15</c:v>
                </c:pt>
                <c:pt idx="78">
                  <c:v>13</c:v>
                </c:pt>
                <c:pt idx="79">
                  <c:v>17</c:v>
                </c:pt>
                <c:pt idx="80">
                  <c:v>15</c:v>
                </c:pt>
                <c:pt idx="81">
                  <c:v>17</c:v>
                </c:pt>
                <c:pt idx="82">
                  <c:v>14</c:v>
                </c:pt>
                <c:pt idx="83">
                  <c:v>15</c:v>
                </c:pt>
                <c:pt idx="84">
                  <c:v>18</c:v>
                </c:pt>
                <c:pt idx="85">
                  <c:v>16</c:v>
                </c:pt>
                <c:pt idx="86">
                  <c:v>16</c:v>
                </c:pt>
                <c:pt idx="87">
                  <c:v>15</c:v>
                </c:pt>
                <c:pt idx="88">
                  <c:v>20</c:v>
                </c:pt>
                <c:pt idx="89">
                  <c:v>14</c:v>
                </c:pt>
                <c:pt idx="90">
                  <c:v>20</c:v>
                </c:pt>
                <c:pt idx="91">
                  <c:v>20</c:v>
                </c:pt>
                <c:pt idx="92">
                  <c:v>22</c:v>
                </c:pt>
                <c:pt idx="93">
                  <c:v>21</c:v>
                </c:pt>
                <c:pt idx="94">
                  <c:v>26</c:v>
                </c:pt>
                <c:pt idx="95">
                  <c:v>18</c:v>
                </c:pt>
                <c:pt idx="96">
                  <c:v>25</c:v>
                </c:pt>
                <c:pt idx="97">
                  <c:v>17</c:v>
                </c:pt>
                <c:pt idx="98">
                  <c:v>18</c:v>
                </c:pt>
                <c:pt idx="99">
                  <c:v>22</c:v>
                </c:pt>
                <c:pt idx="100">
                  <c:v>21</c:v>
                </c:pt>
                <c:pt idx="101">
                  <c:v>18</c:v>
                </c:pt>
                <c:pt idx="102">
                  <c:v>19</c:v>
                </c:pt>
                <c:pt idx="103">
                  <c:v>19</c:v>
                </c:pt>
                <c:pt idx="104">
                  <c:v>18</c:v>
                </c:pt>
                <c:pt idx="105">
                  <c:v>24</c:v>
                </c:pt>
                <c:pt idx="106">
                  <c:v>26</c:v>
                </c:pt>
                <c:pt idx="107">
                  <c:v>26</c:v>
                </c:pt>
                <c:pt idx="108">
                  <c:v>30</c:v>
                </c:pt>
                <c:pt idx="109">
                  <c:v>25</c:v>
                </c:pt>
                <c:pt idx="110">
                  <c:v>25</c:v>
                </c:pt>
                <c:pt idx="111">
                  <c:v>23</c:v>
                </c:pt>
                <c:pt idx="112">
                  <c:v>25</c:v>
                </c:pt>
                <c:pt idx="113">
                  <c:v>25</c:v>
                </c:pt>
                <c:pt idx="114">
                  <c:v>22</c:v>
                </c:pt>
                <c:pt idx="115">
                  <c:v>27</c:v>
                </c:pt>
                <c:pt idx="116">
                  <c:v>20</c:v>
                </c:pt>
                <c:pt idx="117">
                  <c:v>25</c:v>
                </c:pt>
                <c:pt idx="118">
                  <c:v>22</c:v>
                </c:pt>
                <c:pt idx="119">
                  <c:v>24</c:v>
                </c:pt>
                <c:pt idx="120">
                  <c:v>31</c:v>
                </c:pt>
                <c:pt idx="121">
                  <c:v>30</c:v>
                </c:pt>
                <c:pt idx="122">
                  <c:v>36</c:v>
                </c:pt>
                <c:pt idx="123">
                  <c:v>28</c:v>
                </c:pt>
                <c:pt idx="124">
                  <c:v>27</c:v>
                </c:pt>
                <c:pt idx="125">
                  <c:v>25</c:v>
                </c:pt>
                <c:pt idx="126">
                  <c:v>36</c:v>
                </c:pt>
                <c:pt idx="127">
                  <c:v>29</c:v>
                </c:pt>
                <c:pt idx="128">
                  <c:v>35</c:v>
                </c:pt>
                <c:pt idx="129">
                  <c:v>28</c:v>
                </c:pt>
                <c:pt idx="130">
                  <c:v>31</c:v>
                </c:pt>
                <c:pt idx="131">
                  <c:v>27</c:v>
                </c:pt>
                <c:pt idx="132">
                  <c:v>28</c:v>
                </c:pt>
                <c:pt idx="133">
                  <c:v>29</c:v>
                </c:pt>
                <c:pt idx="134">
                  <c:v>28</c:v>
                </c:pt>
                <c:pt idx="135">
                  <c:v>33</c:v>
                </c:pt>
                <c:pt idx="136">
                  <c:v>39</c:v>
                </c:pt>
                <c:pt idx="137">
                  <c:v>34</c:v>
                </c:pt>
                <c:pt idx="138">
                  <c:v>34</c:v>
                </c:pt>
                <c:pt idx="139">
                  <c:v>33</c:v>
                </c:pt>
                <c:pt idx="140">
                  <c:v>29</c:v>
                </c:pt>
                <c:pt idx="141">
                  <c:v>37</c:v>
                </c:pt>
                <c:pt idx="142">
                  <c:v>35</c:v>
                </c:pt>
                <c:pt idx="143">
                  <c:v>34</c:v>
                </c:pt>
                <c:pt idx="144">
                  <c:v>41</c:v>
                </c:pt>
                <c:pt idx="145">
                  <c:v>42</c:v>
                </c:pt>
                <c:pt idx="146">
                  <c:v>31</c:v>
                </c:pt>
                <c:pt idx="147">
                  <c:v>38</c:v>
                </c:pt>
                <c:pt idx="148">
                  <c:v>35</c:v>
                </c:pt>
                <c:pt idx="149">
                  <c:v>40</c:v>
                </c:pt>
                <c:pt idx="150">
                  <c:v>37</c:v>
                </c:pt>
                <c:pt idx="151">
                  <c:v>41</c:v>
                </c:pt>
                <c:pt idx="152">
                  <c:v>34</c:v>
                </c:pt>
                <c:pt idx="153">
                  <c:v>42</c:v>
                </c:pt>
                <c:pt idx="154">
                  <c:v>40</c:v>
                </c:pt>
                <c:pt idx="155">
                  <c:v>35</c:v>
                </c:pt>
                <c:pt idx="156">
                  <c:v>37</c:v>
                </c:pt>
                <c:pt idx="157">
                  <c:v>38</c:v>
                </c:pt>
                <c:pt idx="158">
                  <c:v>37</c:v>
                </c:pt>
                <c:pt idx="159">
                  <c:v>48</c:v>
                </c:pt>
                <c:pt idx="160">
                  <c:v>36</c:v>
                </c:pt>
                <c:pt idx="161">
                  <c:v>49</c:v>
                </c:pt>
                <c:pt idx="162">
                  <c:v>38</c:v>
                </c:pt>
                <c:pt idx="163">
                  <c:v>36</c:v>
                </c:pt>
                <c:pt idx="164">
                  <c:v>39</c:v>
                </c:pt>
                <c:pt idx="165">
                  <c:v>38</c:v>
                </c:pt>
                <c:pt idx="166">
                  <c:v>40</c:v>
                </c:pt>
                <c:pt idx="167">
                  <c:v>47</c:v>
                </c:pt>
                <c:pt idx="168">
                  <c:v>43</c:v>
                </c:pt>
                <c:pt idx="169">
                  <c:v>52</c:v>
                </c:pt>
                <c:pt idx="170">
                  <c:v>46</c:v>
                </c:pt>
                <c:pt idx="171">
                  <c:v>45</c:v>
                </c:pt>
                <c:pt idx="172">
                  <c:v>47</c:v>
                </c:pt>
                <c:pt idx="173">
                  <c:v>44</c:v>
                </c:pt>
                <c:pt idx="174">
                  <c:v>41</c:v>
                </c:pt>
                <c:pt idx="175">
                  <c:v>51</c:v>
                </c:pt>
                <c:pt idx="176">
                  <c:v>40</c:v>
                </c:pt>
                <c:pt idx="177">
                  <c:v>39</c:v>
                </c:pt>
                <c:pt idx="178">
                  <c:v>48</c:v>
                </c:pt>
                <c:pt idx="179">
                  <c:v>44</c:v>
                </c:pt>
                <c:pt idx="180">
                  <c:v>45</c:v>
                </c:pt>
                <c:pt idx="181">
                  <c:v>64</c:v>
                </c:pt>
                <c:pt idx="182">
                  <c:v>48</c:v>
                </c:pt>
                <c:pt idx="183">
                  <c:v>48</c:v>
                </c:pt>
                <c:pt idx="184">
                  <c:v>47</c:v>
                </c:pt>
                <c:pt idx="185">
                  <c:v>58</c:v>
                </c:pt>
                <c:pt idx="186">
                  <c:v>46</c:v>
                </c:pt>
                <c:pt idx="187">
                  <c:v>47</c:v>
                </c:pt>
                <c:pt idx="188">
                  <c:v>45</c:v>
                </c:pt>
                <c:pt idx="189">
                  <c:v>53</c:v>
                </c:pt>
                <c:pt idx="190">
                  <c:v>48</c:v>
                </c:pt>
                <c:pt idx="191">
                  <c:v>64</c:v>
                </c:pt>
                <c:pt idx="192">
                  <c:v>54</c:v>
                </c:pt>
                <c:pt idx="193">
                  <c:v>45</c:v>
                </c:pt>
                <c:pt idx="194">
                  <c:v>56</c:v>
                </c:pt>
                <c:pt idx="195">
                  <c:v>55</c:v>
                </c:pt>
                <c:pt idx="196">
                  <c:v>53</c:v>
                </c:pt>
                <c:pt idx="197">
                  <c:v>52</c:v>
                </c:pt>
                <c:pt idx="198">
                  <c:v>59</c:v>
                </c:pt>
                <c:pt idx="199">
                  <c:v>55</c:v>
                </c:pt>
                <c:pt idx="200">
                  <c:v>53</c:v>
                </c:pt>
                <c:pt idx="201">
                  <c:v>59</c:v>
                </c:pt>
                <c:pt idx="202">
                  <c:v>51</c:v>
                </c:pt>
                <c:pt idx="203">
                  <c:v>56</c:v>
                </c:pt>
                <c:pt idx="204">
                  <c:v>53</c:v>
                </c:pt>
                <c:pt idx="205">
                  <c:v>63</c:v>
                </c:pt>
                <c:pt idx="206">
                  <c:v>54</c:v>
                </c:pt>
                <c:pt idx="207">
                  <c:v>57</c:v>
                </c:pt>
                <c:pt idx="208">
                  <c:v>53</c:v>
                </c:pt>
                <c:pt idx="209">
                  <c:v>53</c:v>
                </c:pt>
                <c:pt idx="210">
                  <c:v>54</c:v>
                </c:pt>
                <c:pt idx="211">
                  <c:v>68</c:v>
                </c:pt>
                <c:pt idx="212">
                  <c:v>62</c:v>
                </c:pt>
                <c:pt idx="213">
                  <c:v>66</c:v>
                </c:pt>
                <c:pt idx="214">
                  <c:v>57</c:v>
                </c:pt>
                <c:pt idx="215">
                  <c:v>65</c:v>
                </c:pt>
                <c:pt idx="216">
                  <c:v>62</c:v>
                </c:pt>
                <c:pt idx="217">
                  <c:v>62</c:v>
                </c:pt>
                <c:pt idx="218">
                  <c:v>71</c:v>
                </c:pt>
                <c:pt idx="219">
                  <c:v>63</c:v>
                </c:pt>
                <c:pt idx="220">
                  <c:v>56</c:v>
                </c:pt>
                <c:pt idx="221">
                  <c:v>55</c:v>
                </c:pt>
                <c:pt idx="222">
                  <c:v>53</c:v>
                </c:pt>
                <c:pt idx="223">
                  <c:v>58</c:v>
                </c:pt>
                <c:pt idx="224">
                  <c:v>59</c:v>
                </c:pt>
                <c:pt idx="225">
                  <c:v>63</c:v>
                </c:pt>
                <c:pt idx="226">
                  <c:v>61</c:v>
                </c:pt>
                <c:pt idx="227">
                  <c:v>74</c:v>
                </c:pt>
                <c:pt idx="228">
                  <c:v>77</c:v>
                </c:pt>
                <c:pt idx="229">
                  <c:v>66</c:v>
                </c:pt>
                <c:pt idx="230">
                  <c:v>61</c:v>
                </c:pt>
                <c:pt idx="231">
                  <c:v>74</c:v>
                </c:pt>
                <c:pt idx="232">
                  <c:v>94</c:v>
                </c:pt>
                <c:pt idx="233">
                  <c:v>65</c:v>
                </c:pt>
                <c:pt idx="234">
                  <c:v>71</c:v>
                </c:pt>
                <c:pt idx="235">
                  <c:v>72</c:v>
                </c:pt>
                <c:pt idx="236">
                  <c:v>74</c:v>
                </c:pt>
                <c:pt idx="237">
                  <c:v>69</c:v>
                </c:pt>
                <c:pt idx="238">
                  <c:v>77</c:v>
                </c:pt>
                <c:pt idx="239">
                  <c:v>70</c:v>
                </c:pt>
                <c:pt idx="240">
                  <c:v>74</c:v>
                </c:pt>
                <c:pt idx="241">
                  <c:v>78</c:v>
                </c:pt>
                <c:pt idx="242">
                  <c:v>66</c:v>
                </c:pt>
                <c:pt idx="243">
                  <c:v>71</c:v>
                </c:pt>
                <c:pt idx="244">
                  <c:v>66</c:v>
                </c:pt>
                <c:pt idx="245">
                  <c:v>70</c:v>
                </c:pt>
                <c:pt idx="246">
                  <c:v>78</c:v>
                </c:pt>
                <c:pt idx="247">
                  <c:v>82</c:v>
                </c:pt>
                <c:pt idx="248">
                  <c:v>87</c:v>
                </c:pt>
                <c:pt idx="249">
                  <c:v>72</c:v>
                </c:pt>
                <c:pt idx="250">
                  <c:v>64</c:v>
                </c:pt>
                <c:pt idx="251">
                  <c:v>85</c:v>
                </c:pt>
                <c:pt idx="252">
                  <c:v>79</c:v>
                </c:pt>
                <c:pt idx="253">
                  <c:v>78</c:v>
                </c:pt>
                <c:pt idx="254">
                  <c:v>74</c:v>
                </c:pt>
                <c:pt idx="255">
                  <c:v>80</c:v>
                </c:pt>
                <c:pt idx="256">
                  <c:v>79</c:v>
                </c:pt>
                <c:pt idx="257">
                  <c:v>75</c:v>
                </c:pt>
                <c:pt idx="258">
                  <c:v>87</c:v>
                </c:pt>
                <c:pt idx="259">
                  <c:v>74</c:v>
                </c:pt>
                <c:pt idx="260">
                  <c:v>111</c:v>
                </c:pt>
                <c:pt idx="261">
                  <c:v>77</c:v>
                </c:pt>
                <c:pt idx="262">
                  <c:v>78</c:v>
                </c:pt>
                <c:pt idx="263">
                  <c:v>81</c:v>
                </c:pt>
                <c:pt idx="264">
                  <c:v>82</c:v>
                </c:pt>
                <c:pt idx="265">
                  <c:v>80</c:v>
                </c:pt>
                <c:pt idx="266">
                  <c:v>67</c:v>
                </c:pt>
                <c:pt idx="267">
                  <c:v>80</c:v>
                </c:pt>
                <c:pt idx="268">
                  <c:v>85</c:v>
                </c:pt>
                <c:pt idx="269">
                  <c:v>66</c:v>
                </c:pt>
                <c:pt idx="270">
                  <c:v>82</c:v>
                </c:pt>
                <c:pt idx="271">
                  <c:v>99</c:v>
                </c:pt>
                <c:pt idx="272">
                  <c:v>78</c:v>
                </c:pt>
                <c:pt idx="273">
                  <c:v>81</c:v>
                </c:pt>
                <c:pt idx="274">
                  <c:v>91</c:v>
                </c:pt>
                <c:pt idx="275">
                  <c:v>89</c:v>
                </c:pt>
                <c:pt idx="276">
                  <c:v>83</c:v>
                </c:pt>
                <c:pt idx="277">
                  <c:v>73</c:v>
                </c:pt>
                <c:pt idx="278">
                  <c:v>77</c:v>
                </c:pt>
                <c:pt idx="279">
                  <c:v>81</c:v>
                </c:pt>
                <c:pt idx="280">
                  <c:v>80</c:v>
                </c:pt>
                <c:pt idx="281">
                  <c:v>98</c:v>
                </c:pt>
                <c:pt idx="282">
                  <c:v>82</c:v>
                </c:pt>
                <c:pt idx="283">
                  <c:v>80</c:v>
                </c:pt>
                <c:pt idx="284">
                  <c:v>92</c:v>
                </c:pt>
                <c:pt idx="285">
                  <c:v>87</c:v>
                </c:pt>
                <c:pt idx="286">
                  <c:v>82</c:v>
                </c:pt>
                <c:pt idx="287">
                  <c:v>93</c:v>
                </c:pt>
                <c:pt idx="288">
                  <c:v>86</c:v>
                </c:pt>
                <c:pt idx="289">
                  <c:v>83</c:v>
                </c:pt>
                <c:pt idx="290">
                  <c:v>95</c:v>
                </c:pt>
                <c:pt idx="291">
                  <c:v>78</c:v>
                </c:pt>
                <c:pt idx="292">
                  <c:v>97</c:v>
                </c:pt>
                <c:pt idx="293">
                  <c:v>104</c:v>
                </c:pt>
                <c:pt idx="294">
                  <c:v>87</c:v>
                </c:pt>
                <c:pt idx="295">
                  <c:v>82</c:v>
                </c:pt>
                <c:pt idx="296">
                  <c:v>83</c:v>
                </c:pt>
                <c:pt idx="297">
                  <c:v>76</c:v>
                </c:pt>
                <c:pt idx="298">
                  <c:v>85</c:v>
                </c:pt>
                <c:pt idx="299">
                  <c:v>92</c:v>
                </c:pt>
                <c:pt idx="300">
                  <c:v>145</c:v>
                </c:pt>
                <c:pt idx="301">
                  <c:v>104</c:v>
                </c:pt>
                <c:pt idx="302">
                  <c:v>107</c:v>
                </c:pt>
                <c:pt idx="303">
                  <c:v>85</c:v>
                </c:pt>
                <c:pt idx="304">
                  <c:v>95</c:v>
                </c:pt>
                <c:pt idx="305">
                  <c:v>82</c:v>
                </c:pt>
                <c:pt idx="306">
                  <c:v>85</c:v>
                </c:pt>
                <c:pt idx="307">
                  <c:v>114</c:v>
                </c:pt>
                <c:pt idx="308">
                  <c:v>94</c:v>
                </c:pt>
                <c:pt idx="309">
                  <c:v>95</c:v>
                </c:pt>
                <c:pt idx="310">
                  <c:v>100</c:v>
                </c:pt>
                <c:pt idx="311">
                  <c:v>98</c:v>
                </c:pt>
                <c:pt idx="312">
                  <c:v>88</c:v>
                </c:pt>
                <c:pt idx="313">
                  <c:v>107</c:v>
                </c:pt>
                <c:pt idx="314">
                  <c:v>106</c:v>
                </c:pt>
                <c:pt idx="315">
                  <c:v>106</c:v>
                </c:pt>
                <c:pt idx="316">
                  <c:v>103</c:v>
                </c:pt>
                <c:pt idx="317">
                  <c:v>103</c:v>
                </c:pt>
                <c:pt idx="318">
                  <c:v>95</c:v>
                </c:pt>
                <c:pt idx="319">
                  <c:v>108</c:v>
                </c:pt>
                <c:pt idx="320">
                  <c:v>106</c:v>
                </c:pt>
                <c:pt idx="321">
                  <c:v>117</c:v>
                </c:pt>
                <c:pt idx="322">
                  <c:v>93</c:v>
                </c:pt>
                <c:pt idx="323">
                  <c:v>117</c:v>
                </c:pt>
                <c:pt idx="324">
                  <c:v>102</c:v>
                </c:pt>
                <c:pt idx="325">
                  <c:v>119</c:v>
                </c:pt>
                <c:pt idx="326">
                  <c:v>96</c:v>
                </c:pt>
                <c:pt idx="327">
                  <c:v>117</c:v>
                </c:pt>
                <c:pt idx="328">
                  <c:v>101</c:v>
                </c:pt>
                <c:pt idx="329">
                  <c:v>128</c:v>
                </c:pt>
                <c:pt idx="330">
                  <c:v>108</c:v>
                </c:pt>
                <c:pt idx="331">
                  <c:v>96</c:v>
                </c:pt>
                <c:pt idx="332">
                  <c:v>103</c:v>
                </c:pt>
                <c:pt idx="333">
                  <c:v>105</c:v>
                </c:pt>
                <c:pt idx="334">
                  <c:v>104</c:v>
                </c:pt>
                <c:pt idx="335">
                  <c:v>121</c:v>
                </c:pt>
                <c:pt idx="336">
                  <c:v>103</c:v>
                </c:pt>
                <c:pt idx="337">
                  <c:v>114</c:v>
                </c:pt>
                <c:pt idx="338">
                  <c:v>108</c:v>
                </c:pt>
                <c:pt idx="339">
                  <c:v>146</c:v>
                </c:pt>
                <c:pt idx="340">
                  <c:v>105</c:v>
                </c:pt>
                <c:pt idx="341">
                  <c:v>117</c:v>
                </c:pt>
                <c:pt idx="342">
                  <c:v>102</c:v>
                </c:pt>
                <c:pt idx="343">
                  <c:v>106</c:v>
                </c:pt>
                <c:pt idx="344">
                  <c:v>118</c:v>
                </c:pt>
                <c:pt idx="345">
                  <c:v>117</c:v>
                </c:pt>
                <c:pt idx="346">
                  <c:v>135</c:v>
                </c:pt>
                <c:pt idx="347">
                  <c:v>112</c:v>
                </c:pt>
                <c:pt idx="348">
                  <c:v>109</c:v>
                </c:pt>
                <c:pt idx="349">
                  <c:v>138</c:v>
                </c:pt>
                <c:pt idx="350">
                  <c:v>115</c:v>
                </c:pt>
                <c:pt idx="351">
                  <c:v>115</c:v>
                </c:pt>
                <c:pt idx="352">
                  <c:v>124</c:v>
                </c:pt>
                <c:pt idx="353">
                  <c:v>128</c:v>
                </c:pt>
                <c:pt idx="354">
                  <c:v>110</c:v>
                </c:pt>
                <c:pt idx="355">
                  <c:v>128</c:v>
                </c:pt>
                <c:pt idx="356">
                  <c:v>104</c:v>
                </c:pt>
                <c:pt idx="357">
                  <c:v>105</c:v>
                </c:pt>
                <c:pt idx="358">
                  <c:v>117</c:v>
                </c:pt>
                <c:pt idx="359">
                  <c:v>145</c:v>
                </c:pt>
                <c:pt idx="360">
                  <c:v>111</c:v>
                </c:pt>
                <c:pt idx="361">
                  <c:v>118</c:v>
                </c:pt>
                <c:pt idx="362">
                  <c:v>126</c:v>
                </c:pt>
                <c:pt idx="363">
                  <c:v>137</c:v>
                </c:pt>
                <c:pt idx="364">
                  <c:v>114</c:v>
                </c:pt>
                <c:pt idx="365">
                  <c:v>126</c:v>
                </c:pt>
                <c:pt idx="366">
                  <c:v>121</c:v>
                </c:pt>
                <c:pt idx="367">
                  <c:v>124</c:v>
                </c:pt>
                <c:pt idx="368">
                  <c:v>126</c:v>
                </c:pt>
                <c:pt idx="369">
                  <c:v>113</c:v>
                </c:pt>
                <c:pt idx="370">
                  <c:v>117</c:v>
                </c:pt>
                <c:pt idx="371">
                  <c:v>125</c:v>
                </c:pt>
                <c:pt idx="372">
                  <c:v>139</c:v>
                </c:pt>
                <c:pt idx="373">
                  <c:v>130</c:v>
                </c:pt>
                <c:pt idx="374">
                  <c:v>141</c:v>
                </c:pt>
                <c:pt idx="375">
                  <c:v>141</c:v>
                </c:pt>
                <c:pt idx="376">
                  <c:v>120</c:v>
                </c:pt>
                <c:pt idx="377">
                  <c:v>128</c:v>
                </c:pt>
                <c:pt idx="378">
                  <c:v>119</c:v>
                </c:pt>
                <c:pt idx="379">
                  <c:v>115</c:v>
                </c:pt>
                <c:pt idx="380">
                  <c:v>161</c:v>
                </c:pt>
                <c:pt idx="381">
                  <c:v>124</c:v>
                </c:pt>
                <c:pt idx="382">
                  <c:v>121</c:v>
                </c:pt>
                <c:pt idx="383">
                  <c:v>146</c:v>
                </c:pt>
                <c:pt idx="384">
                  <c:v>124</c:v>
                </c:pt>
                <c:pt idx="385">
                  <c:v>131</c:v>
                </c:pt>
                <c:pt idx="386">
                  <c:v>126</c:v>
                </c:pt>
                <c:pt idx="387">
                  <c:v>125</c:v>
                </c:pt>
                <c:pt idx="388">
                  <c:v>137</c:v>
                </c:pt>
                <c:pt idx="389">
                  <c:v>117</c:v>
                </c:pt>
                <c:pt idx="390">
                  <c:v>130</c:v>
                </c:pt>
                <c:pt idx="391">
                  <c:v>149</c:v>
                </c:pt>
                <c:pt idx="392">
                  <c:v>123</c:v>
                </c:pt>
                <c:pt idx="393">
                  <c:v>125</c:v>
                </c:pt>
                <c:pt idx="394">
                  <c:v>129</c:v>
                </c:pt>
                <c:pt idx="395">
                  <c:v>138</c:v>
                </c:pt>
                <c:pt idx="396">
                  <c:v>130</c:v>
                </c:pt>
                <c:pt idx="397">
                  <c:v>159</c:v>
                </c:pt>
                <c:pt idx="398">
                  <c:v>128</c:v>
                </c:pt>
                <c:pt idx="399">
                  <c:v>149</c:v>
                </c:pt>
                <c:pt idx="400">
                  <c:v>128</c:v>
                </c:pt>
                <c:pt idx="401">
                  <c:v>151</c:v>
                </c:pt>
                <c:pt idx="402">
                  <c:v>129</c:v>
                </c:pt>
                <c:pt idx="403">
                  <c:v>137</c:v>
                </c:pt>
                <c:pt idx="404">
                  <c:v>132</c:v>
                </c:pt>
                <c:pt idx="405">
                  <c:v>126</c:v>
                </c:pt>
                <c:pt idx="406">
                  <c:v>130</c:v>
                </c:pt>
                <c:pt idx="407">
                  <c:v>130</c:v>
                </c:pt>
                <c:pt idx="408">
                  <c:v>139</c:v>
                </c:pt>
                <c:pt idx="409">
                  <c:v>139</c:v>
                </c:pt>
                <c:pt idx="410">
                  <c:v>176</c:v>
                </c:pt>
                <c:pt idx="411">
                  <c:v>157</c:v>
                </c:pt>
                <c:pt idx="412">
                  <c:v>151</c:v>
                </c:pt>
                <c:pt idx="413">
                  <c:v>173</c:v>
                </c:pt>
                <c:pt idx="414">
                  <c:v>138</c:v>
                </c:pt>
                <c:pt idx="415">
                  <c:v>153</c:v>
                </c:pt>
                <c:pt idx="416">
                  <c:v>162</c:v>
                </c:pt>
                <c:pt idx="417">
                  <c:v>138</c:v>
                </c:pt>
                <c:pt idx="418">
                  <c:v>141</c:v>
                </c:pt>
                <c:pt idx="419">
                  <c:v>149</c:v>
                </c:pt>
                <c:pt idx="420">
                  <c:v>150</c:v>
                </c:pt>
                <c:pt idx="421">
                  <c:v>155</c:v>
                </c:pt>
                <c:pt idx="422">
                  <c:v>146</c:v>
                </c:pt>
                <c:pt idx="423">
                  <c:v>138</c:v>
                </c:pt>
                <c:pt idx="424">
                  <c:v>141</c:v>
                </c:pt>
                <c:pt idx="425">
                  <c:v>134</c:v>
                </c:pt>
                <c:pt idx="426">
                  <c:v>143</c:v>
                </c:pt>
                <c:pt idx="427">
                  <c:v>134</c:v>
                </c:pt>
                <c:pt idx="428">
                  <c:v>156</c:v>
                </c:pt>
                <c:pt idx="429">
                  <c:v>162</c:v>
                </c:pt>
                <c:pt idx="430">
                  <c:v>145</c:v>
                </c:pt>
                <c:pt idx="431">
                  <c:v>164</c:v>
                </c:pt>
                <c:pt idx="432">
                  <c:v>144</c:v>
                </c:pt>
                <c:pt idx="433">
                  <c:v>130</c:v>
                </c:pt>
                <c:pt idx="434">
                  <c:v>172</c:v>
                </c:pt>
                <c:pt idx="435">
                  <c:v>158</c:v>
                </c:pt>
                <c:pt idx="436">
                  <c:v>141</c:v>
                </c:pt>
                <c:pt idx="437">
                  <c:v>170</c:v>
                </c:pt>
                <c:pt idx="438">
                  <c:v>158</c:v>
                </c:pt>
                <c:pt idx="439">
                  <c:v>162</c:v>
                </c:pt>
                <c:pt idx="440">
                  <c:v>164</c:v>
                </c:pt>
                <c:pt idx="441">
                  <c:v>166</c:v>
                </c:pt>
                <c:pt idx="442">
                  <c:v>149</c:v>
                </c:pt>
                <c:pt idx="443">
                  <c:v>178</c:v>
                </c:pt>
                <c:pt idx="444">
                  <c:v>138</c:v>
                </c:pt>
                <c:pt idx="445">
                  <c:v>150</c:v>
                </c:pt>
                <c:pt idx="446">
                  <c:v>176</c:v>
                </c:pt>
                <c:pt idx="447">
                  <c:v>216</c:v>
                </c:pt>
                <c:pt idx="448">
                  <c:v>149</c:v>
                </c:pt>
                <c:pt idx="449">
                  <c:v>149</c:v>
                </c:pt>
                <c:pt idx="450">
                  <c:v>153</c:v>
                </c:pt>
                <c:pt idx="451">
                  <c:v>170</c:v>
                </c:pt>
                <c:pt idx="452">
                  <c:v>161</c:v>
                </c:pt>
                <c:pt idx="453">
                  <c:v>164</c:v>
                </c:pt>
                <c:pt idx="454">
                  <c:v>171</c:v>
                </c:pt>
                <c:pt idx="455">
                  <c:v>156</c:v>
                </c:pt>
                <c:pt idx="456">
                  <c:v>178</c:v>
                </c:pt>
                <c:pt idx="457">
                  <c:v>171</c:v>
                </c:pt>
                <c:pt idx="458">
                  <c:v>156</c:v>
                </c:pt>
                <c:pt idx="459">
                  <c:v>191</c:v>
                </c:pt>
                <c:pt idx="460">
                  <c:v>168</c:v>
                </c:pt>
                <c:pt idx="461">
                  <c:v>167</c:v>
                </c:pt>
                <c:pt idx="462">
                  <c:v>177</c:v>
                </c:pt>
                <c:pt idx="463">
                  <c:v>153</c:v>
                </c:pt>
                <c:pt idx="464">
                  <c:v>149</c:v>
                </c:pt>
                <c:pt idx="465">
                  <c:v>161</c:v>
                </c:pt>
                <c:pt idx="466">
                  <c:v>155</c:v>
                </c:pt>
                <c:pt idx="467">
                  <c:v>149</c:v>
                </c:pt>
                <c:pt idx="468">
                  <c:v>174</c:v>
                </c:pt>
                <c:pt idx="469">
                  <c:v>158</c:v>
                </c:pt>
                <c:pt idx="470">
                  <c:v>176</c:v>
                </c:pt>
                <c:pt idx="471">
                  <c:v>185</c:v>
                </c:pt>
                <c:pt idx="472">
                  <c:v>188</c:v>
                </c:pt>
                <c:pt idx="473">
                  <c:v>156</c:v>
                </c:pt>
                <c:pt idx="474">
                  <c:v>195</c:v>
                </c:pt>
                <c:pt idx="475">
                  <c:v>183</c:v>
                </c:pt>
                <c:pt idx="476">
                  <c:v>178</c:v>
                </c:pt>
                <c:pt idx="477">
                  <c:v>147</c:v>
                </c:pt>
                <c:pt idx="478">
                  <c:v>182</c:v>
                </c:pt>
                <c:pt idx="479">
                  <c:v>211</c:v>
                </c:pt>
                <c:pt idx="480">
                  <c:v>171</c:v>
                </c:pt>
                <c:pt idx="481">
                  <c:v>170</c:v>
                </c:pt>
                <c:pt idx="482">
                  <c:v>170</c:v>
                </c:pt>
                <c:pt idx="483">
                  <c:v>172</c:v>
                </c:pt>
                <c:pt idx="484">
                  <c:v>174</c:v>
                </c:pt>
                <c:pt idx="485">
                  <c:v>157</c:v>
                </c:pt>
                <c:pt idx="486">
                  <c:v>212</c:v>
                </c:pt>
                <c:pt idx="487">
                  <c:v>168</c:v>
                </c:pt>
                <c:pt idx="488">
                  <c:v>178</c:v>
                </c:pt>
                <c:pt idx="489">
                  <c:v>165</c:v>
                </c:pt>
                <c:pt idx="490">
                  <c:v>186</c:v>
                </c:pt>
                <c:pt idx="491">
                  <c:v>176</c:v>
                </c:pt>
                <c:pt idx="492">
                  <c:v>174</c:v>
                </c:pt>
                <c:pt idx="493">
                  <c:v>189</c:v>
                </c:pt>
                <c:pt idx="494">
                  <c:v>203</c:v>
                </c:pt>
                <c:pt idx="495">
                  <c:v>173</c:v>
                </c:pt>
                <c:pt idx="496">
                  <c:v>200</c:v>
                </c:pt>
                <c:pt idx="497">
                  <c:v>178</c:v>
                </c:pt>
                <c:pt idx="498">
                  <c:v>190</c:v>
                </c:pt>
                <c:pt idx="499">
                  <c:v>200</c:v>
                </c:pt>
                <c:pt idx="500">
                  <c:v>198</c:v>
                </c:pt>
                <c:pt idx="501">
                  <c:v>172</c:v>
                </c:pt>
                <c:pt idx="502">
                  <c:v>182</c:v>
                </c:pt>
                <c:pt idx="503">
                  <c:v>177</c:v>
                </c:pt>
                <c:pt idx="504">
                  <c:v>172</c:v>
                </c:pt>
                <c:pt idx="505">
                  <c:v>179</c:v>
                </c:pt>
                <c:pt idx="506">
                  <c:v>170</c:v>
                </c:pt>
                <c:pt idx="507">
                  <c:v>175</c:v>
                </c:pt>
                <c:pt idx="508">
                  <c:v>171</c:v>
                </c:pt>
                <c:pt idx="509">
                  <c:v>173</c:v>
                </c:pt>
                <c:pt idx="510">
                  <c:v>188</c:v>
                </c:pt>
                <c:pt idx="511">
                  <c:v>190</c:v>
                </c:pt>
                <c:pt idx="512">
                  <c:v>185</c:v>
                </c:pt>
                <c:pt idx="513">
                  <c:v>173</c:v>
                </c:pt>
                <c:pt idx="514">
                  <c:v>178</c:v>
                </c:pt>
                <c:pt idx="515">
                  <c:v>204</c:v>
                </c:pt>
                <c:pt idx="516">
                  <c:v>188</c:v>
                </c:pt>
                <c:pt idx="517">
                  <c:v>199</c:v>
                </c:pt>
                <c:pt idx="518">
                  <c:v>183</c:v>
                </c:pt>
                <c:pt idx="519">
                  <c:v>201</c:v>
                </c:pt>
                <c:pt idx="520">
                  <c:v>188</c:v>
                </c:pt>
                <c:pt idx="521">
                  <c:v>217</c:v>
                </c:pt>
                <c:pt idx="522">
                  <c:v>181</c:v>
                </c:pt>
                <c:pt idx="523">
                  <c:v>198</c:v>
                </c:pt>
                <c:pt idx="524">
                  <c:v>185</c:v>
                </c:pt>
                <c:pt idx="525">
                  <c:v>234</c:v>
                </c:pt>
                <c:pt idx="526">
                  <c:v>217</c:v>
                </c:pt>
                <c:pt idx="527">
                  <c:v>179</c:v>
                </c:pt>
                <c:pt idx="528">
                  <c:v>224</c:v>
                </c:pt>
                <c:pt idx="529">
                  <c:v>172</c:v>
                </c:pt>
                <c:pt idx="530">
                  <c:v>192</c:v>
                </c:pt>
                <c:pt idx="531">
                  <c:v>171</c:v>
                </c:pt>
                <c:pt idx="532">
                  <c:v>202</c:v>
                </c:pt>
                <c:pt idx="533">
                  <c:v>188</c:v>
                </c:pt>
                <c:pt idx="534">
                  <c:v>200</c:v>
                </c:pt>
                <c:pt idx="535">
                  <c:v>230</c:v>
                </c:pt>
                <c:pt idx="536">
                  <c:v>175</c:v>
                </c:pt>
                <c:pt idx="537">
                  <c:v>195</c:v>
                </c:pt>
                <c:pt idx="538">
                  <c:v>189</c:v>
                </c:pt>
                <c:pt idx="539">
                  <c:v>185</c:v>
                </c:pt>
                <c:pt idx="540">
                  <c:v>232</c:v>
                </c:pt>
                <c:pt idx="541">
                  <c:v>268</c:v>
                </c:pt>
                <c:pt idx="542">
                  <c:v>188</c:v>
                </c:pt>
                <c:pt idx="543">
                  <c:v>192</c:v>
                </c:pt>
                <c:pt idx="544">
                  <c:v>199</c:v>
                </c:pt>
                <c:pt idx="545">
                  <c:v>225</c:v>
                </c:pt>
                <c:pt idx="546">
                  <c:v>215</c:v>
                </c:pt>
                <c:pt idx="547">
                  <c:v>181</c:v>
                </c:pt>
                <c:pt idx="548">
                  <c:v>208</c:v>
                </c:pt>
                <c:pt idx="549">
                  <c:v>186</c:v>
                </c:pt>
                <c:pt idx="550">
                  <c:v>224</c:v>
                </c:pt>
                <c:pt idx="551">
                  <c:v>199</c:v>
                </c:pt>
                <c:pt idx="552">
                  <c:v>209</c:v>
                </c:pt>
                <c:pt idx="553">
                  <c:v>195</c:v>
                </c:pt>
                <c:pt idx="554">
                  <c:v>191</c:v>
                </c:pt>
                <c:pt idx="555">
                  <c:v>211</c:v>
                </c:pt>
                <c:pt idx="556">
                  <c:v>267</c:v>
                </c:pt>
                <c:pt idx="557">
                  <c:v>194</c:v>
                </c:pt>
                <c:pt idx="558">
                  <c:v>199</c:v>
                </c:pt>
                <c:pt idx="559">
                  <c:v>259</c:v>
                </c:pt>
                <c:pt idx="560">
                  <c:v>187</c:v>
                </c:pt>
                <c:pt idx="561">
                  <c:v>195</c:v>
                </c:pt>
                <c:pt idx="562">
                  <c:v>203</c:v>
                </c:pt>
                <c:pt idx="563">
                  <c:v>274</c:v>
                </c:pt>
                <c:pt idx="564">
                  <c:v>239</c:v>
                </c:pt>
                <c:pt idx="565">
                  <c:v>218</c:v>
                </c:pt>
                <c:pt idx="566">
                  <c:v>207</c:v>
                </c:pt>
                <c:pt idx="567">
                  <c:v>202</c:v>
                </c:pt>
                <c:pt idx="568">
                  <c:v>240</c:v>
                </c:pt>
                <c:pt idx="569">
                  <c:v>196</c:v>
                </c:pt>
                <c:pt idx="570">
                  <c:v>207</c:v>
                </c:pt>
                <c:pt idx="571">
                  <c:v>251</c:v>
                </c:pt>
                <c:pt idx="572">
                  <c:v>242</c:v>
                </c:pt>
                <c:pt idx="573">
                  <c:v>242</c:v>
                </c:pt>
                <c:pt idx="574">
                  <c:v>227</c:v>
                </c:pt>
                <c:pt idx="575">
                  <c:v>212</c:v>
                </c:pt>
                <c:pt idx="576">
                  <c:v>208</c:v>
                </c:pt>
                <c:pt idx="577">
                  <c:v>229</c:v>
                </c:pt>
                <c:pt idx="578">
                  <c:v>184</c:v>
                </c:pt>
                <c:pt idx="579">
                  <c:v>207</c:v>
                </c:pt>
                <c:pt idx="580">
                  <c:v>218</c:v>
                </c:pt>
                <c:pt idx="581">
                  <c:v>220</c:v>
                </c:pt>
                <c:pt idx="582">
                  <c:v>218</c:v>
                </c:pt>
                <c:pt idx="583">
                  <c:v>223</c:v>
                </c:pt>
                <c:pt idx="584">
                  <c:v>227</c:v>
                </c:pt>
                <c:pt idx="585">
                  <c:v>280</c:v>
                </c:pt>
                <c:pt idx="586">
                  <c:v>220</c:v>
                </c:pt>
                <c:pt idx="587">
                  <c:v>211</c:v>
                </c:pt>
                <c:pt idx="588">
                  <c:v>241</c:v>
                </c:pt>
                <c:pt idx="589">
                  <c:v>225</c:v>
                </c:pt>
                <c:pt idx="590">
                  <c:v>252</c:v>
                </c:pt>
                <c:pt idx="591">
                  <c:v>240</c:v>
                </c:pt>
                <c:pt idx="592">
                  <c:v>237</c:v>
                </c:pt>
                <c:pt idx="593">
                  <c:v>218</c:v>
                </c:pt>
                <c:pt idx="594">
                  <c:v>284</c:v>
                </c:pt>
                <c:pt idx="595">
                  <c:v>208</c:v>
                </c:pt>
                <c:pt idx="596">
                  <c:v>202</c:v>
                </c:pt>
                <c:pt idx="597">
                  <c:v>234</c:v>
                </c:pt>
                <c:pt idx="598">
                  <c:v>220</c:v>
                </c:pt>
                <c:pt idx="599">
                  <c:v>203</c:v>
                </c:pt>
                <c:pt idx="600">
                  <c:v>230</c:v>
                </c:pt>
                <c:pt idx="601">
                  <c:v>276</c:v>
                </c:pt>
                <c:pt idx="602">
                  <c:v>274</c:v>
                </c:pt>
                <c:pt idx="603">
                  <c:v>223</c:v>
                </c:pt>
                <c:pt idx="604">
                  <c:v>212</c:v>
                </c:pt>
                <c:pt idx="605">
                  <c:v>215</c:v>
                </c:pt>
                <c:pt idx="606">
                  <c:v>221</c:v>
                </c:pt>
                <c:pt idx="607">
                  <c:v>287</c:v>
                </c:pt>
                <c:pt idx="608">
                  <c:v>245</c:v>
                </c:pt>
                <c:pt idx="609">
                  <c:v>236</c:v>
                </c:pt>
                <c:pt idx="610">
                  <c:v>224</c:v>
                </c:pt>
                <c:pt idx="611">
                  <c:v>229</c:v>
                </c:pt>
                <c:pt idx="612">
                  <c:v>267</c:v>
                </c:pt>
                <c:pt idx="613">
                  <c:v>225</c:v>
                </c:pt>
                <c:pt idx="614">
                  <c:v>247</c:v>
                </c:pt>
                <c:pt idx="615">
                  <c:v>288</c:v>
                </c:pt>
                <c:pt idx="616">
                  <c:v>243</c:v>
                </c:pt>
                <c:pt idx="617">
                  <c:v>251</c:v>
                </c:pt>
                <c:pt idx="618">
                  <c:v>235</c:v>
                </c:pt>
                <c:pt idx="619">
                  <c:v>228</c:v>
                </c:pt>
                <c:pt idx="620">
                  <c:v>261</c:v>
                </c:pt>
                <c:pt idx="621">
                  <c:v>252</c:v>
                </c:pt>
                <c:pt idx="622">
                  <c:v>266</c:v>
                </c:pt>
                <c:pt idx="623">
                  <c:v>268</c:v>
                </c:pt>
                <c:pt idx="624">
                  <c:v>222</c:v>
                </c:pt>
                <c:pt idx="625">
                  <c:v>214</c:v>
                </c:pt>
                <c:pt idx="626">
                  <c:v>292</c:v>
                </c:pt>
                <c:pt idx="627">
                  <c:v>250</c:v>
                </c:pt>
                <c:pt idx="628">
                  <c:v>238</c:v>
                </c:pt>
                <c:pt idx="629">
                  <c:v>251</c:v>
                </c:pt>
                <c:pt idx="630">
                  <c:v>279</c:v>
                </c:pt>
                <c:pt idx="631">
                  <c:v>304</c:v>
                </c:pt>
                <c:pt idx="632">
                  <c:v>316</c:v>
                </c:pt>
                <c:pt idx="633">
                  <c:v>222</c:v>
                </c:pt>
                <c:pt idx="634">
                  <c:v>296</c:v>
                </c:pt>
                <c:pt idx="635">
                  <c:v>267</c:v>
                </c:pt>
                <c:pt idx="636">
                  <c:v>295</c:v>
                </c:pt>
                <c:pt idx="637">
                  <c:v>229</c:v>
                </c:pt>
                <c:pt idx="638">
                  <c:v>290</c:v>
                </c:pt>
                <c:pt idx="639">
                  <c:v>317</c:v>
                </c:pt>
                <c:pt idx="640">
                  <c:v>258</c:v>
                </c:pt>
                <c:pt idx="641">
                  <c:v>233</c:v>
                </c:pt>
                <c:pt idx="642">
                  <c:v>258</c:v>
                </c:pt>
                <c:pt idx="643">
                  <c:v>238</c:v>
                </c:pt>
                <c:pt idx="644">
                  <c:v>281</c:v>
                </c:pt>
                <c:pt idx="645">
                  <c:v>249</c:v>
                </c:pt>
                <c:pt idx="646">
                  <c:v>250</c:v>
                </c:pt>
                <c:pt idx="647">
                  <c:v>255</c:v>
                </c:pt>
                <c:pt idx="648">
                  <c:v>230</c:v>
                </c:pt>
                <c:pt idx="649">
                  <c:v>290</c:v>
                </c:pt>
                <c:pt idx="650">
                  <c:v>221</c:v>
                </c:pt>
                <c:pt idx="651">
                  <c:v>242</c:v>
                </c:pt>
                <c:pt idx="652">
                  <c:v>246</c:v>
                </c:pt>
                <c:pt idx="653">
                  <c:v>236</c:v>
                </c:pt>
                <c:pt idx="654">
                  <c:v>265</c:v>
                </c:pt>
                <c:pt idx="655">
                  <c:v>237</c:v>
                </c:pt>
                <c:pt idx="656">
                  <c:v>246</c:v>
                </c:pt>
                <c:pt idx="657">
                  <c:v>225</c:v>
                </c:pt>
                <c:pt idx="658">
                  <c:v>255</c:v>
                </c:pt>
                <c:pt idx="659">
                  <c:v>259</c:v>
                </c:pt>
                <c:pt idx="660">
                  <c:v>255</c:v>
                </c:pt>
                <c:pt idx="661">
                  <c:v>268</c:v>
                </c:pt>
                <c:pt idx="662">
                  <c:v>276</c:v>
                </c:pt>
                <c:pt idx="663">
                  <c:v>336</c:v>
                </c:pt>
                <c:pt idx="664">
                  <c:v>265</c:v>
                </c:pt>
                <c:pt idx="665">
                  <c:v>299</c:v>
                </c:pt>
                <c:pt idx="666">
                  <c:v>243</c:v>
                </c:pt>
                <c:pt idx="667">
                  <c:v>269</c:v>
                </c:pt>
                <c:pt idx="668">
                  <c:v>283</c:v>
                </c:pt>
                <c:pt idx="669">
                  <c:v>260</c:v>
                </c:pt>
                <c:pt idx="670">
                  <c:v>265</c:v>
                </c:pt>
                <c:pt idx="671">
                  <c:v>284</c:v>
                </c:pt>
                <c:pt idx="672">
                  <c:v>228</c:v>
                </c:pt>
                <c:pt idx="673">
                  <c:v>297</c:v>
                </c:pt>
                <c:pt idx="674">
                  <c:v>302</c:v>
                </c:pt>
                <c:pt idx="675">
                  <c:v>270</c:v>
                </c:pt>
                <c:pt idx="676">
                  <c:v>281</c:v>
                </c:pt>
                <c:pt idx="677">
                  <c:v>277</c:v>
                </c:pt>
                <c:pt idx="678">
                  <c:v>249</c:v>
                </c:pt>
                <c:pt idx="679">
                  <c:v>271</c:v>
                </c:pt>
                <c:pt idx="680">
                  <c:v>274</c:v>
                </c:pt>
                <c:pt idx="681">
                  <c:v>247</c:v>
                </c:pt>
                <c:pt idx="682">
                  <c:v>246</c:v>
                </c:pt>
                <c:pt idx="683">
                  <c:v>263</c:v>
                </c:pt>
                <c:pt idx="684">
                  <c:v>272</c:v>
                </c:pt>
                <c:pt idx="685">
                  <c:v>291</c:v>
                </c:pt>
                <c:pt idx="686">
                  <c:v>266</c:v>
                </c:pt>
                <c:pt idx="687">
                  <c:v>291</c:v>
                </c:pt>
                <c:pt idx="688">
                  <c:v>263</c:v>
                </c:pt>
                <c:pt idx="689">
                  <c:v>231</c:v>
                </c:pt>
                <c:pt idx="690">
                  <c:v>280</c:v>
                </c:pt>
                <c:pt idx="691">
                  <c:v>333</c:v>
                </c:pt>
                <c:pt idx="692">
                  <c:v>264</c:v>
                </c:pt>
                <c:pt idx="693">
                  <c:v>304</c:v>
                </c:pt>
                <c:pt idx="694">
                  <c:v>294</c:v>
                </c:pt>
                <c:pt idx="695">
                  <c:v>298</c:v>
                </c:pt>
                <c:pt idx="696">
                  <c:v>262</c:v>
                </c:pt>
                <c:pt idx="697">
                  <c:v>309</c:v>
                </c:pt>
                <c:pt idx="698">
                  <c:v>277</c:v>
                </c:pt>
                <c:pt idx="699">
                  <c:v>243</c:v>
                </c:pt>
                <c:pt idx="700">
                  <c:v>306</c:v>
                </c:pt>
                <c:pt idx="701">
                  <c:v>263</c:v>
                </c:pt>
                <c:pt idx="702">
                  <c:v>261</c:v>
                </c:pt>
                <c:pt idx="703">
                  <c:v>321</c:v>
                </c:pt>
                <c:pt idx="704">
                  <c:v>254</c:v>
                </c:pt>
                <c:pt idx="705">
                  <c:v>323</c:v>
                </c:pt>
                <c:pt idx="706">
                  <c:v>316</c:v>
                </c:pt>
                <c:pt idx="707">
                  <c:v>350</c:v>
                </c:pt>
                <c:pt idx="708">
                  <c:v>290</c:v>
                </c:pt>
                <c:pt idx="709">
                  <c:v>288</c:v>
                </c:pt>
                <c:pt idx="710">
                  <c:v>307</c:v>
                </c:pt>
                <c:pt idx="711">
                  <c:v>283</c:v>
                </c:pt>
                <c:pt idx="712">
                  <c:v>259</c:v>
                </c:pt>
                <c:pt idx="713">
                  <c:v>283</c:v>
                </c:pt>
                <c:pt idx="714">
                  <c:v>289</c:v>
                </c:pt>
                <c:pt idx="715">
                  <c:v>287</c:v>
                </c:pt>
                <c:pt idx="716">
                  <c:v>353</c:v>
                </c:pt>
                <c:pt idx="717">
                  <c:v>262</c:v>
                </c:pt>
                <c:pt idx="718">
                  <c:v>259</c:v>
                </c:pt>
                <c:pt idx="719">
                  <c:v>295</c:v>
                </c:pt>
                <c:pt idx="720">
                  <c:v>277</c:v>
                </c:pt>
                <c:pt idx="721">
                  <c:v>302</c:v>
                </c:pt>
                <c:pt idx="722">
                  <c:v>277</c:v>
                </c:pt>
                <c:pt idx="723">
                  <c:v>294</c:v>
                </c:pt>
                <c:pt idx="724">
                  <c:v>263</c:v>
                </c:pt>
                <c:pt idx="725">
                  <c:v>355</c:v>
                </c:pt>
                <c:pt idx="726">
                  <c:v>274</c:v>
                </c:pt>
                <c:pt idx="727">
                  <c:v>296</c:v>
                </c:pt>
                <c:pt idx="728">
                  <c:v>313</c:v>
                </c:pt>
                <c:pt idx="729">
                  <c:v>303</c:v>
                </c:pt>
                <c:pt idx="730">
                  <c:v>305</c:v>
                </c:pt>
                <c:pt idx="731">
                  <c:v>277</c:v>
                </c:pt>
                <c:pt idx="732">
                  <c:v>285</c:v>
                </c:pt>
                <c:pt idx="733">
                  <c:v>285</c:v>
                </c:pt>
                <c:pt idx="734">
                  <c:v>321</c:v>
                </c:pt>
                <c:pt idx="735">
                  <c:v>298</c:v>
                </c:pt>
                <c:pt idx="736">
                  <c:v>288</c:v>
                </c:pt>
                <c:pt idx="737">
                  <c:v>361</c:v>
                </c:pt>
                <c:pt idx="738">
                  <c:v>271</c:v>
                </c:pt>
                <c:pt idx="739">
                  <c:v>296</c:v>
                </c:pt>
                <c:pt idx="740">
                  <c:v>291</c:v>
                </c:pt>
                <c:pt idx="741">
                  <c:v>332</c:v>
                </c:pt>
                <c:pt idx="742">
                  <c:v>279</c:v>
                </c:pt>
                <c:pt idx="743">
                  <c:v>365</c:v>
                </c:pt>
                <c:pt idx="744">
                  <c:v>303</c:v>
                </c:pt>
                <c:pt idx="745">
                  <c:v>360</c:v>
                </c:pt>
                <c:pt idx="746">
                  <c:v>404</c:v>
                </c:pt>
                <c:pt idx="747">
                  <c:v>319</c:v>
                </c:pt>
                <c:pt idx="748">
                  <c:v>272</c:v>
                </c:pt>
                <c:pt idx="749">
                  <c:v>277</c:v>
                </c:pt>
                <c:pt idx="750">
                  <c:v>316</c:v>
                </c:pt>
                <c:pt idx="751">
                  <c:v>322</c:v>
                </c:pt>
                <c:pt idx="752">
                  <c:v>339</c:v>
                </c:pt>
                <c:pt idx="753">
                  <c:v>316</c:v>
                </c:pt>
                <c:pt idx="754">
                  <c:v>377</c:v>
                </c:pt>
                <c:pt idx="755">
                  <c:v>323</c:v>
                </c:pt>
                <c:pt idx="756">
                  <c:v>366</c:v>
                </c:pt>
                <c:pt idx="757">
                  <c:v>289</c:v>
                </c:pt>
                <c:pt idx="758">
                  <c:v>320</c:v>
                </c:pt>
                <c:pt idx="759">
                  <c:v>358</c:v>
                </c:pt>
                <c:pt idx="760">
                  <c:v>310</c:v>
                </c:pt>
                <c:pt idx="761">
                  <c:v>312</c:v>
                </c:pt>
                <c:pt idx="762">
                  <c:v>408</c:v>
                </c:pt>
                <c:pt idx="763">
                  <c:v>346</c:v>
                </c:pt>
                <c:pt idx="764">
                  <c:v>285</c:v>
                </c:pt>
                <c:pt idx="765">
                  <c:v>385</c:v>
                </c:pt>
                <c:pt idx="766">
                  <c:v>343</c:v>
                </c:pt>
                <c:pt idx="767">
                  <c:v>326</c:v>
                </c:pt>
                <c:pt idx="768">
                  <c:v>326</c:v>
                </c:pt>
                <c:pt idx="769">
                  <c:v>328</c:v>
                </c:pt>
                <c:pt idx="770">
                  <c:v>304</c:v>
                </c:pt>
                <c:pt idx="771">
                  <c:v>328</c:v>
                </c:pt>
                <c:pt idx="772">
                  <c:v>319</c:v>
                </c:pt>
                <c:pt idx="773">
                  <c:v>354</c:v>
                </c:pt>
                <c:pt idx="774">
                  <c:v>316</c:v>
                </c:pt>
                <c:pt idx="775">
                  <c:v>315</c:v>
                </c:pt>
                <c:pt idx="776">
                  <c:v>322</c:v>
                </c:pt>
                <c:pt idx="777">
                  <c:v>329</c:v>
                </c:pt>
                <c:pt idx="778">
                  <c:v>302</c:v>
                </c:pt>
                <c:pt idx="779">
                  <c:v>320</c:v>
                </c:pt>
                <c:pt idx="780">
                  <c:v>293</c:v>
                </c:pt>
                <c:pt idx="781">
                  <c:v>312</c:v>
                </c:pt>
                <c:pt idx="782">
                  <c:v>307</c:v>
                </c:pt>
                <c:pt idx="783">
                  <c:v>293</c:v>
                </c:pt>
                <c:pt idx="784">
                  <c:v>337</c:v>
                </c:pt>
                <c:pt idx="785">
                  <c:v>336</c:v>
                </c:pt>
                <c:pt idx="786">
                  <c:v>317</c:v>
                </c:pt>
                <c:pt idx="787">
                  <c:v>386</c:v>
                </c:pt>
                <c:pt idx="788">
                  <c:v>355</c:v>
                </c:pt>
                <c:pt idx="789">
                  <c:v>334</c:v>
                </c:pt>
                <c:pt idx="790">
                  <c:v>332</c:v>
                </c:pt>
                <c:pt idx="791">
                  <c:v>356</c:v>
                </c:pt>
                <c:pt idx="792">
                  <c:v>365</c:v>
                </c:pt>
                <c:pt idx="793">
                  <c:v>368</c:v>
                </c:pt>
                <c:pt idx="794">
                  <c:v>362</c:v>
                </c:pt>
                <c:pt idx="795">
                  <c:v>315</c:v>
                </c:pt>
                <c:pt idx="796">
                  <c:v>307</c:v>
                </c:pt>
                <c:pt idx="797">
                  <c:v>335</c:v>
                </c:pt>
                <c:pt idx="798">
                  <c:v>333</c:v>
                </c:pt>
                <c:pt idx="799">
                  <c:v>322</c:v>
                </c:pt>
                <c:pt idx="800">
                  <c:v>312</c:v>
                </c:pt>
                <c:pt idx="801">
                  <c:v>403</c:v>
                </c:pt>
                <c:pt idx="802">
                  <c:v>327</c:v>
                </c:pt>
                <c:pt idx="803">
                  <c:v>356</c:v>
                </c:pt>
                <c:pt idx="804">
                  <c:v>313</c:v>
                </c:pt>
                <c:pt idx="805">
                  <c:v>333</c:v>
                </c:pt>
                <c:pt idx="806">
                  <c:v>299</c:v>
                </c:pt>
                <c:pt idx="807">
                  <c:v>300</c:v>
                </c:pt>
                <c:pt idx="808">
                  <c:v>351</c:v>
                </c:pt>
                <c:pt idx="809">
                  <c:v>376</c:v>
                </c:pt>
                <c:pt idx="810">
                  <c:v>353</c:v>
                </c:pt>
                <c:pt idx="811">
                  <c:v>342</c:v>
                </c:pt>
                <c:pt idx="812">
                  <c:v>313</c:v>
                </c:pt>
                <c:pt idx="813">
                  <c:v>394</c:v>
                </c:pt>
                <c:pt idx="814">
                  <c:v>322</c:v>
                </c:pt>
                <c:pt idx="815">
                  <c:v>373</c:v>
                </c:pt>
                <c:pt idx="816">
                  <c:v>324</c:v>
                </c:pt>
                <c:pt idx="817">
                  <c:v>333</c:v>
                </c:pt>
                <c:pt idx="818">
                  <c:v>321</c:v>
                </c:pt>
                <c:pt idx="819">
                  <c:v>367</c:v>
                </c:pt>
                <c:pt idx="820">
                  <c:v>385</c:v>
                </c:pt>
                <c:pt idx="821">
                  <c:v>342</c:v>
                </c:pt>
                <c:pt idx="822">
                  <c:v>355</c:v>
                </c:pt>
                <c:pt idx="823">
                  <c:v>371</c:v>
                </c:pt>
                <c:pt idx="824">
                  <c:v>332</c:v>
                </c:pt>
                <c:pt idx="825">
                  <c:v>320</c:v>
                </c:pt>
                <c:pt idx="826">
                  <c:v>367</c:v>
                </c:pt>
                <c:pt idx="827">
                  <c:v>380</c:v>
                </c:pt>
                <c:pt idx="828">
                  <c:v>346</c:v>
                </c:pt>
                <c:pt idx="829">
                  <c:v>406</c:v>
                </c:pt>
                <c:pt idx="830">
                  <c:v>354</c:v>
                </c:pt>
                <c:pt idx="831">
                  <c:v>360</c:v>
                </c:pt>
                <c:pt idx="832">
                  <c:v>376</c:v>
                </c:pt>
                <c:pt idx="833">
                  <c:v>350</c:v>
                </c:pt>
                <c:pt idx="834">
                  <c:v>380</c:v>
                </c:pt>
                <c:pt idx="835">
                  <c:v>401</c:v>
                </c:pt>
                <c:pt idx="836">
                  <c:v>345</c:v>
                </c:pt>
                <c:pt idx="837">
                  <c:v>331</c:v>
                </c:pt>
                <c:pt idx="838">
                  <c:v>336</c:v>
                </c:pt>
                <c:pt idx="839">
                  <c:v>347</c:v>
                </c:pt>
                <c:pt idx="840">
                  <c:v>355</c:v>
                </c:pt>
                <c:pt idx="841">
                  <c:v>391</c:v>
                </c:pt>
                <c:pt idx="842">
                  <c:v>377</c:v>
                </c:pt>
                <c:pt idx="843">
                  <c:v>319</c:v>
                </c:pt>
                <c:pt idx="844">
                  <c:v>351</c:v>
                </c:pt>
                <c:pt idx="845">
                  <c:v>337</c:v>
                </c:pt>
                <c:pt idx="846">
                  <c:v>364</c:v>
                </c:pt>
                <c:pt idx="847">
                  <c:v>330</c:v>
                </c:pt>
                <c:pt idx="848">
                  <c:v>350</c:v>
                </c:pt>
                <c:pt idx="849">
                  <c:v>384</c:v>
                </c:pt>
                <c:pt idx="850">
                  <c:v>377</c:v>
                </c:pt>
                <c:pt idx="851">
                  <c:v>345</c:v>
                </c:pt>
                <c:pt idx="852">
                  <c:v>357</c:v>
                </c:pt>
                <c:pt idx="853">
                  <c:v>419</c:v>
                </c:pt>
                <c:pt idx="854">
                  <c:v>418</c:v>
                </c:pt>
                <c:pt idx="855">
                  <c:v>351</c:v>
                </c:pt>
                <c:pt idx="856">
                  <c:v>361</c:v>
                </c:pt>
                <c:pt idx="857">
                  <c:v>374</c:v>
                </c:pt>
                <c:pt idx="858">
                  <c:v>338</c:v>
                </c:pt>
                <c:pt idx="859">
                  <c:v>356</c:v>
                </c:pt>
                <c:pt idx="860">
                  <c:v>407</c:v>
                </c:pt>
                <c:pt idx="861">
                  <c:v>341</c:v>
                </c:pt>
                <c:pt idx="862">
                  <c:v>368</c:v>
                </c:pt>
                <c:pt idx="863">
                  <c:v>377</c:v>
                </c:pt>
                <c:pt idx="864">
                  <c:v>372</c:v>
                </c:pt>
                <c:pt idx="865">
                  <c:v>347</c:v>
                </c:pt>
                <c:pt idx="866">
                  <c:v>358</c:v>
                </c:pt>
                <c:pt idx="867">
                  <c:v>356</c:v>
                </c:pt>
                <c:pt idx="868">
                  <c:v>383</c:v>
                </c:pt>
                <c:pt idx="869">
                  <c:v>338</c:v>
                </c:pt>
                <c:pt idx="870">
                  <c:v>370</c:v>
                </c:pt>
                <c:pt idx="871">
                  <c:v>438</c:v>
                </c:pt>
                <c:pt idx="872">
                  <c:v>382</c:v>
                </c:pt>
                <c:pt idx="873">
                  <c:v>376</c:v>
                </c:pt>
                <c:pt idx="874">
                  <c:v>383</c:v>
                </c:pt>
                <c:pt idx="875">
                  <c:v>379</c:v>
                </c:pt>
                <c:pt idx="876">
                  <c:v>474</c:v>
                </c:pt>
                <c:pt idx="877">
                  <c:v>452</c:v>
                </c:pt>
                <c:pt idx="878">
                  <c:v>349</c:v>
                </c:pt>
                <c:pt idx="879">
                  <c:v>359</c:v>
                </c:pt>
                <c:pt idx="880">
                  <c:v>388</c:v>
                </c:pt>
                <c:pt idx="881">
                  <c:v>377</c:v>
                </c:pt>
                <c:pt idx="882">
                  <c:v>399</c:v>
                </c:pt>
                <c:pt idx="883">
                  <c:v>409</c:v>
                </c:pt>
                <c:pt idx="884">
                  <c:v>351</c:v>
                </c:pt>
                <c:pt idx="885">
                  <c:v>382</c:v>
                </c:pt>
                <c:pt idx="886">
                  <c:v>343</c:v>
                </c:pt>
                <c:pt idx="887">
                  <c:v>374</c:v>
                </c:pt>
                <c:pt idx="888">
                  <c:v>396</c:v>
                </c:pt>
                <c:pt idx="889">
                  <c:v>347</c:v>
                </c:pt>
                <c:pt idx="890">
                  <c:v>356</c:v>
                </c:pt>
                <c:pt idx="891">
                  <c:v>354</c:v>
                </c:pt>
                <c:pt idx="892">
                  <c:v>334</c:v>
                </c:pt>
                <c:pt idx="893">
                  <c:v>432</c:v>
                </c:pt>
                <c:pt idx="894">
                  <c:v>348</c:v>
                </c:pt>
                <c:pt idx="895">
                  <c:v>339</c:v>
                </c:pt>
                <c:pt idx="896">
                  <c:v>402</c:v>
                </c:pt>
                <c:pt idx="897">
                  <c:v>414</c:v>
                </c:pt>
                <c:pt idx="898">
                  <c:v>444</c:v>
                </c:pt>
                <c:pt idx="899">
                  <c:v>372</c:v>
                </c:pt>
                <c:pt idx="900">
                  <c:v>420</c:v>
                </c:pt>
                <c:pt idx="901">
                  <c:v>373</c:v>
                </c:pt>
                <c:pt idx="902">
                  <c:v>365</c:v>
                </c:pt>
                <c:pt idx="903">
                  <c:v>384</c:v>
                </c:pt>
                <c:pt idx="904">
                  <c:v>356</c:v>
                </c:pt>
                <c:pt idx="905">
                  <c:v>393</c:v>
                </c:pt>
                <c:pt idx="906">
                  <c:v>368</c:v>
                </c:pt>
                <c:pt idx="907">
                  <c:v>394</c:v>
                </c:pt>
                <c:pt idx="908">
                  <c:v>361</c:v>
                </c:pt>
                <c:pt idx="909">
                  <c:v>434</c:v>
                </c:pt>
                <c:pt idx="910">
                  <c:v>393</c:v>
                </c:pt>
                <c:pt idx="911">
                  <c:v>372</c:v>
                </c:pt>
                <c:pt idx="912">
                  <c:v>369</c:v>
                </c:pt>
                <c:pt idx="913">
                  <c:v>377</c:v>
                </c:pt>
                <c:pt idx="914">
                  <c:v>385</c:v>
                </c:pt>
                <c:pt idx="915">
                  <c:v>396</c:v>
                </c:pt>
                <c:pt idx="916">
                  <c:v>407</c:v>
                </c:pt>
                <c:pt idx="917">
                  <c:v>380</c:v>
                </c:pt>
                <c:pt idx="918">
                  <c:v>390</c:v>
                </c:pt>
                <c:pt idx="919">
                  <c:v>421</c:v>
                </c:pt>
                <c:pt idx="920">
                  <c:v>410</c:v>
                </c:pt>
                <c:pt idx="921">
                  <c:v>391</c:v>
                </c:pt>
                <c:pt idx="922">
                  <c:v>392</c:v>
                </c:pt>
                <c:pt idx="923">
                  <c:v>378</c:v>
                </c:pt>
                <c:pt idx="924">
                  <c:v>420</c:v>
                </c:pt>
                <c:pt idx="925">
                  <c:v>422</c:v>
                </c:pt>
                <c:pt idx="926">
                  <c:v>470</c:v>
                </c:pt>
                <c:pt idx="927">
                  <c:v>393</c:v>
                </c:pt>
                <c:pt idx="928">
                  <c:v>441</c:v>
                </c:pt>
                <c:pt idx="929">
                  <c:v>386</c:v>
                </c:pt>
                <c:pt idx="930">
                  <c:v>421</c:v>
                </c:pt>
                <c:pt idx="931">
                  <c:v>410</c:v>
                </c:pt>
                <c:pt idx="932">
                  <c:v>394</c:v>
                </c:pt>
                <c:pt idx="933">
                  <c:v>461</c:v>
                </c:pt>
                <c:pt idx="934">
                  <c:v>431</c:v>
                </c:pt>
                <c:pt idx="935">
                  <c:v>504</c:v>
                </c:pt>
                <c:pt idx="936">
                  <c:v>478</c:v>
                </c:pt>
                <c:pt idx="937">
                  <c:v>384</c:v>
                </c:pt>
                <c:pt idx="938">
                  <c:v>439</c:v>
                </c:pt>
                <c:pt idx="939">
                  <c:v>416</c:v>
                </c:pt>
                <c:pt idx="940">
                  <c:v>452</c:v>
                </c:pt>
                <c:pt idx="941">
                  <c:v>492</c:v>
                </c:pt>
                <c:pt idx="942">
                  <c:v>437</c:v>
                </c:pt>
                <c:pt idx="943">
                  <c:v>443</c:v>
                </c:pt>
                <c:pt idx="944">
                  <c:v>395</c:v>
                </c:pt>
                <c:pt idx="945">
                  <c:v>417</c:v>
                </c:pt>
                <c:pt idx="946">
                  <c:v>399</c:v>
                </c:pt>
                <c:pt idx="947">
                  <c:v>415</c:v>
                </c:pt>
                <c:pt idx="948">
                  <c:v>388</c:v>
                </c:pt>
                <c:pt idx="949">
                  <c:v>411</c:v>
                </c:pt>
                <c:pt idx="950">
                  <c:v>401</c:v>
                </c:pt>
                <c:pt idx="951">
                  <c:v>397</c:v>
                </c:pt>
                <c:pt idx="952">
                  <c:v>412</c:v>
                </c:pt>
                <c:pt idx="953">
                  <c:v>471</c:v>
                </c:pt>
                <c:pt idx="954">
                  <c:v>400</c:v>
                </c:pt>
                <c:pt idx="955">
                  <c:v>409</c:v>
                </c:pt>
                <c:pt idx="956">
                  <c:v>404</c:v>
                </c:pt>
                <c:pt idx="957">
                  <c:v>390</c:v>
                </c:pt>
                <c:pt idx="958">
                  <c:v>435</c:v>
                </c:pt>
                <c:pt idx="959">
                  <c:v>424</c:v>
                </c:pt>
                <c:pt idx="960">
                  <c:v>417</c:v>
                </c:pt>
                <c:pt idx="961">
                  <c:v>416</c:v>
                </c:pt>
                <c:pt idx="962">
                  <c:v>421</c:v>
                </c:pt>
                <c:pt idx="963">
                  <c:v>409</c:v>
                </c:pt>
                <c:pt idx="964">
                  <c:v>445</c:v>
                </c:pt>
                <c:pt idx="965">
                  <c:v>399</c:v>
                </c:pt>
                <c:pt idx="966">
                  <c:v>440</c:v>
                </c:pt>
                <c:pt idx="967">
                  <c:v>444</c:v>
                </c:pt>
                <c:pt idx="968">
                  <c:v>487</c:v>
                </c:pt>
                <c:pt idx="969">
                  <c:v>450</c:v>
                </c:pt>
                <c:pt idx="970">
                  <c:v>430</c:v>
                </c:pt>
                <c:pt idx="971">
                  <c:v>449</c:v>
                </c:pt>
                <c:pt idx="972">
                  <c:v>377</c:v>
                </c:pt>
                <c:pt idx="973">
                  <c:v>426</c:v>
                </c:pt>
                <c:pt idx="974">
                  <c:v>426</c:v>
                </c:pt>
                <c:pt idx="975">
                  <c:v>408</c:v>
                </c:pt>
                <c:pt idx="976">
                  <c:v>484</c:v>
                </c:pt>
                <c:pt idx="977">
                  <c:v>395</c:v>
                </c:pt>
                <c:pt idx="978">
                  <c:v>469</c:v>
                </c:pt>
                <c:pt idx="979">
                  <c:v>421</c:v>
                </c:pt>
                <c:pt idx="980">
                  <c:v>412</c:v>
                </c:pt>
                <c:pt idx="981">
                  <c:v>424</c:v>
                </c:pt>
                <c:pt idx="982">
                  <c:v>387</c:v>
                </c:pt>
                <c:pt idx="983">
                  <c:v>528</c:v>
                </c:pt>
                <c:pt idx="984">
                  <c:v>415</c:v>
                </c:pt>
                <c:pt idx="985">
                  <c:v>404</c:v>
                </c:pt>
                <c:pt idx="986">
                  <c:v>419</c:v>
                </c:pt>
                <c:pt idx="987">
                  <c:v>436</c:v>
                </c:pt>
                <c:pt idx="988">
                  <c:v>469</c:v>
                </c:pt>
                <c:pt idx="989">
                  <c:v>467</c:v>
                </c:pt>
                <c:pt idx="990">
                  <c:v>458</c:v>
                </c:pt>
                <c:pt idx="991">
                  <c:v>434</c:v>
                </c:pt>
                <c:pt idx="992">
                  <c:v>419</c:v>
                </c:pt>
                <c:pt idx="993">
                  <c:v>436</c:v>
                </c:pt>
                <c:pt idx="994">
                  <c:v>525</c:v>
                </c:pt>
                <c:pt idx="995">
                  <c:v>450</c:v>
                </c:pt>
                <c:pt idx="996">
                  <c:v>442</c:v>
                </c:pt>
                <c:pt idx="997">
                  <c:v>495</c:v>
                </c:pt>
                <c:pt idx="998">
                  <c:v>446</c:v>
                </c:pt>
                <c:pt idx="999">
                  <c:v>454</c:v>
                </c:pt>
                <c:pt idx="1000">
                  <c:v>473</c:v>
                </c:pt>
                <c:pt idx="1001">
                  <c:v>462</c:v>
                </c:pt>
                <c:pt idx="1002">
                  <c:v>463</c:v>
                </c:pt>
                <c:pt idx="1003">
                  <c:v>461</c:v>
                </c:pt>
                <c:pt idx="1004">
                  <c:v>441</c:v>
                </c:pt>
                <c:pt idx="1005">
                  <c:v>430</c:v>
                </c:pt>
                <c:pt idx="1006">
                  <c:v>477</c:v>
                </c:pt>
                <c:pt idx="1007">
                  <c:v>465</c:v>
                </c:pt>
                <c:pt idx="1008">
                  <c:v>582</c:v>
                </c:pt>
                <c:pt idx="1009">
                  <c:v>473</c:v>
                </c:pt>
                <c:pt idx="1010">
                  <c:v>398</c:v>
                </c:pt>
                <c:pt idx="1011">
                  <c:v>438</c:v>
                </c:pt>
                <c:pt idx="1012">
                  <c:v>425</c:v>
                </c:pt>
                <c:pt idx="1013">
                  <c:v>463</c:v>
                </c:pt>
                <c:pt idx="1014">
                  <c:v>496</c:v>
                </c:pt>
                <c:pt idx="1015">
                  <c:v>507</c:v>
                </c:pt>
                <c:pt idx="1016">
                  <c:v>515</c:v>
                </c:pt>
                <c:pt idx="1017">
                  <c:v>437</c:v>
                </c:pt>
                <c:pt idx="1018">
                  <c:v>486</c:v>
                </c:pt>
                <c:pt idx="1019">
                  <c:v>433</c:v>
                </c:pt>
                <c:pt idx="1020">
                  <c:v>441</c:v>
                </c:pt>
                <c:pt idx="1021">
                  <c:v>509</c:v>
                </c:pt>
                <c:pt idx="1022">
                  <c:v>443</c:v>
                </c:pt>
                <c:pt idx="1023">
                  <c:v>465</c:v>
                </c:pt>
                <c:pt idx="1024">
                  <c:v>458</c:v>
                </c:pt>
                <c:pt idx="1025">
                  <c:v>509</c:v>
                </c:pt>
                <c:pt idx="1026">
                  <c:v>579</c:v>
                </c:pt>
                <c:pt idx="1027">
                  <c:v>531</c:v>
                </c:pt>
                <c:pt idx="1028">
                  <c:v>439</c:v>
                </c:pt>
                <c:pt idx="1029">
                  <c:v>427</c:v>
                </c:pt>
                <c:pt idx="1030">
                  <c:v>503</c:v>
                </c:pt>
                <c:pt idx="1031">
                  <c:v>494</c:v>
                </c:pt>
                <c:pt idx="1032">
                  <c:v>428</c:v>
                </c:pt>
                <c:pt idx="1033">
                  <c:v>452</c:v>
                </c:pt>
                <c:pt idx="1034">
                  <c:v>488</c:v>
                </c:pt>
                <c:pt idx="1035">
                  <c:v>437</c:v>
                </c:pt>
                <c:pt idx="1036">
                  <c:v>510</c:v>
                </c:pt>
                <c:pt idx="1037">
                  <c:v>471</c:v>
                </c:pt>
                <c:pt idx="1038">
                  <c:v>472</c:v>
                </c:pt>
                <c:pt idx="1039">
                  <c:v>447</c:v>
                </c:pt>
                <c:pt idx="1040">
                  <c:v>445</c:v>
                </c:pt>
                <c:pt idx="1041">
                  <c:v>461</c:v>
                </c:pt>
                <c:pt idx="1042">
                  <c:v>513</c:v>
                </c:pt>
                <c:pt idx="1043">
                  <c:v>492</c:v>
                </c:pt>
                <c:pt idx="1044">
                  <c:v>480</c:v>
                </c:pt>
                <c:pt idx="1045">
                  <c:v>450</c:v>
                </c:pt>
                <c:pt idx="1046">
                  <c:v>443</c:v>
                </c:pt>
                <c:pt idx="1047">
                  <c:v>471</c:v>
                </c:pt>
                <c:pt idx="1048">
                  <c:v>429</c:v>
                </c:pt>
                <c:pt idx="1049">
                  <c:v>473</c:v>
                </c:pt>
                <c:pt idx="1050">
                  <c:v>559</c:v>
                </c:pt>
                <c:pt idx="1051">
                  <c:v>477</c:v>
                </c:pt>
                <c:pt idx="1052">
                  <c:v>427</c:v>
                </c:pt>
                <c:pt idx="1053">
                  <c:v>499</c:v>
                </c:pt>
                <c:pt idx="1054">
                  <c:v>492</c:v>
                </c:pt>
                <c:pt idx="1055">
                  <c:v>567</c:v>
                </c:pt>
                <c:pt idx="1056">
                  <c:v>527</c:v>
                </c:pt>
                <c:pt idx="1057">
                  <c:v>512</c:v>
                </c:pt>
                <c:pt idx="1058">
                  <c:v>506</c:v>
                </c:pt>
                <c:pt idx="1059">
                  <c:v>560</c:v>
                </c:pt>
                <c:pt idx="1060">
                  <c:v>475</c:v>
                </c:pt>
                <c:pt idx="1061">
                  <c:v>445</c:v>
                </c:pt>
                <c:pt idx="1062">
                  <c:v>489</c:v>
                </c:pt>
                <c:pt idx="1063">
                  <c:v>577</c:v>
                </c:pt>
                <c:pt idx="1064">
                  <c:v>454</c:v>
                </c:pt>
                <c:pt idx="1065">
                  <c:v>452</c:v>
                </c:pt>
                <c:pt idx="1066">
                  <c:v>519</c:v>
                </c:pt>
                <c:pt idx="1067">
                  <c:v>473</c:v>
                </c:pt>
                <c:pt idx="1068">
                  <c:v>481</c:v>
                </c:pt>
                <c:pt idx="1069">
                  <c:v>486</c:v>
                </c:pt>
                <c:pt idx="1070">
                  <c:v>455</c:v>
                </c:pt>
                <c:pt idx="1071">
                  <c:v>487</c:v>
                </c:pt>
                <c:pt idx="1072">
                  <c:v>481</c:v>
                </c:pt>
                <c:pt idx="1073">
                  <c:v>442</c:v>
                </c:pt>
                <c:pt idx="1074">
                  <c:v>456</c:v>
                </c:pt>
                <c:pt idx="1075">
                  <c:v>483</c:v>
                </c:pt>
                <c:pt idx="1076">
                  <c:v>520</c:v>
                </c:pt>
                <c:pt idx="1077">
                  <c:v>465</c:v>
                </c:pt>
                <c:pt idx="1078">
                  <c:v>487</c:v>
                </c:pt>
                <c:pt idx="1079">
                  <c:v>494</c:v>
                </c:pt>
                <c:pt idx="1080">
                  <c:v>553</c:v>
                </c:pt>
                <c:pt idx="1081">
                  <c:v>552</c:v>
                </c:pt>
                <c:pt idx="1082">
                  <c:v>474</c:v>
                </c:pt>
                <c:pt idx="1083">
                  <c:v>482</c:v>
                </c:pt>
                <c:pt idx="1084">
                  <c:v>456</c:v>
                </c:pt>
                <c:pt idx="1085">
                  <c:v>483</c:v>
                </c:pt>
                <c:pt idx="1086">
                  <c:v>450</c:v>
                </c:pt>
                <c:pt idx="1087">
                  <c:v>443</c:v>
                </c:pt>
                <c:pt idx="1088">
                  <c:v>463</c:v>
                </c:pt>
                <c:pt idx="1089">
                  <c:v>466</c:v>
                </c:pt>
                <c:pt idx="1090">
                  <c:v>509</c:v>
                </c:pt>
                <c:pt idx="1091">
                  <c:v>509</c:v>
                </c:pt>
                <c:pt idx="1092">
                  <c:v>510</c:v>
                </c:pt>
                <c:pt idx="1093">
                  <c:v>455</c:v>
                </c:pt>
                <c:pt idx="1094">
                  <c:v>477</c:v>
                </c:pt>
                <c:pt idx="1095">
                  <c:v>527</c:v>
                </c:pt>
                <c:pt idx="1096">
                  <c:v>566</c:v>
                </c:pt>
                <c:pt idx="1097">
                  <c:v>459</c:v>
                </c:pt>
                <c:pt idx="1098">
                  <c:v>606</c:v>
                </c:pt>
                <c:pt idx="1099">
                  <c:v>624</c:v>
                </c:pt>
                <c:pt idx="1100">
                  <c:v>482</c:v>
                </c:pt>
                <c:pt idx="1101">
                  <c:v>564</c:v>
                </c:pt>
                <c:pt idx="1102">
                  <c:v>490</c:v>
                </c:pt>
                <c:pt idx="1103">
                  <c:v>454</c:v>
                </c:pt>
                <c:pt idx="1104">
                  <c:v>531</c:v>
                </c:pt>
                <c:pt idx="1105">
                  <c:v>545</c:v>
                </c:pt>
                <c:pt idx="1106">
                  <c:v>569</c:v>
                </c:pt>
                <c:pt idx="1107">
                  <c:v>539</c:v>
                </c:pt>
                <c:pt idx="1108">
                  <c:v>456</c:v>
                </c:pt>
                <c:pt idx="1109">
                  <c:v>519</c:v>
                </c:pt>
                <c:pt idx="1110">
                  <c:v>483</c:v>
                </c:pt>
                <c:pt idx="1111">
                  <c:v>560</c:v>
                </c:pt>
                <c:pt idx="1112">
                  <c:v>504</c:v>
                </c:pt>
                <c:pt idx="1113">
                  <c:v>591</c:v>
                </c:pt>
                <c:pt idx="1114">
                  <c:v>540</c:v>
                </c:pt>
                <c:pt idx="1115">
                  <c:v>488</c:v>
                </c:pt>
                <c:pt idx="1116">
                  <c:v>539</c:v>
                </c:pt>
                <c:pt idx="1117">
                  <c:v>518</c:v>
                </c:pt>
                <c:pt idx="1118">
                  <c:v>484</c:v>
                </c:pt>
                <c:pt idx="1119">
                  <c:v>483</c:v>
                </c:pt>
                <c:pt idx="1120">
                  <c:v>524</c:v>
                </c:pt>
                <c:pt idx="1121">
                  <c:v>538</c:v>
                </c:pt>
                <c:pt idx="1122">
                  <c:v>503</c:v>
                </c:pt>
                <c:pt idx="1123">
                  <c:v>535</c:v>
                </c:pt>
                <c:pt idx="1124">
                  <c:v>586</c:v>
                </c:pt>
                <c:pt idx="1125">
                  <c:v>518</c:v>
                </c:pt>
                <c:pt idx="1126">
                  <c:v>515</c:v>
                </c:pt>
                <c:pt idx="1127">
                  <c:v>540</c:v>
                </c:pt>
                <c:pt idx="1128">
                  <c:v>548</c:v>
                </c:pt>
                <c:pt idx="1129">
                  <c:v>497</c:v>
                </c:pt>
                <c:pt idx="1130">
                  <c:v>497</c:v>
                </c:pt>
                <c:pt idx="1131">
                  <c:v>542</c:v>
                </c:pt>
                <c:pt idx="1132">
                  <c:v>571</c:v>
                </c:pt>
                <c:pt idx="1133">
                  <c:v>492</c:v>
                </c:pt>
                <c:pt idx="1134">
                  <c:v>463</c:v>
                </c:pt>
                <c:pt idx="1135">
                  <c:v>557</c:v>
                </c:pt>
                <c:pt idx="1136">
                  <c:v>613</c:v>
                </c:pt>
                <c:pt idx="1137">
                  <c:v>608</c:v>
                </c:pt>
                <c:pt idx="1138">
                  <c:v>509</c:v>
                </c:pt>
                <c:pt idx="1139">
                  <c:v>516</c:v>
                </c:pt>
                <c:pt idx="1140">
                  <c:v>520</c:v>
                </c:pt>
                <c:pt idx="1141">
                  <c:v>486</c:v>
                </c:pt>
                <c:pt idx="1142">
                  <c:v>594</c:v>
                </c:pt>
                <c:pt idx="1143">
                  <c:v>544</c:v>
                </c:pt>
                <c:pt idx="1144">
                  <c:v>564</c:v>
                </c:pt>
                <c:pt idx="1145">
                  <c:v>455</c:v>
                </c:pt>
                <c:pt idx="1146">
                  <c:v>518</c:v>
                </c:pt>
                <c:pt idx="1147">
                  <c:v>484</c:v>
                </c:pt>
                <c:pt idx="1148">
                  <c:v>535</c:v>
                </c:pt>
                <c:pt idx="1149">
                  <c:v>555</c:v>
                </c:pt>
                <c:pt idx="1150">
                  <c:v>599</c:v>
                </c:pt>
                <c:pt idx="1151">
                  <c:v>539</c:v>
                </c:pt>
                <c:pt idx="1152">
                  <c:v>534</c:v>
                </c:pt>
                <c:pt idx="1153">
                  <c:v>536</c:v>
                </c:pt>
                <c:pt idx="1154">
                  <c:v>562</c:v>
                </c:pt>
                <c:pt idx="1155">
                  <c:v>509</c:v>
                </c:pt>
                <c:pt idx="1156">
                  <c:v>646</c:v>
                </c:pt>
                <c:pt idx="1157">
                  <c:v>541</c:v>
                </c:pt>
                <c:pt idx="1158">
                  <c:v>562</c:v>
                </c:pt>
                <c:pt idx="1159">
                  <c:v>554</c:v>
                </c:pt>
                <c:pt idx="1160">
                  <c:v>615</c:v>
                </c:pt>
                <c:pt idx="1161">
                  <c:v>491</c:v>
                </c:pt>
                <c:pt idx="1162">
                  <c:v>518</c:v>
                </c:pt>
                <c:pt idx="1163">
                  <c:v>487</c:v>
                </c:pt>
                <c:pt idx="1164">
                  <c:v>619</c:v>
                </c:pt>
                <c:pt idx="1165">
                  <c:v>514</c:v>
                </c:pt>
                <c:pt idx="1166">
                  <c:v>487</c:v>
                </c:pt>
                <c:pt idx="1167">
                  <c:v>603</c:v>
                </c:pt>
                <c:pt idx="1168">
                  <c:v>524</c:v>
                </c:pt>
                <c:pt idx="1169">
                  <c:v>507</c:v>
                </c:pt>
                <c:pt idx="1170">
                  <c:v>517</c:v>
                </c:pt>
                <c:pt idx="1171">
                  <c:v>498</c:v>
                </c:pt>
                <c:pt idx="1172">
                  <c:v>629</c:v>
                </c:pt>
                <c:pt idx="1173">
                  <c:v>569</c:v>
                </c:pt>
                <c:pt idx="1174">
                  <c:v>533</c:v>
                </c:pt>
                <c:pt idx="1175">
                  <c:v>595</c:v>
                </c:pt>
                <c:pt idx="1176">
                  <c:v>565</c:v>
                </c:pt>
                <c:pt idx="1177">
                  <c:v>494</c:v>
                </c:pt>
                <c:pt idx="1178">
                  <c:v>522</c:v>
                </c:pt>
                <c:pt idx="1179">
                  <c:v>527</c:v>
                </c:pt>
                <c:pt idx="1180">
                  <c:v>517</c:v>
                </c:pt>
                <c:pt idx="1181">
                  <c:v>544</c:v>
                </c:pt>
                <c:pt idx="1182">
                  <c:v>560</c:v>
                </c:pt>
                <c:pt idx="1183">
                  <c:v>565</c:v>
                </c:pt>
                <c:pt idx="1184">
                  <c:v>542</c:v>
                </c:pt>
                <c:pt idx="1185">
                  <c:v>531</c:v>
                </c:pt>
                <c:pt idx="1186">
                  <c:v>555</c:v>
                </c:pt>
                <c:pt idx="1187">
                  <c:v>555</c:v>
                </c:pt>
                <c:pt idx="1188">
                  <c:v>538</c:v>
                </c:pt>
                <c:pt idx="1189">
                  <c:v>572</c:v>
                </c:pt>
                <c:pt idx="1190">
                  <c:v>539</c:v>
                </c:pt>
                <c:pt idx="1191">
                  <c:v>642</c:v>
                </c:pt>
                <c:pt idx="1192">
                  <c:v>620</c:v>
                </c:pt>
                <c:pt idx="1193">
                  <c:v>518</c:v>
                </c:pt>
                <c:pt idx="1194">
                  <c:v>544</c:v>
                </c:pt>
                <c:pt idx="1195">
                  <c:v>655</c:v>
                </c:pt>
                <c:pt idx="1196">
                  <c:v>630</c:v>
                </c:pt>
                <c:pt idx="1197">
                  <c:v>520</c:v>
                </c:pt>
                <c:pt idx="1198">
                  <c:v>662</c:v>
                </c:pt>
                <c:pt idx="1199">
                  <c:v>539</c:v>
                </c:pt>
                <c:pt idx="1200">
                  <c:v>547</c:v>
                </c:pt>
                <c:pt idx="1201">
                  <c:v>583</c:v>
                </c:pt>
                <c:pt idx="1202">
                  <c:v>524</c:v>
                </c:pt>
                <c:pt idx="1203">
                  <c:v>538</c:v>
                </c:pt>
                <c:pt idx="1204">
                  <c:v>556</c:v>
                </c:pt>
                <c:pt idx="1205">
                  <c:v>638</c:v>
                </c:pt>
                <c:pt idx="1206">
                  <c:v>533</c:v>
                </c:pt>
                <c:pt idx="1207">
                  <c:v>728</c:v>
                </c:pt>
                <c:pt idx="1208">
                  <c:v>537</c:v>
                </c:pt>
                <c:pt idx="1209">
                  <c:v>525</c:v>
                </c:pt>
                <c:pt idx="1210">
                  <c:v>587</c:v>
                </c:pt>
                <c:pt idx="1211">
                  <c:v>647</c:v>
                </c:pt>
                <c:pt idx="1212">
                  <c:v>568</c:v>
                </c:pt>
                <c:pt idx="1213">
                  <c:v>544</c:v>
                </c:pt>
                <c:pt idx="1214">
                  <c:v>499</c:v>
                </c:pt>
                <c:pt idx="1215">
                  <c:v>546</c:v>
                </c:pt>
                <c:pt idx="1216">
                  <c:v>549</c:v>
                </c:pt>
                <c:pt idx="1217">
                  <c:v>544</c:v>
                </c:pt>
                <c:pt idx="1218">
                  <c:v>644</c:v>
                </c:pt>
                <c:pt idx="1219">
                  <c:v>543</c:v>
                </c:pt>
                <c:pt idx="1220">
                  <c:v>548</c:v>
                </c:pt>
                <c:pt idx="1221">
                  <c:v>547</c:v>
                </c:pt>
                <c:pt idx="1222">
                  <c:v>595</c:v>
                </c:pt>
                <c:pt idx="1223">
                  <c:v>517</c:v>
                </c:pt>
                <c:pt idx="1224">
                  <c:v>531</c:v>
                </c:pt>
                <c:pt idx="1225">
                  <c:v>542</c:v>
                </c:pt>
                <c:pt idx="1226">
                  <c:v>538</c:v>
                </c:pt>
                <c:pt idx="1227">
                  <c:v>522</c:v>
                </c:pt>
                <c:pt idx="1228">
                  <c:v>569</c:v>
                </c:pt>
                <c:pt idx="1229">
                  <c:v>542</c:v>
                </c:pt>
                <c:pt idx="1230">
                  <c:v>535</c:v>
                </c:pt>
                <c:pt idx="1231">
                  <c:v>607</c:v>
                </c:pt>
                <c:pt idx="1232">
                  <c:v>608</c:v>
                </c:pt>
                <c:pt idx="1233">
                  <c:v>627</c:v>
                </c:pt>
                <c:pt idx="1234">
                  <c:v>577</c:v>
                </c:pt>
                <c:pt idx="1235">
                  <c:v>540</c:v>
                </c:pt>
                <c:pt idx="1236">
                  <c:v>559</c:v>
                </c:pt>
                <c:pt idx="1237">
                  <c:v>582</c:v>
                </c:pt>
                <c:pt idx="1238">
                  <c:v>547</c:v>
                </c:pt>
                <c:pt idx="1239">
                  <c:v>567</c:v>
                </c:pt>
                <c:pt idx="1240">
                  <c:v>553</c:v>
                </c:pt>
                <c:pt idx="1241">
                  <c:v>579</c:v>
                </c:pt>
                <c:pt idx="1242">
                  <c:v>592</c:v>
                </c:pt>
                <c:pt idx="1243">
                  <c:v>616</c:v>
                </c:pt>
                <c:pt idx="1244">
                  <c:v>545</c:v>
                </c:pt>
                <c:pt idx="1245">
                  <c:v>638</c:v>
                </c:pt>
                <c:pt idx="1246">
                  <c:v>610</c:v>
                </c:pt>
                <c:pt idx="1247">
                  <c:v>543</c:v>
                </c:pt>
                <c:pt idx="1248">
                  <c:v>611</c:v>
                </c:pt>
                <c:pt idx="1249">
                  <c:v>622</c:v>
                </c:pt>
                <c:pt idx="1250">
                  <c:v>607</c:v>
                </c:pt>
                <c:pt idx="1251">
                  <c:v>558</c:v>
                </c:pt>
                <c:pt idx="1252">
                  <c:v>616</c:v>
                </c:pt>
                <c:pt idx="1253">
                  <c:v>536</c:v>
                </c:pt>
                <c:pt idx="1254">
                  <c:v>638</c:v>
                </c:pt>
                <c:pt idx="1255">
                  <c:v>531</c:v>
                </c:pt>
                <c:pt idx="1256">
                  <c:v>587</c:v>
                </c:pt>
                <c:pt idx="1257">
                  <c:v>522</c:v>
                </c:pt>
                <c:pt idx="1258">
                  <c:v>672</c:v>
                </c:pt>
                <c:pt idx="1259">
                  <c:v>544</c:v>
                </c:pt>
                <c:pt idx="1260">
                  <c:v>592</c:v>
                </c:pt>
                <c:pt idx="1261">
                  <c:v>626</c:v>
                </c:pt>
                <c:pt idx="1262">
                  <c:v>561</c:v>
                </c:pt>
                <c:pt idx="1263">
                  <c:v>535</c:v>
                </c:pt>
                <c:pt idx="1264">
                  <c:v>584</c:v>
                </c:pt>
                <c:pt idx="1265">
                  <c:v>536</c:v>
                </c:pt>
                <c:pt idx="1266">
                  <c:v>576</c:v>
                </c:pt>
                <c:pt idx="1267">
                  <c:v>648</c:v>
                </c:pt>
                <c:pt idx="1268">
                  <c:v>630</c:v>
                </c:pt>
                <c:pt idx="1269">
                  <c:v>647</c:v>
                </c:pt>
                <c:pt idx="1270">
                  <c:v>643</c:v>
                </c:pt>
                <c:pt idx="1271">
                  <c:v>559</c:v>
                </c:pt>
                <c:pt idx="1272">
                  <c:v>562</c:v>
                </c:pt>
                <c:pt idx="1273">
                  <c:v>616</c:v>
                </c:pt>
                <c:pt idx="1274">
                  <c:v>586</c:v>
                </c:pt>
                <c:pt idx="1275">
                  <c:v>576</c:v>
                </c:pt>
                <c:pt idx="1276">
                  <c:v>591</c:v>
                </c:pt>
                <c:pt idx="1277">
                  <c:v>670</c:v>
                </c:pt>
                <c:pt idx="1278">
                  <c:v>568</c:v>
                </c:pt>
                <c:pt idx="1279">
                  <c:v>583</c:v>
                </c:pt>
                <c:pt idx="1280">
                  <c:v>585</c:v>
                </c:pt>
                <c:pt idx="1281">
                  <c:v>595</c:v>
                </c:pt>
                <c:pt idx="1282">
                  <c:v>591</c:v>
                </c:pt>
                <c:pt idx="1283">
                  <c:v>538</c:v>
                </c:pt>
                <c:pt idx="1284">
                  <c:v>598</c:v>
                </c:pt>
                <c:pt idx="1285">
                  <c:v>584</c:v>
                </c:pt>
                <c:pt idx="1286">
                  <c:v>656</c:v>
                </c:pt>
                <c:pt idx="1287">
                  <c:v>590</c:v>
                </c:pt>
                <c:pt idx="1288">
                  <c:v>551</c:v>
                </c:pt>
                <c:pt idx="1289">
                  <c:v>596</c:v>
                </c:pt>
                <c:pt idx="1290">
                  <c:v>595</c:v>
                </c:pt>
                <c:pt idx="1291">
                  <c:v>656</c:v>
                </c:pt>
                <c:pt idx="1292">
                  <c:v>579</c:v>
                </c:pt>
                <c:pt idx="1293">
                  <c:v>674</c:v>
                </c:pt>
                <c:pt idx="1294">
                  <c:v>575</c:v>
                </c:pt>
                <c:pt idx="1295">
                  <c:v>636</c:v>
                </c:pt>
                <c:pt idx="1296">
                  <c:v>707</c:v>
                </c:pt>
                <c:pt idx="1297">
                  <c:v>635</c:v>
                </c:pt>
                <c:pt idx="1298">
                  <c:v>618</c:v>
                </c:pt>
                <c:pt idx="1299">
                  <c:v>607</c:v>
                </c:pt>
                <c:pt idx="1300">
                  <c:v>790</c:v>
                </c:pt>
                <c:pt idx="1301">
                  <c:v>603</c:v>
                </c:pt>
                <c:pt idx="1302">
                  <c:v>556</c:v>
                </c:pt>
                <c:pt idx="1303">
                  <c:v>689</c:v>
                </c:pt>
                <c:pt idx="1304">
                  <c:v>562</c:v>
                </c:pt>
                <c:pt idx="1305">
                  <c:v>628</c:v>
                </c:pt>
                <c:pt idx="1306">
                  <c:v>563</c:v>
                </c:pt>
                <c:pt idx="1307">
                  <c:v>646</c:v>
                </c:pt>
                <c:pt idx="1308">
                  <c:v>636</c:v>
                </c:pt>
                <c:pt idx="1309">
                  <c:v>619</c:v>
                </c:pt>
                <c:pt idx="1310">
                  <c:v>582</c:v>
                </c:pt>
                <c:pt idx="1311">
                  <c:v>635</c:v>
                </c:pt>
                <c:pt idx="1312">
                  <c:v>698</c:v>
                </c:pt>
                <c:pt idx="1313">
                  <c:v>594</c:v>
                </c:pt>
                <c:pt idx="1314">
                  <c:v>750</c:v>
                </c:pt>
                <c:pt idx="1315">
                  <c:v>652</c:v>
                </c:pt>
                <c:pt idx="1316">
                  <c:v>581</c:v>
                </c:pt>
                <c:pt idx="1317">
                  <c:v>816</c:v>
                </c:pt>
                <c:pt idx="1318">
                  <c:v>595</c:v>
                </c:pt>
                <c:pt idx="1319">
                  <c:v>687</c:v>
                </c:pt>
                <c:pt idx="1320">
                  <c:v>588</c:v>
                </c:pt>
                <c:pt idx="1321">
                  <c:v>717</c:v>
                </c:pt>
                <c:pt idx="1322">
                  <c:v>634</c:v>
                </c:pt>
                <c:pt idx="1323">
                  <c:v>711</c:v>
                </c:pt>
                <c:pt idx="1324">
                  <c:v>637</c:v>
                </c:pt>
                <c:pt idx="1325">
                  <c:v>690</c:v>
                </c:pt>
                <c:pt idx="1326">
                  <c:v>605</c:v>
                </c:pt>
                <c:pt idx="1327">
                  <c:v>605</c:v>
                </c:pt>
                <c:pt idx="1328">
                  <c:v>688</c:v>
                </c:pt>
                <c:pt idx="1329">
                  <c:v>713</c:v>
                </c:pt>
                <c:pt idx="1330">
                  <c:v>621</c:v>
                </c:pt>
                <c:pt idx="1331">
                  <c:v>657</c:v>
                </c:pt>
                <c:pt idx="1332">
                  <c:v>601</c:v>
                </c:pt>
                <c:pt idx="1333">
                  <c:v>664</c:v>
                </c:pt>
                <c:pt idx="1334">
                  <c:v>675</c:v>
                </c:pt>
                <c:pt idx="1335">
                  <c:v>659</c:v>
                </c:pt>
                <c:pt idx="1336">
                  <c:v>777</c:v>
                </c:pt>
                <c:pt idx="1337">
                  <c:v>647</c:v>
                </c:pt>
                <c:pt idx="1338">
                  <c:v>721</c:v>
                </c:pt>
                <c:pt idx="1339">
                  <c:v>680</c:v>
                </c:pt>
                <c:pt idx="1340">
                  <c:v>714</c:v>
                </c:pt>
                <c:pt idx="1341">
                  <c:v>632</c:v>
                </c:pt>
                <c:pt idx="1342">
                  <c:v>601</c:v>
                </c:pt>
                <c:pt idx="1343">
                  <c:v>613</c:v>
                </c:pt>
                <c:pt idx="1344">
                  <c:v>645</c:v>
                </c:pt>
                <c:pt idx="1345">
                  <c:v>608</c:v>
                </c:pt>
                <c:pt idx="1346">
                  <c:v>668</c:v>
                </c:pt>
                <c:pt idx="1347">
                  <c:v>654</c:v>
                </c:pt>
                <c:pt idx="1348">
                  <c:v>676</c:v>
                </c:pt>
                <c:pt idx="1349">
                  <c:v>630</c:v>
                </c:pt>
                <c:pt idx="1350">
                  <c:v>671</c:v>
                </c:pt>
                <c:pt idx="1351">
                  <c:v>657</c:v>
                </c:pt>
                <c:pt idx="1352">
                  <c:v>630</c:v>
                </c:pt>
                <c:pt idx="1353">
                  <c:v>599</c:v>
                </c:pt>
                <c:pt idx="1354">
                  <c:v>613</c:v>
                </c:pt>
                <c:pt idx="1355">
                  <c:v>629</c:v>
                </c:pt>
                <c:pt idx="1356">
                  <c:v>580</c:v>
                </c:pt>
                <c:pt idx="1357">
                  <c:v>630</c:v>
                </c:pt>
                <c:pt idx="1358">
                  <c:v>592</c:v>
                </c:pt>
                <c:pt idx="1359">
                  <c:v>607</c:v>
                </c:pt>
                <c:pt idx="1360">
                  <c:v>616</c:v>
                </c:pt>
                <c:pt idx="1361">
                  <c:v>771</c:v>
                </c:pt>
                <c:pt idx="1362">
                  <c:v>656</c:v>
                </c:pt>
                <c:pt idx="1363">
                  <c:v>670</c:v>
                </c:pt>
                <c:pt idx="1364">
                  <c:v>770</c:v>
                </c:pt>
                <c:pt idx="1365">
                  <c:v>668</c:v>
                </c:pt>
                <c:pt idx="1366">
                  <c:v>723</c:v>
                </c:pt>
                <c:pt idx="1367">
                  <c:v>793</c:v>
                </c:pt>
                <c:pt idx="1368">
                  <c:v>604</c:v>
                </c:pt>
                <c:pt idx="1369">
                  <c:v>594</c:v>
                </c:pt>
                <c:pt idx="1370">
                  <c:v>720</c:v>
                </c:pt>
                <c:pt idx="1371">
                  <c:v>607</c:v>
                </c:pt>
                <c:pt idx="1372">
                  <c:v>809</c:v>
                </c:pt>
                <c:pt idx="1373">
                  <c:v>782</c:v>
                </c:pt>
                <c:pt idx="1374">
                  <c:v>623</c:v>
                </c:pt>
                <c:pt idx="1375">
                  <c:v>675</c:v>
                </c:pt>
                <c:pt idx="1376">
                  <c:v>749</c:v>
                </c:pt>
                <c:pt idx="1377">
                  <c:v>566</c:v>
                </c:pt>
                <c:pt idx="1378">
                  <c:v>703</c:v>
                </c:pt>
                <c:pt idx="1379">
                  <c:v>678</c:v>
                </c:pt>
                <c:pt idx="1380">
                  <c:v>594</c:v>
                </c:pt>
                <c:pt idx="1381">
                  <c:v>637</c:v>
                </c:pt>
                <c:pt idx="1382">
                  <c:v>731</c:v>
                </c:pt>
                <c:pt idx="1383">
                  <c:v>651</c:v>
                </c:pt>
                <c:pt idx="1384">
                  <c:v>691</c:v>
                </c:pt>
                <c:pt idx="1385">
                  <c:v>626</c:v>
                </c:pt>
                <c:pt idx="1386">
                  <c:v>655</c:v>
                </c:pt>
                <c:pt idx="1387">
                  <c:v>616</c:v>
                </c:pt>
                <c:pt idx="1388">
                  <c:v>644</c:v>
                </c:pt>
                <c:pt idx="1389">
                  <c:v>724</c:v>
                </c:pt>
                <c:pt idx="1390">
                  <c:v>657</c:v>
                </c:pt>
                <c:pt idx="1391">
                  <c:v>717</c:v>
                </c:pt>
                <c:pt idx="1392">
                  <c:v>690</c:v>
                </c:pt>
                <c:pt idx="1393">
                  <c:v>587</c:v>
                </c:pt>
                <c:pt idx="1394">
                  <c:v>659</c:v>
                </c:pt>
                <c:pt idx="1395">
                  <c:v>682</c:v>
                </c:pt>
                <c:pt idx="1396">
                  <c:v>721</c:v>
                </c:pt>
                <c:pt idx="1397">
                  <c:v>675</c:v>
                </c:pt>
                <c:pt idx="1398">
                  <c:v>842</c:v>
                </c:pt>
                <c:pt idx="1399">
                  <c:v>643</c:v>
                </c:pt>
                <c:pt idx="1400">
                  <c:v>781</c:v>
                </c:pt>
                <c:pt idx="1401">
                  <c:v>628</c:v>
                </c:pt>
                <c:pt idx="1402">
                  <c:v>688</c:v>
                </c:pt>
                <c:pt idx="1403">
                  <c:v>654</c:v>
                </c:pt>
                <c:pt idx="1404">
                  <c:v>718</c:v>
                </c:pt>
                <c:pt idx="1405">
                  <c:v>681</c:v>
                </c:pt>
                <c:pt idx="1406">
                  <c:v>721</c:v>
                </c:pt>
                <c:pt idx="1407">
                  <c:v>689</c:v>
                </c:pt>
                <c:pt idx="1408">
                  <c:v>666</c:v>
                </c:pt>
                <c:pt idx="1409">
                  <c:v>691</c:v>
                </c:pt>
                <c:pt idx="1410">
                  <c:v>703</c:v>
                </c:pt>
                <c:pt idx="1411">
                  <c:v>674</c:v>
                </c:pt>
                <c:pt idx="1412">
                  <c:v>688</c:v>
                </c:pt>
                <c:pt idx="1413">
                  <c:v>674</c:v>
                </c:pt>
                <c:pt idx="1414">
                  <c:v>642</c:v>
                </c:pt>
                <c:pt idx="1415">
                  <c:v>641</c:v>
                </c:pt>
                <c:pt idx="1416">
                  <c:v>654</c:v>
                </c:pt>
                <c:pt idx="1417">
                  <c:v>706</c:v>
                </c:pt>
                <c:pt idx="1418">
                  <c:v>601</c:v>
                </c:pt>
                <c:pt idx="1419">
                  <c:v>636</c:v>
                </c:pt>
                <c:pt idx="1420">
                  <c:v>680</c:v>
                </c:pt>
                <c:pt idx="1421">
                  <c:v>676</c:v>
                </c:pt>
                <c:pt idx="1422">
                  <c:v>700</c:v>
                </c:pt>
                <c:pt idx="1423">
                  <c:v>695</c:v>
                </c:pt>
                <c:pt idx="1424">
                  <c:v>663</c:v>
                </c:pt>
                <c:pt idx="1425">
                  <c:v>725</c:v>
                </c:pt>
                <c:pt idx="1426">
                  <c:v>611</c:v>
                </c:pt>
                <c:pt idx="1427">
                  <c:v>619</c:v>
                </c:pt>
                <c:pt idx="1428">
                  <c:v>657</c:v>
                </c:pt>
                <c:pt idx="1429">
                  <c:v>736</c:v>
                </c:pt>
                <c:pt idx="1430">
                  <c:v>659</c:v>
                </c:pt>
                <c:pt idx="1431">
                  <c:v>861</c:v>
                </c:pt>
                <c:pt idx="1432">
                  <c:v>800</c:v>
                </c:pt>
                <c:pt idx="1433">
                  <c:v>773</c:v>
                </c:pt>
                <c:pt idx="1434">
                  <c:v>665</c:v>
                </c:pt>
                <c:pt idx="1435">
                  <c:v>682</c:v>
                </c:pt>
                <c:pt idx="1436">
                  <c:v>747</c:v>
                </c:pt>
                <c:pt idx="1437">
                  <c:v>792</c:v>
                </c:pt>
                <c:pt idx="1438">
                  <c:v>720</c:v>
                </c:pt>
                <c:pt idx="1439">
                  <c:v>747</c:v>
                </c:pt>
                <c:pt idx="1440">
                  <c:v>675</c:v>
                </c:pt>
                <c:pt idx="1441">
                  <c:v>699</c:v>
                </c:pt>
                <c:pt idx="1442">
                  <c:v>651</c:v>
                </c:pt>
                <c:pt idx="1443">
                  <c:v>776</c:v>
                </c:pt>
                <c:pt idx="1444">
                  <c:v>709</c:v>
                </c:pt>
                <c:pt idx="1445">
                  <c:v>649</c:v>
                </c:pt>
                <c:pt idx="1446">
                  <c:v>834</c:v>
                </c:pt>
                <c:pt idx="1447">
                  <c:v>842</c:v>
                </c:pt>
                <c:pt idx="1448">
                  <c:v>720</c:v>
                </c:pt>
                <c:pt idx="1449">
                  <c:v>695</c:v>
                </c:pt>
                <c:pt idx="1450">
                  <c:v>832</c:v>
                </c:pt>
                <c:pt idx="1451">
                  <c:v>629</c:v>
                </c:pt>
                <c:pt idx="1452">
                  <c:v>668</c:v>
                </c:pt>
                <c:pt idx="1453">
                  <c:v>716</c:v>
                </c:pt>
                <c:pt idx="1454">
                  <c:v>691</c:v>
                </c:pt>
                <c:pt idx="1455">
                  <c:v>665</c:v>
                </c:pt>
                <c:pt idx="1456">
                  <c:v>756</c:v>
                </c:pt>
                <c:pt idx="1457">
                  <c:v>722</c:v>
                </c:pt>
                <c:pt idx="1458">
                  <c:v>649</c:v>
                </c:pt>
                <c:pt idx="1459">
                  <c:v>841</c:v>
                </c:pt>
                <c:pt idx="1460">
                  <c:v>718</c:v>
                </c:pt>
                <c:pt idx="1461">
                  <c:v>727</c:v>
                </c:pt>
                <c:pt idx="1462">
                  <c:v>777</c:v>
                </c:pt>
                <c:pt idx="1463">
                  <c:v>709</c:v>
                </c:pt>
                <c:pt idx="1464">
                  <c:v>777</c:v>
                </c:pt>
                <c:pt idx="1465">
                  <c:v>752</c:v>
                </c:pt>
                <c:pt idx="1466">
                  <c:v>699</c:v>
                </c:pt>
                <c:pt idx="1467">
                  <c:v>630</c:v>
                </c:pt>
                <c:pt idx="1468">
                  <c:v>666</c:v>
                </c:pt>
                <c:pt idx="1469">
                  <c:v>677</c:v>
                </c:pt>
                <c:pt idx="1470">
                  <c:v>713</c:v>
                </c:pt>
                <c:pt idx="1471">
                  <c:v>706</c:v>
                </c:pt>
                <c:pt idx="1472">
                  <c:v>708</c:v>
                </c:pt>
                <c:pt idx="1473">
                  <c:v>674</c:v>
                </c:pt>
                <c:pt idx="1474">
                  <c:v>703</c:v>
                </c:pt>
                <c:pt idx="1475">
                  <c:v>735</c:v>
                </c:pt>
                <c:pt idx="1476">
                  <c:v>758</c:v>
                </c:pt>
                <c:pt idx="1477">
                  <c:v>758</c:v>
                </c:pt>
                <c:pt idx="1478">
                  <c:v>667</c:v>
                </c:pt>
                <c:pt idx="1479">
                  <c:v>730</c:v>
                </c:pt>
                <c:pt idx="1480">
                  <c:v>789</c:v>
                </c:pt>
                <c:pt idx="1481">
                  <c:v>710</c:v>
                </c:pt>
                <c:pt idx="1482">
                  <c:v>774</c:v>
                </c:pt>
                <c:pt idx="1483">
                  <c:v>714</c:v>
                </c:pt>
                <c:pt idx="1484">
                  <c:v>622</c:v>
                </c:pt>
                <c:pt idx="1485">
                  <c:v>684</c:v>
                </c:pt>
                <c:pt idx="1486">
                  <c:v>678</c:v>
                </c:pt>
                <c:pt idx="1487">
                  <c:v>777</c:v>
                </c:pt>
                <c:pt idx="1488">
                  <c:v>660</c:v>
                </c:pt>
                <c:pt idx="1489">
                  <c:v>788</c:v>
                </c:pt>
                <c:pt idx="1490">
                  <c:v>730</c:v>
                </c:pt>
                <c:pt idx="1491">
                  <c:v>795</c:v>
                </c:pt>
                <c:pt idx="1492">
                  <c:v>766</c:v>
                </c:pt>
                <c:pt idx="1493">
                  <c:v>762</c:v>
                </c:pt>
                <c:pt idx="1494">
                  <c:v>696</c:v>
                </c:pt>
                <c:pt idx="1495">
                  <c:v>641</c:v>
                </c:pt>
                <c:pt idx="1496">
                  <c:v>792</c:v>
                </c:pt>
                <c:pt idx="1497">
                  <c:v>670</c:v>
                </c:pt>
                <c:pt idx="1498">
                  <c:v>655</c:v>
                </c:pt>
                <c:pt idx="1499">
                  <c:v>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D-4D6D-81FD-33547732C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808344"/>
        <c:axId val="577811296"/>
      </c:scatterChart>
      <c:valAx>
        <c:axId val="57780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 sz="1200" b="0" i="0" baseline="0">
                    <a:effectLst/>
                  </a:rPr>
                  <a:t>N (Problem Size)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577811296"/>
        <c:crosses val="autoZero"/>
        <c:crossBetween val="midCat"/>
      </c:valAx>
      <c:valAx>
        <c:axId val="5778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 sz="1200" b="0" i="0" baseline="0">
                    <a:effectLst/>
                  </a:rPr>
                  <a:t>C(N) (Amount of Comparisons)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57780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1"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1400"/>
              <a:t>All Charts</a:t>
            </a:r>
            <a:r>
              <a:rPr lang="en-US" sz="1400" baseline="0"/>
              <a:t> (Doubling)</a:t>
            </a:r>
          </a:p>
        </c:rich>
      </c:tx>
      <c:layout>
        <c:manualLayout>
          <c:xMode val="edge"/>
          <c:yMode val="edge"/>
          <c:x val="0.4435936914135733"/>
          <c:y val="6.666666666666667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1"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Selection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accent5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Data!$G$4:$G$93</c:f>
              <c:numCache>
                <c:formatCode>General</c:formatCode>
                <c:ptCount val="9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8000</c:v>
                </c:pt>
                <c:pt idx="76">
                  <c:v>8000</c:v>
                </c:pt>
                <c:pt idx="77">
                  <c:v>8000</c:v>
                </c:pt>
                <c:pt idx="78">
                  <c:v>8000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8000</c:v>
                </c:pt>
              </c:numCache>
            </c:numRef>
          </c:xVal>
          <c:yVal>
            <c:numRef>
              <c:f>Data!$I$4:$I$93</c:f>
              <c:numCache>
                <c:formatCode>General</c:formatCode>
                <c:ptCount val="90"/>
                <c:pt idx="0">
                  <c:v>31125</c:v>
                </c:pt>
                <c:pt idx="1">
                  <c:v>31125</c:v>
                </c:pt>
                <c:pt idx="2">
                  <c:v>31125</c:v>
                </c:pt>
                <c:pt idx="3">
                  <c:v>31125</c:v>
                </c:pt>
                <c:pt idx="4">
                  <c:v>31125</c:v>
                </c:pt>
                <c:pt idx="5">
                  <c:v>31125</c:v>
                </c:pt>
                <c:pt idx="6">
                  <c:v>31125</c:v>
                </c:pt>
                <c:pt idx="7">
                  <c:v>31125</c:v>
                </c:pt>
                <c:pt idx="8">
                  <c:v>31125</c:v>
                </c:pt>
                <c:pt idx="9">
                  <c:v>31125</c:v>
                </c:pt>
                <c:pt idx="10">
                  <c:v>31125</c:v>
                </c:pt>
                <c:pt idx="11">
                  <c:v>31125</c:v>
                </c:pt>
                <c:pt idx="12">
                  <c:v>31125</c:v>
                </c:pt>
                <c:pt idx="13">
                  <c:v>31125</c:v>
                </c:pt>
                <c:pt idx="14">
                  <c:v>31125</c:v>
                </c:pt>
                <c:pt idx="15">
                  <c:v>124750</c:v>
                </c:pt>
                <c:pt idx="16">
                  <c:v>124750</c:v>
                </c:pt>
                <c:pt idx="17">
                  <c:v>124750</c:v>
                </c:pt>
                <c:pt idx="18">
                  <c:v>124750</c:v>
                </c:pt>
                <c:pt idx="19">
                  <c:v>124750</c:v>
                </c:pt>
                <c:pt idx="20">
                  <c:v>124750</c:v>
                </c:pt>
                <c:pt idx="21">
                  <c:v>124750</c:v>
                </c:pt>
                <c:pt idx="22">
                  <c:v>124750</c:v>
                </c:pt>
                <c:pt idx="23">
                  <c:v>124750</c:v>
                </c:pt>
                <c:pt idx="24">
                  <c:v>124750</c:v>
                </c:pt>
                <c:pt idx="25">
                  <c:v>124750</c:v>
                </c:pt>
                <c:pt idx="26">
                  <c:v>124750</c:v>
                </c:pt>
                <c:pt idx="27">
                  <c:v>124750</c:v>
                </c:pt>
                <c:pt idx="28">
                  <c:v>124750</c:v>
                </c:pt>
                <c:pt idx="29">
                  <c:v>124750</c:v>
                </c:pt>
                <c:pt idx="30">
                  <c:v>499500</c:v>
                </c:pt>
                <c:pt idx="31">
                  <c:v>499500</c:v>
                </c:pt>
                <c:pt idx="32">
                  <c:v>499500</c:v>
                </c:pt>
                <c:pt idx="33">
                  <c:v>499500</c:v>
                </c:pt>
                <c:pt idx="34">
                  <c:v>499500</c:v>
                </c:pt>
                <c:pt idx="35">
                  <c:v>499500</c:v>
                </c:pt>
                <c:pt idx="36">
                  <c:v>499500</c:v>
                </c:pt>
                <c:pt idx="37">
                  <c:v>499500</c:v>
                </c:pt>
                <c:pt idx="38">
                  <c:v>499500</c:v>
                </c:pt>
                <c:pt idx="39">
                  <c:v>499500</c:v>
                </c:pt>
                <c:pt idx="40">
                  <c:v>499500</c:v>
                </c:pt>
                <c:pt idx="41">
                  <c:v>499500</c:v>
                </c:pt>
                <c:pt idx="42">
                  <c:v>499500</c:v>
                </c:pt>
                <c:pt idx="43">
                  <c:v>499500</c:v>
                </c:pt>
                <c:pt idx="44">
                  <c:v>499500</c:v>
                </c:pt>
                <c:pt idx="45">
                  <c:v>1999000</c:v>
                </c:pt>
                <c:pt idx="46">
                  <c:v>1999000</c:v>
                </c:pt>
                <c:pt idx="47">
                  <c:v>1999000</c:v>
                </c:pt>
                <c:pt idx="48">
                  <c:v>1999000</c:v>
                </c:pt>
                <c:pt idx="49">
                  <c:v>1999000</c:v>
                </c:pt>
                <c:pt idx="50">
                  <c:v>1999000</c:v>
                </c:pt>
                <c:pt idx="51">
                  <c:v>1999000</c:v>
                </c:pt>
                <c:pt idx="52">
                  <c:v>1999000</c:v>
                </c:pt>
                <c:pt idx="53">
                  <c:v>1999000</c:v>
                </c:pt>
                <c:pt idx="54">
                  <c:v>1999000</c:v>
                </c:pt>
                <c:pt idx="55">
                  <c:v>1999000</c:v>
                </c:pt>
                <c:pt idx="56">
                  <c:v>1999000</c:v>
                </c:pt>
                <c:pt idx="57">
                  <c:v>1999000</c:v>
                </c:pt>
                <c:pt idx="58">
                  <c:v>1999000</c:v>
                </c:pt>
                <c:pt idx="59">
                  <c:v>1999000</c:v>
                </c:pt>
                <c:pt idx="60">
                  <c:v>7998000</c:v>
                </c:pt>
                <c:pt idx="61">
                  <c:v>7998000</c:v>
                </c:pt>
                <c:pt idx="62">
                  <c:v>7998000</c:v>
                </c:pt>
                <c:pt idx="63">
                  <c:v>7998000</c:v>
                </c:pt>
                <c:pt idx="64">
                  <c:v>7998000</c:v>
                </c:pt>
                <c:pt idx="65">
                  <c:v>7998000</c:v>
                </c:pt>
                <c:pt idx="66">
                  <c:v>7998000</c:v>
                </c:pt>
                <c:pt idx="67">
                  <c:v>7998000</c:v>
                </c:pt>
                <c:pt idx="68">
                  <c:v>7998000</c:v>
                </c:pt>
                <c:pt idx="69">
                  <c:v>7998000</c:v>
                </c:pt>
                <c:pt idx="70">
                  <c:v>7998000</c:v>
                </c:pt>
                <c:pt idx="71">
                  <c:v>7998000</c:v>
                </c:pt>
                <c:pt idx="72">
                  <c:v>7998000</c:v>
                </c:pt>
                <c:pt idx="73">
                  <c:v>7998000</c:v>
                </c:pt>
                <c:pt idx="74">
                  <c:v>7998000</c:v>
                </c:pt>
                <c:pt idx="75">
                  <c:v>31996000</c:v>
                </c:pt>
                <c:pt idx="76">
                  <c:v>31996000</c:v>
                </c:pt>
                <c:pt idx="77">
                  <c:v>31996000</c:v>
                </c:pt>
                <c:pt idx="78">
                  <c:v>31996000</c:v>
                </c:pt>
                <c:pt idx="79">
                  <c:v>31996000</c:v>
                </c:pt>
                <c:pt idx="80">
                  <c:v>31996000</c:v>
                </c:pt>
                <c:pt idx="81">
                  <c:v>31996000</c:v>
                </c:pt>
                <c:pt idx="82">
                  <c:v>31996000</c:v>
                </c:pt>
                <c:pt idx="83">
                  <c:v>31996000</c:v>
                </c:pt>
                <c:pt idx="84">
                  <c:v>31996000</c:v>
                </c:pt>
                <c:pt idx="85">
                  <c:v>31996000</c:v>
                </c:pt>
                <c:pt idx="86">
                  <c:v>31996000</c:v>
                </c:pt>
                <c:pt idx="87">
                  <c:v>31996000</c:v>
                </c:pt>
                <c:pt idx="88">
                  <c:v>31996000</c:v>
                </c:pt>
                <c:pt idx="89">
                  <c:v>31996000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CF-4CAD-BD60-F40CF98DAC60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Data!$G$4:$G$93</c:f>
              <c:numCache>
                <c:formatCode>General</c:formatCode>
                <c:ptCount val="9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8000</c:v>
                </c:pt>
                <c:pt idx="76">
                  <c:v>8000</c:v>
                </c:pt>
                <c:pt idx="77">
                  <c:v>8000</c:v>
                </c:pt>
                <c:pt idx="78">
                  <c:v>8000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8000</c:v>
                </c:pt>
              </c:numCache>
            </c:numRef>
          </c:xVal>
          <c:yVal>
            <c:numRef>
              <c:f>Data!$J$4:$J$93</c:f>
              <c:numCache>
                <c:formatCode>General</c:formatCode>
                <c:ptCount val="90"/>
                <c:pt idx="0">
                  <c:v>14606</c:v>
                </c:pt>
                <c:pt idx="1">
                  <c:v>15181</c:v>
                </c:pt>
                <c:pt idx="2">
                  <c:v>15641</c:v>
                </c:pt>
                <c:pt idx="3">
                  <c:v>16792</c:v>
                </c:pt>
                <c:pt idx="4">
                  <c:v>17077</c:v>
                </c:pt>
                <c:pt idx="5">
                  <c:v>17177</c:v>
                </c:pt>
                <c:pt idx="6">
                  <c:v>15387</c:v>
                </c:pt>
                <c:pt idx="7">
                  <c:v>15520</c:v>
                </c:pt>
                <c:pt idx="8">
                  <c:v>15980</c:v>
                </c:pt>
                <c:pt idx="9">
                  <c:v>15450</c:v>
                </c:pt>
                <c:pt idx="10">
                  <c:v>16773</c:v>
                </c:pt>
                <c:pt idx="11">
                  <c:v>16587</c:v>
                </c:pt>
                <c:pt idx="12">
                  <c:v>15952</c:v>
                </c:pt>
                <c:pt idx="13">
                  <c:v>15995</c:v>
                </c:pt>
                <c:pt idx="14">
                  <c:v>15950</c:v>
                </c:pt>
                <c:pt idx="15">
                  <c:v>65419</c:v>
                </c:pt>
                <c:pt idx="16">
                  <c:v>62463</c:v>
                </c:pt>
                <c:pt idx="17">
                  <c:v>63844</c:v>
                </c:pt>
                <c:pt idx="18">
                  <c:v>64148</c:v>
                </c:pt>
                <c:pt idx="19">
                  <c:v>61418</c:v>
                </c:pt>
                <c:pt idx="20">
                  <c:v>64791</c:v>
                </c:pt>
                <c:pt idx="21">
                  <c:v>61442</c:v>
                </c:pt>
                <c:pt idx="22">
                  <c:v>63912</c:v>
                </c:pt>
                <c:pt idx="23">
                  <c:v>64908</c:v>
                </c:pt>
                <c:pt idx="24">
                  <c:v>61315</c:v>
                </c:pt>
                <c:pt idx="25">
                  <c:v>62169</c:v>
                </c:pt>
                <c:pt idx="26">
                  <c:v>65463</c:v>
                </c:pt>
                <c:pt idx="27">
                  <c:v>64569</c:v>
                </c:pt>
                <c:pt idx="28">
                  <c:v>61703</c:v>
                </c:pt>
                <c:pt idx="29">
                  <c:v>64439</c:v>
                </c:pt>
                <c:pt idx="30">
                  <c:v>253232</c:v>
                </c:pt>
                <c:pt idx="31">
                  <c:v>255711</c:v>
                </c:pt>
                <c:pt idx="32">
                  <c:v>250502</c:v>
                </c:pt>
                <c:pt idx="33">
                  <c:v>258008</c:v>
                </c:pt>
                <c:pt idx="34">
                  <c:v>252099</c:v>
                </c:pt>
                <c:pt idx="35">
                  <c:v>258341</c:v>
                </c:pt>
                <c:pt idx="36">
                  <c:v>263220</c:v>
                </c:pt>
                <c:pt idx="37">
                  <c:v>250203</c:v>
                </c:pt>
                <c:pt idx="38">
                  <c:v>259489</c:v>
                </c:pt>
                <c:pt idx="39">
                  <c:v>258058</c:v>
                </c:pt>
                <c:pt idx="40">
                  <c:v>252725</c:v>
                </c:pt>
                <c:pt idx="41">
                  <c:v>256681</c:v>
                </c:pt>
                <c:pt idx="42">
                  <c:v>244205</c:v>
                </c:pt>
                <c:pt idx="43">
                  <c:v>258195</c:v>
                </c:pt>
                <c:pt idx="44">
                  <c:v>251646</c:v>
                </c:pt>
                <c:pt idx="45">
                  <c:v>1010902</c:v>
                </c:pt>
                <c:pt idx="46">
                  <c:v>993795</c:v>
                </c:pt>
                <c:pt idx="47">
                  <c:v>988967</c:v>
                </c:pt>
                <c:pt idx="48">
                  <c:v>984954</c:v>
                </c:pt>
                <c:pt idx="49">
                  <c:v>1016086</c:v>
                </c:pt>
                <c:pt idx="50">
                  <c:v>1004808</c:v>
                </c:pt>
                <c:pt idx="51">
                  <c:v>1001249</c:v>
                </c:pt>
                <c:pt idx="52">
                  <c:v>1031213</c:v>
                </c:pt>
                <c:pt idx="53">
                  <c:v>1005805</c:v>
                </c:pt>
                <c:pt idx="54">
                  <c:v>1013427</c:v>
                </c:pt>
                <c:pt idx="55">
                  <c:v>990182</c:v>
                </c:pt>
                <c:pt idx="56">
                  <c:v>997910</c:v>
                </c:pt>
                <c:pt idx="57">
                  <c:v>1009397</c:v>
                </c:pt>
                <c:pt idx="58">
                  <c:v>1002637</c:v>
                </c:pt>
                <c:pt idx="59">
                  <c:v>1017033</c:v>
                </c:pt>
                <c:pt idx="60">
                  <c:v>4089256</c:v>
                </c:pt>
                <c:pt idx="61">
                  <c:v>4086709</c:v>
                </c:pt>
                <c:pt idx="62">
                  <c:v>4036575</c:v>
                </c:pt>
                <c:pt idx="63">
                  <c:v>4055656</c:v>
                </c:pt>
                <c:pt idx="64">
                  <c:v>4021731</c:v>
                </c:pt>
                <c:pt idx="65">
                  <c:v>4019465</c:v>
                </c:pt>
                <c:pt idx="66">
                  <c:v>4042518</c:v>
                </c:pt>
                <c:pt idx="67">
                  <c:v>4048732</c:v>
                </c:pt>
                <c:pt idx="68">
                  <c:v>4106354</c:v>
                </c:pt>
                <c:pt idx="69">
                  <c:v>4054842</c:v>
                </c:pt>
                <c:pt idx="70">
                  <c:v>4055176</c:v>
                </c:pt>
                <c:pt idx="71">
                  <c:v>4023556</c:v>
                </c:pt>
                <c:pt idx="72">
                  <c:v>4026328</c:v>
                </c:pt>
                <c:pt idx="73">
                  <c:v>4000707</c:v>
                </c:pt>
                <c:pt idx="74">
                  <c:v>4062777</c:v>
                </c:pt>
                <c:pt idx="75">
                  <c:v>16084700</c:v>
                </c:pt>
                <c:pt idx="76">
                  <c:v>16168185</c:v>
                </c:pt>
                <c:pt idx="77">
                  <c:v>16078832</c:v>
                </c:pt>
                <c:pt idx="78">
                  <c:v>16088768</c:v>
                </c:pt>
                <c:pt idx="79">
                  <c:v>16171210</c:v>
                </c:pt>
                <c:pt idx="80">
                  <c:v>16029655</c:v>
                </c:pt>
                <c:pt idx="81">
                  <c:v>16358875</c:v>
                </c:pt>
                <c:pt idx="82">
                  <c:v>16154527</c:v>
                </c:pt>
                <c:pt idx="83">
                  <c:v>16231622</c:v>
                </c:pt>
                <c:pt idx="84">
                  <c:v>15988346</c:v>
                </c:pt>
                <c:pt idx="85">
                  <c:v>16204093</c:v>
                </c:pt>
                <c:pt idx="86">
                  <c:v>16144792</c:v>
                </c:pt>
                <c:pt idx="87">
                  <c:v>16463909</c:v>
                </c:pt>
                <c:pt idx="88">
                  <c:v>16349695</c:v>
                </c:pt>
                <c:pt idx="89">
                  <c:v>16359563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CF-4CAD-BD60-F40CF98DAC60}"/>
            </c:ext>
          </c:extLst>
        </c:ser>
        <c:ser>
          <c:idx val="3"/>
          <c:order val="3"/>
          <c:tx>
            <c:v>Quick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Data!$G$4:$G$93</c:f>
              <c:numCache>
                <c:formatCode>General</c:formatCode>
                <c:ptCount val="9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8000</c:v>
                </c:pt>
                <c:pt idx="76">
                  <c:v>8000</c:v>
                </c:pt>
                <c:pt idx="77">
                  <c:v>8000</c:v>
                </c:pt>
                <c:pt idx="78">
                  <c:v>8000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8000</c:v>
                </c:pt>
              </c:numCache>
            </c:numRef>
          </c:xVal>
          <c:yVal>
            <c:numRef>
              <c:f>Data!$K$4:$K$93</c:f>
              <c:numCache>
                <c:formatCode>General</c:formatCode>
                <c:ptCount val="90"/>
                <c:pt idx="0">
                  <c:v>2133</c:v>
                </c:pt>
                <c:pt idx="1">
                  <c:v>2342</c:v>
                </c:pt>
                <c:pt idx="2">
                  <c:v>2068</c:v>
                </c:pt>
                <c:pt idx="3">
                  <c:v>2271</c:v>
                </c:pt>
                <c:pt idx="4">
                  <c:v>2209</c:v>
                </c:pt>
                <c:pt idx="5">
                  <c:v>2251</c:v>
                </c:pt>
                <c:pt idx="6">
                  <c:v>2238</c:v>
                </c:pt>
                <c:pt idx="7">
                  <c:v>2130</c:v>
                </c:pt>
                <c:pt idx="8">
                  <c:v>1948</c:v>
                </c:pt>
                <c:pt idx="9">
                  <c:v>2016</c:v>
                </c:pt>
                <c:pt idx="10">
                  <c:v>2340</c:v>
                </c:pt>
                <c:pt idx="11">
                  <c:v>2058</c:v>
                </c:pt>
                <c:pt idx="12">
                  <c:v>2422</c:v>
                </c:pt>
                <c:pt idx="13">
                  <c:v>2026</c:v>
                </c:pt>
                <c:pt idx="14">
                  <c:v>2076</c:v>
                </c:pt>
                <c:pt idx="15">
                  <c:v>5984</c:v>
                </c:pt>
                <c:pt idx="16">
                  <c:v>4985</c:v>
                </c:pt>
                <c:pt idx="17">
                  <c:v>5508</c:v>
                </c:pt>
                <c:pt idx="18">
                  <c:v>5048</c:v>
                </c:pt>
                <c:pt idx="19">
                  <c:v>5073</c:v>
                </c:pt>
                <c:pt idx="20">
                  <c:v>5164</c:v>
                </c:pt>
                <c:pt idx="21">
                  <c:v>4987</c:v>
                </c:pt>
                <c:pt idx="22">
                  <c:v>5045</c:v>
                </c:pt>
                <c:pt idx="23">
                  <c:v>5001</c:v>
                </c:pt>
                <c:pt idx="24">
                  <c:v>4994</c:v>
                </c:pt>
                <c:pt idx="25">
                  <c:v>4614</c:v>
                </c:pt>
                <c:pt idx="26">
                  <c:v>5169</c:v>
                </c:pt>
                <c:pt idx="27">
                  <c:v>5151</c:v>
                </c:pt>
                <c:pt idx="28">
                  <c:v>5523</c:v>
                </c:pt>
                <c:pt idx="29">
                  <c:v>5050</c:v>
                </c:pt>
                <c:pt idx="30">
                  <c:v>12291</c:v>
                </c:pt>
                <c:pt idx="31">
                  <c:v>11762</c:v>
                </c:pt>
                <c:pt idx="32">
                  <c:v>11099</c:v>
                </c:pt>
                <c:pt idx="33">
                  <c:v>11070</c:v>
                </c:pt>
                <c:pt idx="34">
                  <c:v>11934</c:v>
                </c:pt>
                <c:pt idx="35">
                  <c:v>10862</c:v>
                </c:pt>
                <c:pt idx="36">
                  <c:v>11346</c:v>
                </c:pt>
                <c:pt idx="37">
                  <c:v>11579</c:v>
                </c:pt>
                <c:pt idx="38">
                  <c:v>10895</c:v>
                </c:pt>
                <c:pt idx="39">
                  <c:v>10842</c:v>
                </c:pt>
                <c:pt idx="40">
                  <c:v>10550</c:v>
                </c:pt>
                <c:pt idx="41">
                  <c:v>11217</c:v>
                </c:pt>
                <c:pt idx="42">
                  <c:v>10535</c:v>
                </c:pt>
                <c:pt idx="43">
                  <c:v>12976</c:v>
                </c:pt>
                <c:pt idx="44">
                  <c:v>11189</c:v>
                </c:pt>
                <c:pt idx="45">
                  <c:v>24012</c:v>
                </c:pt>
                <c:pt idx="46">
                  <c:v>26293</c:v>
                </c:pt>
                <c:pt idx="47">
                  <c:v>25537</c:v>
                </c:pt>
                <c:pt idx="48">
                  <c:v>23966</c:v>
                </c:pt>
                <c:pt idx="49">
                  <c:v>24268</c:v>
                </c:pt>
                <c:pt idx="50">
                  <c:v>23580</c:v>
                </c:pt>
                <c:pt idx="51">
                  <c:v>22829</c:v>
                </c:pt>
                <c:pt idx="52">
                  <c:v>26002</c:v>
                </c:pt>
                <c:pt idx="53">
                  <c:v>22883</c:v>
                </c:pt>
                <c:pt idx="54">
                  <c:v>24233</c:v>
                </c:pt>
                <c:pt idx="55">
                  <c:v>27474</c:v>
                </c:pt>
                <c:pt idx="56">
                  <c:v>24321</c:v>
                </c:pt>
                <c:pt idx="57">
                  <c:v>25372</c:v>
                </c:pt>
                <c:pt idx="58">
                  <c:v>27783</c:v>
                </c:pt>
                <c:pt idx="59">
                  <c:v>22501</c:v>
                </c:pt>
                <c:pt idx="60">
                  <c:v>54636</c:v>
                </c:pt>
                <c:pt idx="61">
                  <c:v>58673</c:v>
                </c:pt>
                <c:pt idx="62">
                  <c:v>48720</c:v>
                </c:pt>
                <c:pt idx="63">
                  <c:v>56785</c:v>
                </c:pt>
                <c:pt idx="64">
                  <c:v>52400</c:v>
                </c:pt>
                <c:pt idx="65">
                  <c:v>53369</c:v>
                </c:pt>
                <c:pt idx="66">
                  <c:v>54344</c:v>
                </c:pt>
                <c:pt idx="67">
                  <c:v>50077</c:v>
                </c:pt>
                <c:pt idx="68">
                  <c:v>54932</c:v>
                </c:pt>
                <c:pt idx="69">
                  <c:v>53167</c:v>
                </c:pt>
                <c:pt idx="70">
                  <c:v>50537</c:v>
                </c:pt>
                <c:pt idx="71">
                  <c:v>52483</c:v>
                </c:pt>
                <c:pt idx="72">
                  <c:v>51560</c:v>
                </c:pt>
                <c:pt idx="73">
                  <c:v>49045</c:v>
                </c:pt>
                <c:pt idx="74">
                  <c:v>54932</c:v>
                </c:pt>
                <c:pt idx="75">
                  <c:v>117183</c:v>
                </c:pt>
                <c:pt idx="76">
                  <c:v>109942</c:v>
                </c:pt>
                <c:pt idx="77">
                  <c:v>108619</c:v>
                </c:pt>
                <c:pt idx="78">
                  <c:v>110784</c:v>
                </c:pt>
                <c:pt idx="79">
                  <c:v>111126</c:v>
                </c:pt>
                <c:pt idx="80">
                  <c:v>118921</c:v>
                </c:pt>
                <c:pt idx="81">
                  <c:v>115483</c:v>
                </c:pt>
                <c:pt idx="82">
                  <c:v>113980</c:v>
                </c:pt>
                <c:pt idx="83">
                  <c:v>110105</c:v>
                </c:pt>
                <c:pt idx="84">
                  <c:v>117085</c:v>
                </c:pt>
                <c:pt idx="85">
                  <c:v>112719</c:v>
                </c:pt>
                <c:pt idx="86">
                  <c:v>111962</c:v>
                </c:pt>
                <c:pt idx="87">
                  <c:v>106452</c:v>
                </c:pt>
                <c:pt idx="88">
                  <c:v>116634</c:v>
                </c:pt>
                <c:pt idx="89">
                  <c:v>117863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CF-4CAD-BD60-F40CF98DA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22160"/>
        <c:axId val="466122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Data!$G$4:$G$93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250</c:v>
                      </c:pt>
                      <c:pt idx="1">
                        <c:v>250</c:v>
                      </c:pt>
                      <c:pt idx="2">
                        <c:v>250</c:v>
                      </c:pt>
                      <c:pt idx="3">
                        <c:v>250</c:v>
                      </c:pt>
                      <c:pt idx="4">
                        <c:v>250</c:v>
                      </c:pt>
                      <c:pt idx="5">
                        <c:v>250</c:v>
                      </c:pt>
                      <c:pt idx="6">
                        <c:v>250</c:v>
                      </c:pt>
                      <c:pt idx="7">
                        <c:v>250</c:v>
                      </c:pt>
                      <c:pt idx="8">
                        <c:v>250</c:v>
                      </c:pt>
                      <c:pt idx="9">
                        <c:v>250</c:v>
                      </c:pt>
                      <c:pt idx="10">
                        <c:v>250</c:v>
                      </c:pt>
                      <c:pt idx="11">
                        <c:v>250</c:v>
                      </c:pt>
                      <c:pt idx="12">
                        <c:v>250</c:v>
                      </c:pt>
                      <c:pt idx="13">
                        <c:v>250</c:v>
                      </c:pt>
                      <c:pt idx="14">
                        <c:v>250</c:v>
                      </c:pt>
                      <c:pt idx="15">
                        <c:v>500</c:v>
                      </c:pt>
                      <c:pt idx="16">
                        <c:v>500</c:v>
                      </c:pt>
                      <c:pt idx="17">
                        <c:v>500</c:v>
                      </c:pt>
                      <c:pt idx="18">
                        <c:v>500</c:v>
                      </c:pt>
                      <c:pt idx="19">
                        <c:v>500</c:v>
                      </c:pt>
                      <c:pt idx="20">
                        <c:v>500</c:v>
                      </c:pt>
                      <c:pt idx="21">
                        <c:v>500</c:v>
                      </c:pt>
                      <c:pt idx="22">
                        <c:v>500</c:v>
                      </c:pt>
                      <c:pt idx="23">
                        <c:v>500</c:v>
                      </c:pt>
                      <c:pt idx="24">
                        <c:v>500</c:v>
                      </c:pt>
                      <c:pt idx="25">
                        <c:v>500</c:v>
                      </c:pt>
                      <c:pt idx="26">
                        <c:v>500</c:v>
                      </c:pt>
                      <c:pt idx="27">
                        <c:v>500</c:v>
                      </c:pt>
                      <c:pt idx="28">
                        <c:v>500</c:v>
                      </c:pt>
                      <c:pt idx="29">
                        <c:v>500</c:v>
                      </c:pt>
                      <c:pt idx="30">
                        <c:v>1000</c:v>
                      </c:pt>
                      <c:pt idx="31">
                        <c:v>1000</c:v>
                      </c:pt>
                      <c:pt idx="32">
                        <c:v>1000</c:v>
                      </c:pt>
                      <c:pt idx="33">
                        <c:v>1000</c:v>
                      </c:pt>
                      <c:pt idx="34">
                        <c:v>1000</c:v>
                      </c:pt>
                      <c:pt idx="35">
                        <c:v>1000</c:v>
                      </c:pt>
                      <c:pt idx="36">
                        <c:v>1000</c:v>
                      </c:pt>
                      <c:pt idx="37">
                        <c:v>1000</c:v>
                      </c:pt>
                      <c:pt idx="38">
                        <c:v>1000</c:v>
                      </c:pt>
                      <c:pt idx="39">
                        <c:v>1000</c:v>
                      </c:pt>
                      <c:pt idx="40">
                        <c:v>1000</c:v>
                      </c:pt>
                      <c:pt idx="41">
                        <c:v>1000</c:v>
                      </c:pt>
                      <c:pt idx="42">
                        <c:v>1000</c:v>
                      </c:pt>
                      <c:pt idx="43">
                        <c:v>1000</c:v>
                      </c:pt>
                      <c:pt idx="44">
                        <c:v>1000</c:v>
                      </c:pt>
                      <c:pt idx="45">
                        <c:v>2000</c:v>
                      </c:pt>
                      <c:pt idx="46">
                        <c:v>2000</c:v>
                      </c:pt>
                      <c:pt idx="47">
                        <c:v>2000</c:v>
                      </c:pt>
                      <c:pt idx="48">
                        <c:v>2000</c:v>
                      </c:pt>
                      <c:pt idx="49">
                        <c:v>2000</c:v>
                      </c:pt>
                      <c:pt idx="50">
                        <c:v>2000</c:v>
                      </c:pt>
                      <c:pt idx="51">
                        <c:v>2000</c:v>
                      </c:pt>
                      <c:pt idx="52">
                        <c:v>2000</c:v>
                      </c:pt>
                      <c:pt idx="53">
                        <c:v>2000</c:v>
                      </c:pt>
                      <c:pt idx="54">
                        <c:v>2000</c:v>
                      </c:pt>
                      <c:pt idx="55">
                        <c:v>2000</c:v>
                      </c:pt>
                      <c:pt idx="56">
                        <c:v>2000</c:v>
                      </c:pt>
                      <c:pt idx="57">
                        <c:v>2000</c:v>
                      </c:pt>
                      <c:pt idx="58">
                        <c:v>2000</c:v>
                      </c:pt>
                      <c:pt idx="59">
                        <c:v>2000</c:v>
                      </c:pt>
                      <c:pt idx="60">
                        <c:v>4000</c:v>
                      </c:pt>
                      <c:pt idx="61">
                        <c:v>4000</c:v>
                      </c:pt>
                      <c:pt idx="62">
                        <c:v>4000</c:v>
                      </c:pt>
                      <c:pt idx="63">
                        <c:v>4000</c:v>
                      </c:pt>
                      <c:pt idx="64">
                        <c:v>4000</c:v>
                      </c:pt>
                      <c:pt idx="65">
                        <c:v>4000</c:v>
                      </c:pt>
                      <c:pt idx="66">
                        <c:v>4000</c:v>
                      </c:pt>
                      <c:pt idx="67">
                        <c:v>4000</c:v>
                      </c:pt>
                      <c:pt idx="68">
                        <c:v>4000</c:v>
                      </c:pt>
                      <c:pt idx="69">
                        <c:v>4000</c:v>
                      </c:pt>
                      <c:pt idx="70">
                        <c:v>4000</c:v>
                      </c:pt>
                      <c:pt idx="71">
                        <c:v>4000</c:v>
                      </c:pt>
                      <c:pt idx="72">
                        <c:v>4000</c:v>
                      </c:pt>
                      <c:pt idx="73">
                        <c:v>4000</c:v>
                      </c:pt>
                      <c:pt idx="74">
                        <c:v>4000</c:v>
                      </c:pt>
                      <c:pt idx="75">
                        <c:v>8000</c:v>
                      </c:pt>
                      <c:pt idx="76">
                        <c:v>8000</c:v>
                      </c:pt>
                      <c:pt idx="77">
                        <c:v>8000</c:v>
                      </c:pt>
                      <c:pt idx="78">
                        <c:v>8000</c:v>
                      </c:pt>
                      <c:pt idx="79">
                        <c:v>8000</c:v>
                      </c:pt>
                      <c:pt idx="80">
                        <c:v>8000</c:v>
                      </c:pt>
                      <c:pt idx="81">
                        <c:v>8000</c:v>
                      </c:pt>
                      <c:pt idx="82">
                        <c:v>8000</c:v>
                      </c:pt>
                      <c:pt idx="83">
                        <c:v>8000</c:v>
                      </c:pt>
                      <c:pt idx="84">
                        <c:v>8000</c:v>
                      </c:pt>
                      <c:pt idx="85">
                        <c:v>8000</c:v>
                      </c:pt>
                      <c:pt idx="86">
                        <c:v>8000</c:v>
                      </c:pt>
                      <c:pt idx="87">
                        <c:v>8000</c:v>
                      </c:pt>
                      <c:pt idx="88">
                        <c:v>8000</c:v>
                      </c:pt>
                      <c:pt idx="89">
                        <c:v>8000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Data!$H$4:$H$93</c15:sqref>
                        </c15:formulaRef>
                      </c:ext>
                    </c:extLst>
                    <c:numCache>
                      <c:formatCode>General</c:formatCode>
                      <c:ptCount val="9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9CF-4CAD-BD60-F40CF98DAC60}"/>
                  </c:ext>
                </c:extLst>
              </c15:ser>
            </c15:filteredScatterSeries>
          </c:ext>
        </c:extLst>
      </c:scatterChart>
      <c:valAx>
        <c:axId val="466122160"/>
        <c:scaling>
          <c:logBase val="2"/>
          <c:orientation val="minMax"/>
          <c:max val="160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 sz="1200" b="0" i="0" baseline="0">
                    <a:effectLst/>
                  </a:rPr>
                  <a:t>lg(N) (lg(Problem Size))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66122488"/>
        <c:crosses val="autoZero"/>
        <c:crossBetween val="midCat"/>
      </c:valAx>
      <c:valAx>
        <c:axId val="466122488"/>
        <c:scaling>
          <c:logBase val="2"/>
          <c:orientation val="minMax"/>
          <c:max val="6553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 sz="1200" b="0" i="0" baseline="0">
                    <a:effectLst/>
                  </a:rPr>
                  <a:t>lg(C(N)) (lg(Amount of Comparisons))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6612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Selection</a:t>
            </a:r>
            <a:r>
              <a:rPr lang="en-US" baseline="0"/>
              <a:t> Sort (Doubling)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Data!$G$4:$G$93</c:f>
              <c:numCache>
                <c:formatCode>General</c:formatCode>
                <c:ptCount val="9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8000</c:v>
                </c:pt>
                <c:pt idx="76">
                  <c:v>8000</c:v>
                </c:pt>
                <c:pt idx="77">
                  <c:v>8000</c:v>
                </c:pt>
                <c:pt idx="78">
                  <c:v>8000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8000</c:v>
                </c:pt>
              </c:numCache>
            </c:numRef>
          </c:xVal>
          <c:yVal>
            <c:numRef>
              <c:f>Data!$I$4:$I$93</c:f>
              <c:numCache>
                <c:formatCode>General</c:formatCode>
                <c:ptCount val="90"/>
                <c:pt idx="0">
                  <c:v>31125</c:v>
                </c:pt>
                <c:pt idx="1">
                  <c:v>31125</c:v>
                </c:pt>
                <c:pt idx="2">
                  <c:v>31125</c:v>
                </c:pt>
                <c:pt idx="3">
                  <c:v>31125</c:v>
                </c:pt>
                <c:pt idx="4">
                  <c:v>31125</c:v>
                </c:pt>
                <c:pt idx="5">
                  <c:v>31125</c:v>
                </c:pt>
                <c:pt idx="6">
                  <c:v>31125</c:v>
                </c:pt>
                <c:pt idx="7">
                  <c:v>31125</c:v>
                </c:pt>
                <c:pt idx="8">
                  <c:v>31125</c:v>
                </c:pt>
                <c:pt idx="9">
                  <c:v>31125</c:v>
                </c:pt>
                <c:pt idx="10">
                  <c:v>31125</c:v>
                </c:pt>
                <c:pt idx="11">
                  <c:v>31125</c:v>
                </c:pt>
                <c:pt idx="12">
                  <c:v>31125</c:v>
                </c:pt>
                <c:pt idx="13">
                  <c:v>31125</c:v>
                </c:pt>
                <c:pt idx="14">
                  <c:v>31125</c:v>
                </c:pt>
                <c:pt idx="15">
                  <c:v>124750</c:v>
                </c:pt>
                <c:pt idx="16">
                  <c:v>124750</c:v>
                </c:pt>
                <c:pt idx="17">
                  <c:v>124750</c:v>
                </c:pt>
                <c:pt idx="18">
                  <c:v>124750</c:v>
                </c:pt>
                <c:pt idx="19">
                  <c:v>124750</c:v>
                </c:pt>
                <c:pt idx="20">
                  <c:v>124750</c:v>
                </c:pt>
                <c:pt idx="21">
                  <c:v>124750</c:v>
                </c:pt>
                <c:pt idx="22">
                  <c:v>124750</c:v>
                </c:pt>
                <c:pt idx="23">
                  <c:v>124750</c:v>
                </c:pt>
                <c:pt idx="24">
                  <c:v>124750</c:v>
                </c:pt>
                <c:pt idx="25">
                  <c:v>124750</c:v>
                </c:pt>
                <c:pt idx="26">
                  <c:v>124750</c:v>
                </c:pt>
                <c:pt idx="27">
                  <c:v>124750</c:v>
                </c:pt>
                <c:pt idx="28">
                  <c:v>124750</c:v>
                </c:pt>
                <c:pt idx="29">
                  <c:v>124750</c:v>
                </c:pt>
                <c:pt idx="30">
                  <c:v>499500</c:v>
                </c:pt>
                <c:pt idx="31">
                  <c:v>499500</c:v>
                </c:pt>
                <c:pt idx="32">
                  <c:v>499500</c:v>
                </c:pt>
                <c:pt idx="33">
                  <c:v>499500</c:v>
                </c:pt>
                <c:pt idx="34">
                  <c:v>499500</c:v>
                </c:pt>
                <c:pt idx="35">
                  <c:v>499500</c:v>
                </c:pt>
                <c:pt idx="36">
                  <c:v>499500</c:v>
                </c:pt>
                <c:pt idx="37">
                  <c:v>499500</c:v>
                </c:pt>
                <c:pt idx="38">
                  <c:v>499500</c:v>
                </c:pt>
                <c:pt idx="39">
                  <c:v>499500</c:v>
                </c:pt>
                <c:pt idx="40">
                  <c:v>499500</c:v>
                </c:pt>
                <c:pt idx="41">
                  <c:v>499500</c:v>
                </c:pt>
                <c:pt idx="42">
                  <c:v>499500</c:v>
                </c:pt>
                <c:pt idx="43">
                  <c:v>499500</c:v>
                </c:pt>
                <c:pt idx="44">
                  <c:v>499500</c:v>
                </c:pt>
                <c:pt idx="45">
                  <c:v>1999000</c:v>
                </c:pt>
                <c:pt idx="46">
                  <c:v>1999000</c:v>
                </c:pt>
                <c:pt idx="47">
                  <c:v>1999000</c:v>
                </c:pt>
                <c:pt idx="48">
                  <c:v>1999000</c:v>
                </c:pt>
                <c:pt idx="49">
                  <c:v>1999000</c:v>
                </c:pt>
                <c:pt idx="50">
                  <c:v>1999000</c:v>
                </c:pt>
                <c:pt idx="51">
                  <c:v>1999000</c:v>
                </c:pt>
                <c:pt idx="52">
                  <c:v>1999000</c:v>
                </c:pt>
                <c:pt idx="53">
                  <c:v>1999000</c:v>
                </c:pt>
                <c:pt idx="54">
                  <c:v>1999000</c:v>
                </c:pt>
                <c:pt idx="55">
                  <c:v>1999000</c:v>
                </c:pt>
                <c:pt idx="56">
                  <c:v>1999000</c:v>
                </c:pt>
                <c:pt idx="57">
                  <c:v>1999000</c:v>
                </c:pt>
                <c:pt idx="58">
                  <c:v>1999000</c:v>
                </c:pt>
                <c:pt idx="59">
                  <c:v>1999000</c:v>
                </c:pt>
                <c:pt idx="60">
                  <c:v>7998000</c:v>
                </c:pt>
                <c:pt idx="61">
                  <c:v>7998000</c:v>
                </c:pt>
                <c:pt idx="62">
                  <c:v>7998000</c:v>
                </c:pt>
                <c:pt idx="63">
                  <c:v>7998000</c:v>
                </c:pt>
                <c:pt idx="64">
                  <c:v>7998000</c:v>
                </c:pt>
                <c:pt idx="65">
                  <c:v>7998000</c:v>
                </c:pt>
                <c:pt idx="66">
                  <c:v>7998000</c:v>
                </c:pt>
                <c:pt idx="67">
                  <c:v>7998000</c:v>
                </c:pt>
                <c:pt idx="68">
                  <c:v>7998000</c:v>
                </c:pt>
                <c:pt idx="69">
                  <c:v>7998000</c:v>
                </c:pt>
                <c:pt idx="70">
                  <c:v>7998000</c:v>
                </c:pt>
                <c:pt idx="71">
                  <c:v>7998000</c:v>
                </c:pt>
                <c:pt idx="72">
                  <c:v>7998000</c:v>
                </c:pt>
                <c:pt idx="73">
                  <c:v>7998000</c:v>
                </c:pt>
                <c:pt idx="74">
                  <c:v>7998000</c:v>
                </c:pt>
                <c:pt idx="75">
                  <c:v>31996000</c:v>
                </c:pt>
                <c:pt idx="76">
                  <c:v>31996000</c:v>
                </c:pt>
                <c:pt idx="77">
                  <c:v>31996000</c:v>
                </c:pt>
                <c:pt idx="78">
                  <c:v>31996000</c:v>
                </c:pt>
                <c:pt idx="79">
                  <c:v>31996000</c:v>
                </c:pt>
                <c:pt idx="80">
                  <c:v>31996000</c:v>
                </c:pt>
                <c:pt idx="81">
                  <c:v>31996000</c:v>
                </c:pt>
                <c:pt idx="82">
                  <c:v>31996000</c:v>
                </c:pt>
                <c:pt idx="83">
                  <c:v>31996000</c:v>
                </c:pt>
                <c:pt idx="84">
                  <c:v>31996000</c:v>
                </c:pt>
                <c:pt idx="85">
                  <c:v>31996000</c:v>
                </c:pt>
                <c:pt idx="86">
                  <c:v>31996000</c:v>
                </c:pt>
                <c:pt idx="87">
                  <c:v>31996000</c:v>
                </c:pt>
                <c:pt idx="88">
                  <c:v>31996000</c:v>
                </c:pt>
                <c:pt idx="89">
                  <c:v>31996000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3-4752-9CB9-B909C0A10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08032"/>
        <c:axId val="450613280"/>
      </c:scatterChart>
      <c:valAx>
        <c:axId val="450608032"/>
        <c:scaling>
          <c:logBase val="2"/>
          <c:orientation val="minMax"/>
          <c:max val="160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 sz="1200"/>
                  <a:t>lg(N) (lg(Problem Size))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50613280"/>
        <c:crosses val="autoZero"/>
        <c:crossBetween val="midCat"/>
      </c:valAx>
      <c:valAx>
        <c:axId val="450613280"/>
        <c:scaling>
          <c:logBase val="2"/>
          <c:orientation val="minMax"/>
          <c:max val="40960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 sz="1200" b="0" i="0" baseline="0">
                    <a:effectLst/>
                  </a:rPr>
                  <a:t>Lg(C(N)) (lg(Amount of Comparisons))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5060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Insertion Sort (Doubling)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Data!$G$4:$G$1503</c:f>
              <c:numCache>
                <c:formatCode>General</c:formatCode>
                <c:ptCount val="150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8000</c:v>
                </c:pt>
                <c:pt idx="76">
                  <c:v>8000</c:v>
                </c:pt>
                <c:pt idx="77">
                  <c:v>8000</c:v>
                </c:pt>
                <c:pt idx="78">
                  <c:v>8000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8000</c:v>
                </c:pt>
              </c:numCache>
            </c:numRef>
          </c:xVal>
          <c:yVal>
            <c:numRef>
              <c:f>Data!$J$4:$J$1503</c:f>
              <c:numCache>
                <c:formatCode>General</c:formatCode>
                <c:ptCount val="1500"/>
                <c:pt idx="0">
                  <c:v>14606</c:v>
                </c:pt>
                <c:pt idx="1">
                  <c:v>15181</c:v>
                </c:pt>
                <c:pt idx="2">
                  <c:v>15641</c:v>
                </c:pt>
                <c:pt idx="3">
                  <c:v>16792</c:v>
                </c:pt>
                <c:pt idx="4">
                  <c:v>17077</c:v>
                </c:pt>
                <c:pt idx="5">
                  <c:v>17177</c:v>
                </c:pt>
                <c:pt idx="6">
                  <c:v>15387</c:v>
                </c:pt>
                <c:pt idx="7">
                  <c:v>15520</c:v>
                </c:pt>
                <c:pt idx="8">
                  <c:v>15980</c:v>
                </c:pt>
                <c:pt idx="9">
                  <c:v>15450</c:v>
                </c:pt>
                <c:pt idx="10">
                  <c:v>16773</c:v>
                </c:pt>
                <c:pt idx="11">
                  <c:v>16587</c:v>
                </c:pt>
                <c:pt idx="12">
                  <c:v>15952</c:v>
                </c:pt>
                <c:pt idx="13">
                  <c:v>15995</c:v>
                </c:pt>
                <c:pt idx="14">
                  <c:v>15950</c:v>
                </c:pt>
                <c:pt idx="15">
                  <c:v>65419</c:v>
                </c:pt>
                <c:pt idx="16">
                  <c:v>62463</c:v>
                </c:pt>
                <c:pt idx="17">
                  <c:v>63844</c:v>
                </c:pt>
                <c:pt idx="18">
                  <c:v>64148</c:v>
                </c:pt>
                <c:pt idx="19">
                  <c:v>61418</c:v>
                </c:pt>
                <c:pt idx="20">
                  <c:v>64791</c:v>
                </c:pt>
                <c:pt idx="21">
                  <c:v>61442</c:v>
                </c:pt>
                <c:pt idx="22">
                  <c:v>63912</c:v>
                </c:pt>
                <c:pt idx="23">
                  <c:v>64908</c:v>
                </c:pt>
                <c:pt idx="24">
                  <c:v>61315</c:v>
                </c:pt>
                <c:pt idx="25">
                  <c:v>62169</c:v>
                </c:pt>
                <c:pt idx="26">
                  <c:v>65463</c:v>
                </c:pt>
                <c:pt idx="27">
                  <c:v>64569</c:v>
                </c:pt>
                <c:pt idx="28">
                  <c:v>61703</c:v>
                </c:pt>
                <c:pt idx="29">
                  <c:v>64439</c:v>
                </c:pt>
                <c:pt idx="30">
                  <c:v>253232</c:v>
                </c:pt>
                <c:pt idx="31">
                  <c:v>255711</c:v>
                </c:pt>
                <c:pt idx="32">
                  <c:v>250502</c:v>
                </c:pt>
                <c:pt idx="33">
                  <c:v>258008</c:v>
                </c:pt>
                <c:pt idx="34">
                  <c:v>252099</c:v>
                </c:pt>
                <c:pt idx="35">
                  <c:v>258341</c:v>
                </c:pt>
                <c:pt idx="36">
                  <c:v>263220</c:v>
                </c:pt>
                <c:pt idx="37">
                  <c:v>250203</c:v>
                </c:pt>
                <c:pt idx="38">
                  <c:v>259489</c:v>
                </c:pt>
                <c:pt idx="39">
                  <c:v>258058</c:v>
                </c:pt>
                <c:pt idx="40">
                  <c:v>252725</c:v>
                </c:pt>
                <c:pt idx="41">
                  <c:v>256681</c:v>
                </c:pt>
                <c:pt idx="42">
                  <c:v>244205</c:v>
                </c:pt>
                <c:pt idx="43">
                  <c:v>258195</c:v>
                </c:pt>
                <c:pt idx="44">
                  <c:v>251646</c:v>
                </c:pt>
                <c:pt idx="45">
                  <c:v>1010902</c:v>
                </c:pt>
                <c:pt idx="46">
                  <c:v>993795</c:v>
                </c:pt>
                <c:pt idx="47">
                  <c:v>988967</c:v>
                </c:pt>
                <c:pt idx="48">
                  <c:v>984954</c:v>
                </c:pt>
                <c:pt idx="49">
                  <c:v>1016086</c:v>
                </c:pt>
                <c:pt idx="50">
                  <c:v>1004808</c:v>
                </c:pt>
                <c:pt idx="51">
                  <c:v>1001249</c:v>
                </c:pt>
                <c:pt idx="52">
                  <c:v>1031213</c:v>
                </c:pt>
                <c:pt idx="53">
                  <c:v>1005805</c:v>
                </c:pt>
                <c:pt idx="54">
                  <c:v>1013427</c:v>
                </c:pt>
                <c:pt idx="55">
                  <c:v>990182</c:v>
                </c:pt>
                <c:pt idx="56">
                  <c:v>997910</c:v>
                </c:pt>
                <c:pt idx="57">
                  <c:v>1009397</c:v>
                </c:pt>
                <c:pt idx="58">
                  <c:v>1002637</c:v>
                </c:pt>
                <c:pt idx="59">
                  <c:v>1017033</c:v>
                </c:pt>
                <c:pt idx="60">
                  <c:v>4089256</c:v>
                </c:pt>
                <c:pt idx="61">
                  <c:v>4086709</c:v>
                </c:pt>
                <c:pt idx="62">
                  <c:v>4036575</c:v>
                </c:pt>
                <c:pt idx="63">
                  <c:v>4055656</c:v>
                </c:pt>
                <c:pt idx="64">
                  <c:v>4021731</c:v>
                </c:pt>
                <c:pt idx="65">
                  <c:v>4019465</c:v>
                </c:pt>
                <c:pt idx="66">
                  <c:v>4042518</c:v>
                </c:pt>
                <c:pt idx="67">
                  <c:v>4048732</c:v>
                </c:pt>
                <c:pt idx="68">
                  <c:v>4106354</c:v>
                </c:pt>
                <c:pt idx="69">
                  <c:v>4054842</c:v>
                </c:pt>
                <c:pt idx="70">
                  <c:v>4055176</c:v>
                </c:pt>
                <c:pt idx="71">
                  <c:v>4023556</c:v>
                </c:pt>
                <c:pt idx="72">
                  <c:v>4026328</c:v>
                </c:pt>
                <c:pt idx="73">
                  <c:v>4000707</c:v>
                </c:pt>
                <c:pt idx="74">
                  <c:v>4062777</c:v>
                </c:pt>
                <c:pt idx="75">
                  <c:v>16084700</c:v>
                </c:pt>
                <c:pt idx="76">
                  <c:v>16168185</c:v>
                </c:pt>
                <c:pt idx="77">
                  <c:v>16078832</c:v>
                </c:pt>
                <c:pt idx="78">
                  <c:v>16088768</c:v>
                </c:pt>
                <c:pt idx="79">
                  <c:v>16171210</c:v>
                </c:pt>
                <c:pt idx="80">
                  <c:v>16029655</c:v>
                </c:pt>
                <c:pt idx="81">
                  <c:v>16358875</c:v>
                </c:pt>
                <c:pt idx="82">
                  <c:v>16154527</c:v>
                </c:pt>
                <c:pt idx="83">
                  <c:v>16231622</c:v>
                </c:pt>
                <c:pt idx="84">
                  <c:v>15988346</c:v>
                </c:pt>
                <c:pt idx="85">
                  <c:v>16204093</c:v>
                </c:pt>
                <c:pt idx="86">
                  <c:v>16144792</c:v>
                </c:pt>
                <c:pt idx="87">
                  <c:v>16463909</c:v>
                </c:pt>
                <c:pt idx="88">
                  <c:v>16349695</c:v>
                </c:pt>
                <c:pt idx="89">
                  <c:v>16359563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F35-446E-A3F1-35BFFDD59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60368"/>
        <c:axId val="624069224"/>
      </c:scatterChart>
      <c:valAx>
        <c:axId val="624060368"/>
        <c:scaling>
          <c:logBase val="2"/>
          <c:orientation val="minMax"/>
          <c:max val="160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 sz="1200" b="0" i="0" baseline="0">
                    <a:effectLst/>
                  </a:rPr>
                  <a:t>lg(N) (lg(Problem Size))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24069224"/>
        <c:crosses val="autoZero"/>
        <c:crossBetween val="midCat"/>
      </c:valAx>
      <c:valAx>
        <c:axId val="624069224"/>
        <c:scaling>
          <c:logBase val="2"/>
          <c:orientation val="minMax"/>
          <c:max val="160000000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 sz="1200" b="0" i="0" baseline="0">
                    <a:effectLst/>
                  </a:rPr>
                  <a:t>Lg(C(N)) (lg(Amount of Comparisons))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2406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Quick</a:t>
            </a:r>
            <a:r>
              <a:rPr lang="en-US" baseline="0"/>
              <a:t> Sort (Doubling)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Data!$G$4:$G$1503</c:f>
              <c:numCache>
                <c:formatCode>General</c:formatCode>
                <c:ptCount val="150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8000</c:v>
                </c:pt>
                <c:pt idx="76">
                  <c:v>8000</c:v>
                </c:pt>
                <c:pt idx="77">
                  <c:v>8000</c:v>
                </c:pt>
                <c:pt idx="78">
                  <c:v>8000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8000</c:v>
                </c:pt>
              </c:numCache>
            </c:numRef>
          </c:xVal>
          <c:yVal>
            <c:numRef>
              <c:f>Data!$K$4:$K$1503</c:f>
              <c:numCache>
                <c:formatCode>General</c:formatCode>
                <c:ptCount val="1500"/>
                <c:pt idx="0">
                  <c:v>2133</c:v>
                </c:pt>
                <c:pt idx="1">
                  <c:v>2342</c:v>
                </c:pt>
                <c:pt idx="2">
                  <c:v>2068</c:v>
                </c:pt>
                <c:pt idx="3">
                  <c:v>2271</c:v>
                </c:pt>
                <c:pt idx="4">
                  <c:v>2209</c:v>
                </c:pt>
                <c:pt idx="5">
                  <c:v>2251</c:v>
                </c:pt>
                <c:pt idx="6">
                  <c:v>2238</c:v>
                </c:pt>
                <c:pt idx="7">
                  <c:v>2130</c:v>
                </c:pt>
                <c:pt idx="8">
                  <c:v>1948</c:v>
                </c:pt>
                <c:pt idx="9">
                  <c:v>2016</c:v>
                </c:pt>
                <c:pt idx="10">
                  <c:v>2340</c:v>
                </c:pt>
                <c:pt idx="11">
                  <c:v>2058</c:v>
                </c:pt>
                <c:pt idx="12">
                  <c:v>2422</c:v>
                </c:pt>
                <c:pt idx="13">
                  <c:v>2026</c:v>
                </c:pt>
                <c:pt idx="14">
                  <c:v>2076</c:v>
                </c:pt>
                <c:pt idx="15">
                  <c:v>5984</c:v>
                </c:pt>
                <c:pt idx="16">
                  <c:v>4985</c:v>
                </c:pt>
                <c:pt idx="17">
                  <c:v>5508</c:v>
                </c:pt>
                <c:pt idx="18">
                  <c:v>5048</c:v>
                </c:pt>
                <c:pt idx="19">
                  <c:v>5073</c:v>
                </c:pt>
                <c:pt idx="20">
                  <c:v>5164</c:v>
                </c:pt>
                <c:pt idx="21">
                  <c:v>4987</c:v>
                </c:pt>
                <c:pt idx="22">
                  <c:v>5045</c:v>
                </c:pt>
                <c:pt idx="23">
                  <c:v>5001</c:v>
                </c:pt>
                <c:pt idx="24">
                  <c:v>4994</c:v>
                </c:pt>
                <c:pt idx="25">
                  <c:v>4614</c:v>
                </c:pt>
                <c:pt idx="26">
                  <c:v>5169</c:v>
                </c:pt>
                <c:pt idx="27">
                  <c:v>5151</c:v>
                </c:pt>
                <c:pt idx="28">
                  <c:v>5523</c:v>
                </c:pt>
                <c:pt idx="29">
                  <c:v>5050</c:v>
                </c:pt>
                <c:pt idx="30">
                  <c:v>12291</c:v>
                </c:pt>
                <c:pt idx="31">
                  <c:v>11762</c:v>
                </c:pt>
                <c:pt idx="32">
                  <c:v>11099</c:v>
                </c:pt>
                <c:pt idx="33">
                  <c:v>11070</c:v>
                </c:pt>
                <c:pt idx="34">
                  <c:v>11934</c:v>
                </c:pt>
                <c:pt idx="35">
                  <c:v>10862</c:v>
                </c:pt>
                <c:pt idx="36">
                  <c:v>11346</c:v>
                </c:pt>
                <c:pt idx="37">
                  <c:v>11579</c:v>
                </c:pt>
                <c:pt idx="38">
                  <c:v>10895</c:v>
                </c:pt>
                <c:pt idx="39">
                  <c:v>10842</c:v>
                </c:pt>
                <c:pt idx="40">
                  <c:v>10550</c:v>
                </c:pt>
                <c:pt idx="41">
                  <c:v>11217</c:v>
                </c:pt>
                <c:pt idx="42">
                  <c:v>10535</c:v>
                </c:pt>
                <c:pt idx="43">
                  <c:v>12976</c:v>
                </c:pt>
                <c:pt idx="44">
                  <c:v>11189</c:v>
                </c:pt>
                <c:pt idx="45">
                  <c:v>24012</c:v>
                </c:pt>
                <c:pt idx="46">
                  <c:v>26293</c:v>
                </c:pt>
                <c:pt idx="47">
                  <c:v>25537</c:v>
                </c:pt>
                <c:pt idx="48">
                  <c:v>23966</c:v>
                </c:pt>
                <c:pt idx="49">
                  <c:v>24268</c:v>
                </c:pt>
                <c:pt idx="50">
                  <c:v>23580</c:v>
                </c:pt>
                <c:pt idx="51">
                  <c:v>22829</c:v>
                </c:pt>
                <c:pt idx="52">
                  <c:v>26002</c:v>
                </c:pt>
                <c:pt idx="53">
                  <c:v>22883</c:v>
                </c:pt>
                <c:pt idx="54">
                  <c:v>24233</c:v>
                </c:pt>
                <c:pt idx="55">
                  <c:v>27474</c:v>
                </c:pt>
                <c:pt idx="56">
                  <c:v>24321</c:v>
                </c:pt>
                <c:pt idx="57">
                  <c:v>25372</c:v>
                </c:pt>
                <c:pt idx="58">
                  <c:v>27783</c:v>
                </c:pt>
                <c:pt idx="59">
                  <c:v>22501</c:v>
                </c:pt>
                <c:pt idx="60">
                  <c:v>54636</c:v>
                </c:pt>
                <c:pt idx="61">
                  <c:v>58673</c:v>
                </c:pt>
                <c:pt idx="62">
                  <c:v>48720</c:v>
                </c:pt>
                <c:pt idx="63">
                  <c:v>56785</c:v>
                </c:pt>
                <c:pt idx="64">
                  <c:v>52400</c:v>
                </c:pt>
                <c:pt idx="65">
                  <c:v>53369</c:v>
                </c:pt>
                <c:pt idx="66">
                  <c:v>54344</c:v>
                </c:pt>
                <c:pt idx="67">
                  <c:v>50077</c:v>
                </c:pt>
                <c:pt idx="68">
                  <c:v>54932</c:v>
                </c:pt>
                <c:pt idx="69">
                  <c:v>53167</c:v>
                </c:pt>
                <c:pt idx="70">
                  <c:v>50537</c:v>
                </c:pt>
                <c:pt idx="71">
                  <c:v>52483</c:v>
                </c:pt>
                <c:pt idx="72">
                  <c:v>51560</c:v>
                </c:pt>
                <c:pt idx="73">
                  <c:v>49045</c:v>
                </c:pt>
                <c:pt idx="74">
                  <c:v>54932</c:v>
                </c:pt>
                <c:pt idx="75">
                  <c:v>117183</c:v>
                </c:pt>
                <c:pt idx="76">
                  <c:v>109942</c:v>
                </c:pt>
                <c:pt idx="77">
                  <c:v>108619</c:v>
                </c:pt>
                <c:pt idx="78">
                  <c:v>110784</c:v>
                </c:pt>
                <c:pt idx="79">
                  <c:v>111126</c:v>
                </c:pt>
                <c:pt idx="80">
                  <c:v>118921</c:v>
                </c:pt>
                <c:pt idx="81">
                  <c:v>115483</c:v>
                </c:pt>
                <c:pt idx="82">
                  <c:v>113980</c:v>
                </c:pt>
                <c:pt idx="83">
                  <c:v>110105</c:v>
                </c:pt>
                <c:pt idx="84">
                  <c:v>117085</c:v>
                </c:pt>
                <c:pt idx="85">
                  <c:v>112719</c:v>
                </c:pt>
                <c:pt idx="86">
                  <c:v>111962</c:v>
                </c:pt>
                <c:pt idx="87">
                  <c:v>106452</c:v>
                </c:pt>
                <c:pt idx="88">
                  <c:v>116634</c:v>
                </c:pt>
                <c:pt idx="89">
                  <c:v>117863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116-4253-84C1-66893BC6F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95792"/>
        <c:axId val="624092184"/>
      </c:scatterChart>
      <c:valAx>
        <c:axId val="624095792"/>
        <c:scaling>
          <c:logBase val="2"/>
          <c:orientation val="minMax"/>
          <c:max val="160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 sz="1200" b="0" i="0" baseline="0">
                    <a:effectLst/>
                  </a:rPr>
                  <a:t>lg(N) (lg(Problem Size))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24092184"/>
        <c:crosses val="autoZero"/>
        <c:crossBetween val="midCat"/>
      </c:valAx>
      <c:valAx>
        <c:axId val="624092184"/>
        <c:scaling>
          <c:logBase val="2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 sz="1200" b="0" i="0" baseline="0">
                    <a:effectLst/>
                  </a:rPr>
                  <a:t>Lg(C(N)) (lg(Amount of Comparisons))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2409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All Charts (Doubling)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3810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Data!$M$4:$M$138</c:f>
              <c:numCache>
                <c:formatCode>General</c:formatCode>
                <c:ptCount val="135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8000</c:v>
                </c:pt>
                <c:pt idx="76">
                  <c:v>8000</c:v>
                </c:pt>
                <c:pt idx="77">
                  <c:v>8000</c:v>
                </c:pt>
                <c:pt idx="78">
                  <c:v>8000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8000</c:v>
                </c:pt>
                <c:pt idx="90">
                  <c:v>16000</c:v>
                </c:pt>
                <c:pt idx="91">
                  <c:v>16000</c:v>
                </c:pt>
                <c:pt idx="92">
                  <c:v>16000</c:v>
                </c:pt>
                <c:pt idx="93">
                  <c:v>16000</c:v>
                </c:pt>
                <c:pt idx="94">
                  <c:v>16000</c:v>
                </c:pt>
                <c:pt idx="95">
                  <c:v>16000</c:v>
                </c:pt>
                <c:pt idx="96">
                  <c:v>16000</c:v>
                </c:pt>
                <c:pt idx="97">
                  <c:v>16000</c:v>
                </c:pt>
                <c:pt idx="98">
                  <c:v>16000</c:v>
                </c:pt>
                <c:pt idx="99">
                  <c:v>16000</c:v>
                </c:pt>
                <c:pt idx="100">
                  <c:v>16000</c:v>
                </c:pt>
                <c:pt idx="101">
                  <c:v>16000</c:v>
                </c:pt>
                <c:pt idx="102">
                  <c:v>16000</c:v>
                </c:pt>
                <c:pt idx="103">
                  <c:v>16000</c:v>
                </c:pt>
                <c:pt idx="104">
                  <c:v>16000</c:v>
                </c:pt>
                <c:pt idx="105">
                  <c:v>32000</c:v>
                </c:pt>
                <c:pt idx="106">
                  <c:v>32000</c:v>
                </c:pt>
                <c:pt idx="107">
                  <c:v>32000</c:v>
                </c:pt>
                <c:pt idx="108">
                  <c:v>32000</c:v>
                </c:pt>
                <c:pt idx="109">
                  <c:v>32000</c:v>
                </c:pt>
                <c:pt idx="110">
                  <c:v>32000</c:v>
                </c:pt>
                <c:pt idx="111">
                  <c:v>32000</c:v>
                </c:pt>
                <c:pt idx="112">
                  <c:v>32000</c:v>
                </c:pt>
                <c:pt idx="113">
                  <c:v>32000</c:v>
                </c:pt>
                <c:pt idx="114">
                  <c:v>32000</c:v>
                </c:pt>
                <c:pt idx="115">
                  <c:v>32000</c:v>
                </c:pt>
                <c:pt idx="116">
                  <c:v>32000</c:v>
                </c:pt>
                <c:pt idx="117">
                  <c:v>32000</c:v>
                </c:pt>
                <c:pt idx="118">
                  <c:v>32000</c:v>
                </c:pt>
                <c:pt idx="119">
                  <c:v>32000</c:v>
                </c:pt>
                <c:pt idx="120">
                  <c:v>64000</c:v>
                </c:pt>
                <c:pt idx="121">
                  <c:v>64000</c:v>
                </c:pt>
                <c:pt idx="122">
                  <c:v>64000</c:v>
                </c:pt>
                <c:pt idx="123">
                  <c:v>64000</c:v>
                </c:pt>
                <c:pt idx="124">
                  <c:v>64000</c:v>
                </c:pt>
                <c:pt idx="125">
                  <c:v>64000</c:v>
                </c:pt>
                <c:pt idx="126">
                  <c:v>64000</c:v>
                </c:pt>
                <c:pt idx="127">
                  <c:v>64000</c:v>
                </c:pt>
                <c:pt idx="128">
                  <c:v>64000</c:v>
                </c:pt>
                <c:pt idx="129">
                  <c:v>64000</c:v>
                </c:pt>
                <c:pt idx="130">
                  <c:v>64000</c:v>
                </c:pt>
                <c:pt idx="131">
                  <c:v>64000</c:v>
                </c:pt>
                <c:pt idx="132">
                  <c:v>64000</c:v>
                </c:pt>
                <c:pt idx="133">
                  <c:v>64000</c:v>
                </c:pt>
                <c:pt idx="134">
                  <c:v>64000</c:v>
                </c:pt>
              </c:numCache>
            </c:numRef>
          </c:xVal>
          <c:yVal>
            <c:numRef>
              <c:f>Data!$O$4:$O$138</c:f>
              <c:numCache>
                <c:formatCode>General</c:formatCode>
                <c:ptCount val="135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13</c:v>
                </c:pt>
                <c:pt idx="46">
                  <c:v>12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11</c:v>
                </c:pt>
                <c:pt idx="59">
                  <c:v>12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45</c:v>
                </c:pt>
                <c:pt idx="64">
                  <c:v>46</c:v>
                </c:pt>
                <c:pt idx="65">
                  <c:v>45</c:v>
                </c:pt>
                <c:pt idx="66">
                  <c:v>46</c:v>
                </c:pt>
                <c:pt idx="67">
                  <c:v>45</c:v>
                </c:pt>
                <c:pt idx="68">
                  <c:v>43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44</c:v>
                </c:pt>
                <c:pt idx="73">
                  <c:v>46</c:v>
                </c:pt>
                <c:pt idx="74">
                  <c:v>46</c:v>
                </c:pt>
                <c:pt idx="75">
                  <c:v>178</c:v>
                </c:pt>
                <c:pt idx="76">
                  <c:v>175</c:v>
                </c:pt>
                <c:pt idx="77">
                  <c:v>169</c:v>
                </c:pt>
                <c:pt idx="78">
                  <c:v>163</c:v>
                </c:pt>
                <c:pt idx="79">
                  <c:v>164</c:v>
                </c:pt>
                <c:pt idx="80">
                  <c:v>166</c:v>
                </c:pt>
                <c:pt idx="81">
                  <c:v>168</c:v>
                </c:pt>
                <c:pt idx="82">
                  <c:v>171</c:v>
                </c:pt>
                <c:pt idx="83">
                  <c:v>160</c:v>
                </c:pt>
                <c:pt idx="84">
                  <c:v>160</c:v>
                </c:pt>
                <c:pt idx="85">
                  <c:v>164</c:v>
                </c:pt>
                <c:pt idx="86">
                  <c:v>164</c:v>
                </c:pt>
                <c:pt idx="87">
                  <c:v>164</c:v>
                </c:pt>
                <c:pt idx="88">
                  <c:v>155</c:v>
                </c:pt>
                <c:pt idx="89">
                  <c:v>136</c:v>
                </c:pt>
                <c:pt idx="90">
                  <c:v>525</c:v>
                </c:pt>
                <c:pt idx="91">
                  <c:v>616</c:v>
                </c:pt>
                <c:pt idx="92">
                  <c:v>639</c:v>
                </c:pt>
                <c:pt idx="93">
                  <c:v>650</c:v>
                </c:pt>
                <c:pt idx="94">
                  <c:v>743</c:v>
                </c:pt>
                <c:pt idx="95">
                  <c:v>636</c:v>
                </c:pt>
                <c:pt idx="96">
                  <c:v>542</c:v>
                </c:pt>
                <c:pt idx="97">
                  <c:v>627</c:v>
                </c:pt>
                <c:pt idx="98">
                  <c:v>668</c:v>
                </c:pt>
                <c:pt idx="99">
                  <c:v>648</c:v>
                </c:pt>
                <c:pt idx="100">
                  <c:v>595</c:v>
                </c:pt>
                <c:pt idx="101">
                  <c:v>579</c:v>
                </c:pt>
                <c:pt idx="102">
                  <c:v>647</c:v>
                </c:pt>
                <c:pt idx="103">
                  <c:v>621</c:v>
                </c:pt>
                <c:pt idx="104">
                  <c:v>533</c:v>
                </c:pt>
                <c:pt idx="105">
                  <c:v>2250</c:v>
                </c:pt>
                <c:pt idx="106">
                  <c:v>2312</c:v>
                </c:pt>
                <c:pt idx="107">
                  <c:v>2130</c:v>
                </c:pt>
                <c:pt idx="108">
                  <c:v>2289</c:v>
                </c:pt>
                <c:pt idx="109">
                  <c:v>2462</c:v>
                </c:pt>
                <c:pt idx="110">
                  <c:v>2472</c:v>
                </c:pt>
                <c:pt idx="111">
                  <c:v>2422</c:v>
                </c:pt>
                <c:pt idx="112">
                  <c:v>2488</c:v>
                </c:pt>
                <c:pt idx="113">
                  <c:v>2603</c:v>
                </c:pt>
                <c:pt idx="114">
                  <c:v>2429</c:v>
                </c:pt>
                <c:pt idx="115">
                  <c:v>2349</c:v>
                </c:pt>
                <c:pt idx="116">
                  <c:v>2148</c:v>
                </c:pt>
                <c:pt idx="117">
                  <c:v>2518</c:v>
                </c:pt>
                <c:pt idx="118">
                  <c:v>2900</c:v>
                </c:pt>
                <c:pt idx="119">
                  <c:v>2789</c:v>
                </c:pt>
                <c:pt idx="120">
                  <c:v>10245</c:v>
                </c:pt>
                <c:pt idx="121">
                  <c:v>10351</c:v>
                </c:pt>
                <c:pt idx="122">
                  <c:v>11151</c:v>
                </c:pt>
                <c:pt idx="123">
                  <c:v>9984</c:v>
                </c:pt>
                <c:pt idx="124">
                  <c:v>10293</c:v>
                </c:pt>
                <c:pt idx="125">
                  <c:v>10667</c:v>
                </c:pt>
                <c:pt idx="126">
                  <c:v>10329</c:v>
                </c:pt>
                <c:pt idx="127">
                  <c:v>8273</c:v>
                </c:pt>
                <c:pt idx="128">
                  <c:v>7775</c:v>
                </c:pt>
                <c:pt idx="129">
                  <c:v>5316</c:v>
                </c:pt>
                <c:pt idx="130">
                  <c:v>7031</c:v>
                </c:pt>
                <c:pt idx="131">
                  <c:v>7804</c:v>
                </c:pt>
                <c:pt idx="132">
                  <c:v>10629</c:v>
                </c:pt>
                <c:pt idx="133">
                  <c:v>11364</c:v>
                </c:pt>
                <c:pt idx="134">
                  <c:v>12674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7-4E53-BCBD-4099296D4FE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Data!$M$4:$M$138</c:f>
              <c:numCache>
                <c:formatCode>General</c:formatCode>
                <c:ptCount val="135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8000</c:v>
                </c:pt>
                <c:pt idx="76">
                  <c:v>8000</c:v>
                </c:pt>
                <c:pt idx="77">
                  <c:v>8000</c:v>
                </c:pt>
                <c:pt idx="78">
                  <c:v>8000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8000</c:v>
                </c:pt>
                <c:pt idx="90">
                  <c:v>16000</c:v>
                </c:pt>
                <c:pt idx="91">
                  <c:v>16000</c:v>
                </c:pt>
                <c:pt idx="92">
                  <c:v>16000</c:v>
                </c:pt>
                <c:pt idx="93">
                  <c:v>16000</c:v>
                </c:pt>
                <c:pt idx="94">
                  <c:v>16000</c:v>
                </c:pt>
                <c:pt idx="95">
                  <c:v>16000</c:v>
                </c:pt>
                <c:pt idx="96">
                  <c:v>16000</c:v>
                </c:pt>
                <c:pt idx="97">
                  <c:v>16000</c:v>
                </c:pt>
                <c:pt idx="98">
                  <c:v>16000</c:v>
                </c:pt>
                <c:pt idx="99">
                  <c:v>16000</c:v>
                </c:pt>
                <c:pt idx="100">
                  <c:v>16000</c:v>
                </c:pt>
                <c:pt idx="101">
                  <c:v>16000</c:v>
                </c:pt>
                <c:pt idx="102">
                  <c:v>16000</c:v>
                </c:pt>
                <c:pt idx="103">
                  <c:v>16000</c:v>
                </c:pt>
                <c:pt idx="104">
                  <c:v>16000</c:v>
                </c:pt>
                <c:pt idx="105">
                  <c:v>32000</c:v>
                </c:pt>
                <c:pt idx="106">
                  <c:v>32000</c:v>
                </c:pt>
                <c:pt idx="107">
                  <c:v>32000</c:v>
                </c:pt>
                <c:pt idx="108">
                  <c:v>32000</c:v>
                </c:pt>
                <c:pt idx="109">
                  <c:v>32000</c:v>
                </c:pt>
                <c:pt idx="110">
                  <c:v>32000</c:v>
                </c:pt>
                <c:pt idx="111">
                  <c:v>32000</c:v>
                </c:pt>
                <c:pt idx="112">
                  <c:v>32000</c:v>
                </c:pt>
                <c:pt idx="113">
                  <c:v>32000</c:v>
                </c:pt>
                <c:pt idx="114">
                  <c:v>32000</c:v>
                </c:pt>
                <c:pt idx="115">
                  <c:v>32000</c:v>
                </c:pt>
                <c:pt idx="116">
                  <c:v>32000</c:v>
                </c:pt>
                <c:pt idx="117">
                  <c:v>32000</c:v>
                </c:pt>
                <c:pt idx="118">
                  <c:v>32000</c:v>
                </c:pt>
                <c:pt idx="119">
                  <c:v>32000</c:v>
                </c:pt>
                <c:pt idx="120">
                  <c:v>64000</c:v>
                </c:pt>
                <c:pt idx="121">
                  <c:v>64000</c:v>
                </c:pt>
                <c:pt idx="122">
                  <c:v>64000</c:v>
                </c:pt>
                <c:pt idx="123">
                  <c:v>64000</c:v>
                </c:pt>
                <c:pt idx="124">
                  <c:v>64000</c:v>
                </c:pt>
                <c:pt idx="125">
                  <c:v>64000</c:v>
                </c:pt>
                <c:pt idx="126">
                  <c:v>64000</c:v>
                </c:pt>
                <c:pt idx="127">
                  <c:v>64000</c:v>
                </c:pt>
                <c:pt idx="128">
                  <c:v>64000</c:v>
                </c:pt>
                <c:pt idx="129">
                  <c:v>64000</c:v>
                </c:pt>
                <c:pt idx="130">
                  <c:v>64000</c:v>
                </c:pt>
                <c:pt idx="131">
                  <c:v>64000</c:v>
                </c:pt>
                <c:pt idx="132">
                  <c:v>64000</c:v>
                </c:pt>
                <c:pt idx="133">
                  <c:v>64000</c:v>
                </c:pt>
                <c:pt idx="134">
                  <c:v>64000</c:v>
                </c:pt>
              </c:numCache>
            </c:numRef>
          </c:xVal>
          <c:yVal>
            <c:numRef>
              <c:f>Data!$P$4:$P$138</c:f>
              <c:numCache>
                <c:formatCode>General</c:formatCode>
                <c:ptCount val="13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14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18</c:v>
                </c:pt>
                <c:pt idx="46">
                  <c:v>14</c:v>
                </c:pt>
                <c:pt idx="47">
                  <c:v>12</c:v>
                </c:pt>
                <c:pt idx="48">
                  <c:v>15</c:v>
                </c:pt>
                <c:pt idx="49">
                  <c:v>16</c:v>
                </c:pt>
                <c:pt idx="50">
                  <c:v>10</c:v>
                </c:pt>
                <c:pt idx="51">
                  <c:v>10</c:v>
                </c:pt>
                <c:pt idx="52">
                  <c:v>12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10</c:v>
                </c:pt>
                <c:pt idx="57">
                  <c:v>15</c:v>
                </c:pt>
                <c:pt idx="58">
                  <c:v>12</c:v>
                </c:pt>
                <c:pt idx="59">
                  <c:v>13</c:v>
                </c:pt>
                <c:pt idx="60">
                  <c:v>41</c:v>
                </c:pt>
                <c:pt idx="61">
                  <c:v>40</c:v>
                </c:pt>
                <c:pt idx="62">
                  <c:v>45</c:v>
                </c:pt>
                <c:pt idx="63">
                  <c:v>42</c:v>
                </c:pt>
                <c:pt idx="64">
                  <c:v>40</c:v>
                </c:pt>
                <c:pt idx="65">
                  <c:v>59</c:v>
                </c:pt>
                <c:pt idx="66">
                  <c:v>48</c:v>
                </c:pt>
                <c:pt idx="67">
                  <c:v>43</c:v>
                </c:pt>
                <c:pt idx="68">
                  <c:v>53</c:v>
                </c:pt>
                <c:pt idx="69">
                  <c:v>45</c:v>
                </c:pt>
                <c:pt idx="70">
                  <c:v>43</c:v>
                </c:pt>
                <c:pt idx="71">
                  <c:v>48</c:v>
                </c:pt>
                <c:pt idx="72">
                  <c:v>57</c:v>
                </c:pt>
                <c:pt idx="73">
                  <c:v>41</c:v>
                </c:pt>
                <c:pt idx="74">
                  <c:v>41</c:v>
                </c:pt>
                <c:pt idx="75">
                  <c:v>143</c:v>
                </c:pt>
                <c:pt idx="76">
                  <c:v>149</c:v>
                </c:pt>
                <c:pt idx="77">
                  <c:v>142</c:v>
                </c:pt>
                <c:pt idx="78">
                  <c:v>146</c:v>
                </c:pt>
                <c:pt idx="79">
                  <c:v>142</c:v>
                </c:pt>
                <c:pt idx="80">
                  <c:v>141</c:v>
                </c:pt>
                <c:pt idx="81">
                  <c:v>128</c:v>
                </c:pt>
                <c:pt idx="82">
                  <c:v>129</c:v>
                </c:pt>
                <c:pt idx="83">
                  <c:v>129</c:v>
                </c:pt>
                <c:pt idx="84">
                  <c:v>140</c:v>
                </c:pt>
                <c:pt idx="85">
                  <c:v>142</c:v>
                </c:pt>
                <c:pt idx="86">
                  <c:v>143</c:v>
                </c:pt>
                <c:pt idx="87">
                  <c:v>145</c:v>
                </c:pt>
                <c:pt idx="88">
                  <c:v>144</c:v>
                </c:pt>
                <c:pt idx="89">
                  <c:v>145</c:v>
                </c:pt>
                <c:pt idx="90">
                  <c:v>630</c:v>
                </c:pt>
                <c:pt idx="91">
                  <c:v>700</c:v>
                </c:pt>
                <c:pt idx="92">
                  <c:v>733</c:v>
                </c:pt>
                <c:pt idx="93">
                  <c:v>713</c:v>
                </c:pt>
                <c:pt idx="94">
                  <c:v>736</c:v>
                </c:pt>
                <c:pt idx="95">
                  <c:v>588</c:v>
                </c:pt>
                <c:pt idx="96">
                  <c:v>598</c:v>
                </c:pt>
                <c:pt idx="97">
                  <c:v>572</c:v>
                </c:pt>
                <c:pt idx="98">
                  <c:v>650</c:v>
                </c:pt>
                <c:pt idx="99">
                  <c:v>643</c:v>
                </c:pt>
                <c:pt idx="100">
                  <c:v>656</c:v>
                </c:pt>
                <c:pt idx="101">
                  <c:v>646</c:v>
                </c:pt>
                <c:pt idx="102">
                  <c:v>611</c:v>
                </c:pt>
                <c:pt idx="103">
                  <c:v>571</c:v>
                </c:pt>
                <c:pt idx="104">
                  <c:v>611</c:v>
                </c:pt>
                <c:pt idx="105">
                  <c:v>2471</c:v>
                </c:pt>
                <c:pt idx="106">
                  <c:v>2499</c:v>
                </c:pt>
                <c:pt idx="107">
                  <c:v>2147</c:v>
                </c:pt>
                <c:pt idx="108">
                  <c:v>1814</c:v>
                </c:pt>
                <c:pt idx="109">
                  <c:v>1906</c:v>
                </c:pt>
                <c:pt idx="110">
                  <c:v>2104</c:v>
                </c:pt>
                <c:pt idx="111">
                  <c:v>1924</c:v>
                </c:pt>
                <c:pt idx="112">
                  <c:v>2048</c:v>
                </c:pt>
                <c:pt idx="113">
                  <c:v>1748</c:v>
                </c:pt>
                <c:pt idx="114">
                  <c:v>2007</c:v>
                </c:pt>
                <c:pt idx="115">
                  <c:v>1851</c:v>
                </c:pt>
                <c:pt idx="116">
                  <c:v>2242</c:v>
                </c:pt>
                <c:pt idx="117">
                  <c:v>2275</c:v>
                </c:pt>
                <c:pt idx="118">
                  <c:v>2289</c:v>
                </c:pt>
                <c:pt idx="119">
                  <c:v>2321</c:v>
                </c:pt>
                <c:pt idx="120">
                  <c:v>8468</c:v>
                </c:pt>
                <c:pt idx="121">
                  <c:v>8936</c:v>
                </c:pt>
                <c:pt idx="122">
                  <c:v>12470</c:v>
                </c:pt>
                <c:pt idx="123">
                  <c:v>10132</c:v>
                </c:pt>
                <c:pt idx="124">
                  <c:v>9999</c:v>
                </c:pt>
                <c:pt idx="125">
                  <c:v>8066</c:v>
                </c:pt>
                <c:pt idx="126">
                  <c:v>9756</c:v>
                </c:pt>
                <c:pt idx="127">
                  <c:v>9827</c:v>
                </c:pt>
                <c:pt idx="128">
                  <c:v>10976</c:v>
                </c:pt>
                <c:pt idx="129">
                  <c:v>8790</c:v>
                </c:pt>
                <c:pt idx="130">
                  <c:v>6539</c:v>
                </c:pt>
                <c:pt idx="131">
                  <c:v>7444</c:v>
                </c:pt>
                <c:pt idx="132">
                  <c:v>6166</c:v>
                </c:pt>
                <c:pt idx="133">
                  <c:v>4954</c:v>
                </c:pt>
                <c:pt idx="134">
                  <c:v>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07-4E53-BCBD-4099296D4FE9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Data!$M$4:$M$138</c:f>
              <c:numCache>
                <c:formatCode>General</c:formatCode>
                <c:ptCount val="135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8000</c:v>
                </c:pt>
                <c:pt idx="76">
                  <c:v>8000</c:v>
                </c:pt>
                <c:pt idx="77">
                  <c:v>8000</c:v>
                </c:pt>
                <c:pt idx="78">
                  <c:v>8000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8000</c:v>
                </c:pt>
                <c:pt idx="90">
                  <c:v>16000</c:v>
                </c:pt>
                <c:pt idx="91">
                  <c:v>16000</c:v>
                </c:pt>
                <c:pt idx="92">
                  <c:v>16000</c:v>
                </c:pt>
                <c:pt idx="93">
                  <c:v>16000</c:v>
                </c:pt>
                <c:pt idx="94">
                  <c:v>16000</c:v>
                </c:pt>
                <c:pt idx="95">
                  <c:v>16000</c:v>
                </c:pt>
                <c:pt idx="96">
                  <c:v>16000</c:v>
                </c:pt>
                <c:pt idx="97">
                  <c:v>16000</c:v>
                </c:pt>
                <c:pt idx="98">
                  <c:v>16000</c:v>
                </c:pt>
                <c:pt idx="99">
                  <c:v>16000</c:v>
                </c:pt>
                <c:pt idx="100">
                  <c:v>16000</c:v>
                </c:pt>
                <c:pt idx="101">
                  <c:v>16000</c:v>
                </c:pt>
                <c:pt idx="102">
                  <c:v>16000</c:v>
                </c:pt>
                <c:pt idx="103">
                  <c:v>16000</c:v>
                </c:pt>
                <c:pt idx="104">
                  <c:v>16000</c:v>
                </c:pt>
                <c:pt idx="105">
                  <c:v>32000</c:v>
                </c:pt>
                <c:pt idx="106">
                  <c:v>32000</c:v>
                </c:pt>
                <c:pt idx="107">
                  <c:v>32000</c:v>
                </c:pt>
                <c:pt idx="108">
                  <c:v>32000</c:v>
                </c:pt>
                <c:pt idx="109">
                  <c:v>32000</c:v>
                </c:pt>
                <c:pt idx="110">
                  <c:v>32000</c:v>
                </c:pt>
                <c:pt idx="111">
                  <c:v>32000</c:v>
                </c:pt>
                <c:pt idx="112">
                  <c:v>32000</c:v>
                </c:pt>
                <c:pt idx="113">
                  <c:v>32000</c:v>
                </c:pt>
                <c:pt idx="114">
                  <c:v>32000</c:v>
                </c:pt>
                <c:pt idx="115">
                  <c:v>32000</c:v>
                </c:pt>
                <c:pt idx="116">
                  <c:v>32000</c:v>
                </c:pt>
                <c:pt idx="117">
                  <c:v>32000</c:v>
                </c:pt>
                <c:pt idx="118">
                  <c:v>32000</c:v>
                </c:pt>
                <c:pt idx="119">
                  <c:v>32000</c:v>
                </c:pt>
                <c:pt idx="120">
                  <c:v>64000</c:v>
                </c:pt>
                <c:pt idx="121">
                  <c:v>64000</c:v>
                </c:pt>
                <c:pt idx="122">
                  <c:v>64000</c:v>
                </c:pt>
                <c:pt idx="123">
                  <c:v>64000</c:v>
                </c:pt>
                <c:pt idx="124">
                  <c:v>64000</c:v>
                </c:pt>
                <c:pt idx="125">
                  <c:v>64000</c:v>
                </c:pt>
                <c:pt idx="126">
                  <c:v>64000</c:v>
                </c:pt>
                <c:pt idx="127">
                  <c:v>64000</c:v>
                </c:pt>
                <c:pt idx="128">
                  <c:v>64000</c:v>
                </c:pt>
                <c:pt idx="129">
                  <c:v>64000</c:v>
                </c:pt>
                <c:pt idx="130">
                  <c:v>64000</c:v>
                </c:pt>
                <c:pt idx="131">
                  <c:v>64000</c:v>
                </c:pt>
                <c:pt idx="132">
                  <c:v>64000</c:v>
                </c:pt>
                <c:pt idx="133">
                  <c:v>64000</c:v>
                </c:pt>
                <c:pt idx="134">
                  <c:v>64000</c:v>
                </c:pt>
              </c:numCache>
            </c:numRef>
          </c:xVal>
          <c:yVal>
            <c:numRef>
              <c:f>Data!$Q$4:$Q$138</c:f>
              <c:numCache>
                <c:formatCode>General</c:formatCode>
                <c:ptCount val="13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12</c:v>
                </c:pt>
                <c:pt idx="106">
                  <c:v>12</c:v>
                </c:pt>
                <c:pt idx="107">
                  <c:v>10</c:v>
                </c:pt>
                <c:pt idx="108">
                  <c:v>9</c:v>
                </c:pt>
                <c:pt idx="109">
                  <c:v>9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9</c:v>
                </c:pt>
                <c:pt idx="114">
                  <c:v>10</c:v>
                </c:pt>
                <c:pt idx="115">
                  <c:v>9</c:v>
                </c:pt>
                <c:pt idx="116">
                  <c:v>14</c:v>
                </c:pt>
                <c:pt idx="117">
                  <c:v>10</c:v>
                </c:pt>
                <c:pt idx="118">
                  <c:v>10</c:v>
                </c:pt>
                <c:pt idx="119">
                  <c:v>13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22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21</c:v>
                </c:pt>
                <c:pt idx="132">
                  <c:v>22</c:v>
                </c:pt>
                <c:pt idx="133">
                  <c:v>21</c:v>
                </c:pt>
                <c:pt idx="13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07-4E53-BCBD-4099296D4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25984"/>
        <c:axId val="565025328"/>
      </c:scatterChart>
      <c:valAx>
        <c:axId val="565025984"/>
        <c:scaling>
          <c:logBase val="2"/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lg(N) (lg(Problem Size))</a:t>
                </a:r>
                <a:endParaRPr lang="en-US" sz="1400" b="0" i="0"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25328"/>
        <c:crosses val="autoZero"/>
        <c:crossBetween val="midCat"/>
      </c:valAx>
      <c:valAx>
        <c:axId val="5650253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lg(T(N)) (lg(Running Time))</a:t>
                </a:r>
                <a:endParaRPr lang="en-US" sz="1400" b="0" i="0"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C7401-83F1-472A-8079-417A8DB93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7E122-6388-40BD-95D4-BD3218A68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19050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C5961-7CBD-4887-A823-0E5A3AEAF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9524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AD70E-77C1-49A2-96FD-DE0E74E1B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9524</xdr:colOff>
      <xdr:row>29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F3A60F-8F31-49D8-BE88-E35BC969C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1EEBEA-1BE7-43DA-B993-5EDF65D6E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B990D-A8B2-4F34-8C42-72111B14C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D3C42-BDD8-470A-A168-E319B8087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D6FF8F-AD64-434E-98F5-A198C48DE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47624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1AF6F-B8B5-4F54-BB79-FA3C120CF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093B2-0DEE-4AFA-8AE4-EB0446870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6E384-07E4-4F1A-8498-8DD9D6D8A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03"/>
  <sheetViews>
    <sheetView tabSelected="1" zoomScaleNormal="100" workbookViewId="0"/>
  </sheetViews>
  <sheetFormatPr defaultColWidth="15.7109375" defaultRowHeight="14.25" x14ac:dyDescent="0.2"/>
  <cols>
    <col min="1" max="4" width="15.7109375" style="1"/>
    <col min="5" max="5" width="15.7109375" style="2"/>
    <col min="6" max="6" width="15.7109375" style="1"/>
    <col min="7" max="7" width="15.7109375" style="2"/>
    <col min="8" max="8" width="15.7109375" style="1"/>
    <col min="9" max="10" width="15.7109375" style="2"/>
    <col min="11" max="11" width="15.7109375" style="2" customWidth="1"/>
    <col min="12" max="12" width="15.7109375" style="1" customWidth="1"/>
    <col min="13" max="13" width="15.7109375" style="1"/>
    <col min="14" max="16" width="15.7109375" style="2"/>
    <col min="17" max="17" width="15.7109375" style="2" customWidth="1"/>
    <col min="18" max="16384" width="15.7109375" style="1"/>
  </cols>
  <sheetData>
    <row r="1" spans="1:24" x14ac:dyDescent="0.2">
      <c r="A1" s="8" t="s">
        <v>3</v>
      </c>
      <c r="B1" s="15" t="s">
        <v>28</v>
      </c>
      <c r="G1" s="3" t="s">
        <v>6</v>
      </c>
      <c r="H1" s="9" t="s">
        <v>28</v>
      </c>
      <c r="M1" s="3" t="s">
        <v>6</v>
      </c>
      <c r="N1" s="9" t="s">
        <v>29</v>
      </c>
      <c r="S1" s="3" t="s">
        <v>7</v>
      </c>
      <c r="T1" s="9" t="s">
        <v>28</v>
      </c>
      <c r="U1" s="2"/>
      <c r="V1" s="2"/>
      <c r="W1" s="2"/>
    </row>
    <row r="2" spans="1:24" x14ac:dyDescent="0.2">
      <c r="A2" s="5" t="s">
        <v>0</v>
      </c>
      <c r="C2" s="4" t="s">
        <v>2</v>
      </c>
      <c r="D2" s="4" t="s">
        <v>4</v>
      </c>
      <c r="E2" s="4" t="s">
        <v>5</v>
      </c>
      <c r="G2" s="5" t="s">
        <v>0</v>
      </c>
      <c r="I2" s="4" t="s">
        <v>2</v>
      </c>
      <c r="J2" s="4" t="s">
        <v>4</v>
      </c>
      <c r="K2" s="4" t="s">
        <v>5</v>
      </c>
      <c r="M2" s="5" t="s">
        <v>0</v>
      </c>
      <c r="O2" s="4" t="s">
        <v>2</v>
      </c>
      <c r="P2" s="4" t="s">
        <v>4</v>
      </c>
      <c r="Q2" s="4" t="s">
        <v>5</v>
      </c>
      <c r="S2" s="5" t="s">
        <v>8</v>
      </c>
      <c r="T2" s="9" t="s">
        <v>14</v>
      </c>
      <c r="U2" s="4" t="s">
        <v>2</v>
      </c>
      <c r="V2" s="4" t="s">
        <v>9</v>
      </c>
      <c r="X2" s="10" t="s">
        <v>18</v>
      </c>
    </row>
    <row r="3" spans="1:24" x14ac:dyDescent="0.2">
      <c r="A3" s="5" t="s">
        <v>1</v>
      </c>
      <c r="C3" s="4">
        <v>100</v>
      </c>
      <c r="D3" s="4">
        <v>100</v>
      </c>
      <c r="E3" s="4">
        <v>100</v>
      </c>
      <c r="G3" s="5" t="s">
        <v>1</v>
      </c>
      <c r="I3" s="4">
        <v>8000</v>
      </c>
      <c r="J3" s="4">
        <v>8000</v>
      </c>
      <c r="K3" s="4">
        <v>8000</v>
      </c>
      <c r="M3" s="5" t="s">
        <v>1</v>
      </c>
      <c r="O3" s="4">
        <v>8000</v>
      </c>
      <c r="P3" s="4">
        <v>8000</v>
      </c>
      <c r="Q3" s="4">
        <v>8000</v>
      </c>
      <c r="S3" s="7">
        <v>250</v>
      </c>
      <c r="T3" s="2"/>
      <c r="U3" s="6">
        <v>31125</v>
      </c>
      <c r="V3" s="11" t="s">
        <v>10</v>
      </c>
      <c r="X3" s="11" t="s">
        <v>19</v>
      </c>
    </row>
    <row r="4" spans="1:24" x14ac:dyDescent="0.2">
      <c r="A4" s="7">
        <v>1</v>
      </c>
      <c r="C4" s="6">
        <v>0</v>
      </c>
      <c r="D4" s="6">
        <v>0</v>
      </c>
      <c r="E4" s="6">
        <v>0</v>
      </c>
      <c r="G4" s="7">
        <v>250</v>
      </c>
      <c r="H4" s="2"/>
      <c r="I4" s="6">
        <v>31125</v>
      </c>
      <c r="J4" s="6">
        <v>14606</v>
      </c>
      <c r="K4" s="6">
        <v>2133</v>
      </c>
      <c r="M4" s="7">
        <v>250</v>
      </c>
      <c r="O4" s="6">
        <v>5</v>
      </c>
      <c r="P4" s="6">
        <v>3</v>
      </c>
      <c r="Q4" s="6">
        <v>1</v>
      </c>
      <c r="S4" s="7">
        <v>500</v>
      </c>
      <c r="T4" s="2"/>
      <c r="U4" s="6">
        <v>124750</v>
      </c>
      <c r="V4" s="11">
        <v>4.00803212851</v>
      </c>
      <c r="X4" s="11" t="s">
        <v>20</v>
      </c>
    </row>
    <row r="5" spans="1:24" x14ac:dyDescent="0.2">
      <c r="A5" s="7">
        <v>1</v>
      </c>
      <c r="C5" s="6">
        <v>0</v>
      </c>
      <c r="D5" s="6">
        <v>0</v>
      </c>
      <c r="E5" s="6">
        <v>0</v>
      </c>
      <c r="G5" s="7">
        <v>250</v>
      </c>
      <c r="H5" s="2"/>
      <c r="I5" s="6">
        <v>31125</v>
      </c>
      <c r="J5" s="6">
        <v>15181</v>
      </c>
      <c r="K5" s="6">
        <v>2342</v>
      </c>
      <c r="M5" s="7">
        <v>250</v>
      </c>
      <c r="O5" s="6">
        <v>3</v>
      </c>
      <c r="P5" s="6">
        <v>2</v>
      </c>
      <c r="Q5" s="6">
        <v>0</v>
      </c>
      <c r="S5" s="7">
        <v>1000</v>
      </c>
      <c r="T5" s="2"/>
      <c r="U5" s="6">
        <v>499500</v>
      </c>
      <c r="V5" s="11">
        <v>4.0040080160300002</v>
      </c>
      <c r="X5" s="12">
        <v>2096889900000</v>
      </c>
    </row>
    <row r="6" spans="1:24" x14ac:dyDescent="0.2">
      <c r="A6" s="7">
        <v>1</v>
      </c>
      <c r="C6" s="6">
        <v>0</v>
      </c>
      <c r="D6" s="6">
        <v>0</v>
      </c>
      <c r="E6" s="6">
        <v>0</v>
      </c>
      <c r="G6" s="7">
        <v>250</v>
      </c>
      <c r="H6" s="2"/>
      <c r="I6" s="6">
        <v>31125</v>
      </c>
      <c r="J6" s="6">
        <v>15641</v>
      </c>
      <c r="K6" s="6">
        <v>2068</v>
      </c>
      <c r="M6" s="7">
        <v>250</v>
      </c>
      <c r="O6" s="6">
        <v>2</v>
      </c>
      <c r="P6" s="6">
        <v>2</v>
      </c>
      <c r="Q6" s="6">
        <v>0</v>
      </c>
      <c r="S6" s="7">
        <v>2000</v>
      </c>
      <c r="T6" s="2"/>
      <c r="U6" s="6">
        <v>1999000</v>
      </c>
      <c r="V6" s="11">
        <v>4.0020020020000002</v>
      </c>
      <c r="X6" s="2"/>
    </row>
    <row r="7" spans="1:24" x14ac:dyDescent="0.2">
      <c r="A7" s="7">
        <v>1</v>
      </c>
      <c r="C7" s="6">
        <v>0</v>
      </c>
      <c r="D7" s="6">
        <v>0</v>
      </c>
      <c r="E7" s="6">
        <v>0</v>
      </c>
      <c r="G7" s="7">
        <v>250</v>
      </c>
      <c r="H7" s="2"/>
      <c r="I7" s="6">
        <v>31125</v>
      </c>
      <c r="J7" s="6">
        <v>16792</v>
      </c>
      <c r="K7" s="6">
        <v>2271</v>
      </c>
      <c r="M7" s="7">
        <v>250</v>
      </c>
      <c r="O7" s="6">
        <v>2</v>
      </c>
      <c r="P7" s="6">
        <v>3</v>
      </c>
      <c r="Q7" s="6">
        <v>1</v>
      </c>
      <c r="S7" s="7">
        <v>4000</v>
      </c>
      <c r="T7" s="2"/>
      <c r="U7" s="6">
        <v>7998000</v>
      </c>
      <c r="V7" s="11">
        <v>4.00100050025</v>
      </c>
      <c r="X7" s="2"/>
    </row>
    <row r="8" spans="1:24" x14ac:dyDescent="0.2">
      <c r="A8" s="7">
        <v>1</v>
      </c>
      <c r="C8" s="6">
        <v>0</v>
      </c>
      <c r="D8" s="6">
        <v>0</v>
      </c>
      <c r="E8" s="6">
        <v>0</v>
      </c>
      <c r="G8" s="7">
        <v>250</v>
      </c>
      <c r="H8" s="2"/>
      <c r="I8" s="6">
        <v>31125</v>
      </c>
      <c r="J8" s="6">
        <v>17077</v>
      </c>
      <c r="K8" s="6">
        <v>2209</v>
      </c>
      <c r="M8" s="7">
        <v>250</v>
      </c>
      <c r="O8" s="6">
        <v>1</v>
      </c>
      <c r="P8" s="6">
        <v>2</v>
      </c>
      <c r="Q8" s="6">
        <v>0</v>
      </c>
      <c r="S8" s="7">
        <v>8000</v>
      </c>
      <c r="T8" s="2"/>
      <c r="U8" s="6">
        <v>31996000</v>
      </c>
      <c r="V8" s="11">
        <v>4.0005001250300003</v>
      </c>
      <c r="X8" s="2"/>
    </row>
    <row r="9" spans="1:24" x14ac:dyDescent="0.2">
      <c r="A9" s="7">
        <v>1</v>
      </c>
      <c r="C9" s="6">
        <v>0</v>
      </c>
      <c r="D9" s="6">
        <v>0</v>
      </c>
      <c r="E9" s="6">
        <v>0</v>
      </c>
      <c r="G9" s="7">
        <v>250</v>
      </c>
      <c r="H9" s="2"/>
      <c r="I9" s="6">
        <v>31125</v>
      </c>
      <c r="J9" s="6">
        <v>17177</v>
      </c>
      <c r="K9" s="6">
        <v>2251</v>
      </c>
      <c r="M9" s="7">
        <v>250</v>
      </c>
      <c r="O9" s="6">
        <v>1</v>
      </c>
      <c r="P9" s="6">
        <v>2</v>
      </c>
      <c r="Q9" s="6">
        <v>0</v>
      </c>
      <c r="S9" s="5" t="s">
        <v>11</v>
      </c>
      <c r="T9" s="2"/>
      <c r="U9" s="4" t="s">
        <v>12</v>
      </c>
      <c r="V9" s="4" t="s">
        <v>13</v>
      </c>
      <c r="W9" s="4" t="s">
        <v>16</v>
      </c>
      <c r="X9" s="4" t="s">
        <v>17</v>
      </c>
    </row>
    <row r="10" spans="1:24" x14ac:dyDescent="0.2">
      <c r="A10" s="7">
        <v>1</v>
      </c>
      <c r="C10" s="6">
        <v>0</v>
      </c>
      <c r="D10" s="6">
        <v>0</v>
      </c>
      <c r="E10" s="6">
        <v>0</v>
      </c>
      <c r="G10" s="7">
        <v>250</v>
      </c>
      <c r="H10" s="2"/>
      <c r="I10" s="6">
        <v>31125</v>
      </c>
      <c r="J10" s="6">
        <v>15387</v>
      </c>
      <c r="K10" s="6">
        <v>2238</v>
      </c>
      <c r="M10" s="7">
        <v>250</v>
      </c>
      <c r="O10" s="6">
        <v>1</v>
      </c>
      <c r="P10" s="6">
        <v>2</v>
      </c>
      <c r="Q10" s="6">
        <v>0</v>
      </c>
      <c r="S10" s="7">
        <v>16000</v>
      </c>
      <c r="T10" s="2"/>
      <c r="U10" s="11">
        <v>127984000</v>
      </c>
      <c r="V10" s="6">
        <v>127992000</v>
      </c>
      <c r="W10" s="11">
        <v>4</v>
      </c>
      <c r="X10" s="11">
        <v>4.0002500312500002</v>
      </c>
    </row>
    <row r="11" spans="1:24" x14ac:dyDescent="0.2">
      <c r="A11" s="7">
        <v>1</v>
      </c>
      <c r="C11" s="6">
        <v>0</v>
      </c>
      <c r="D11" s="6">
        <v>0</v>
      </c>
      <c r="E11" s="6">
        <v>0</v>
      </c>
      <c r="G11" s="7">
        <v>250</v>
      </c>
      <c r="H11" s="2"/>
      <c r="I11" s="6">
        <v>31125</v>
      </c>
      <c r="J11" s="6">
        <v>15520</v>
      </c>
      <c r="K11" s="6">
        <v>2130</v>
      </c>
      <c r="M11" s="7">
        <v>250</v>
      </c>
      <c r="O11" s="6">
        <v>1</v>
      </c>
      <c r="P11" s="6">
        <v>1</v>
      </c>
      <c r="Q11" s="6">
        <v>0</v>
      </c>
      <c r="S11" s="7">
        <v>32000</v>
      </c>
      <c r="T11" s="2"/>
      <c r="U11" s="11">
        <v>511936000</v>
      </c>
      <c r="V11" s="6">
        <v>511984000</v>
      </c>
      <c r="W11" s="11">
        <v>4</v>
      </c>
      <c r="X11" s="11">
        <v>4.0001250078100004</v>
      </c>
    </row>
    <row r="12" spans="1:24" x14ac:dyDescent="0.2">
      <c r="A12" s="7">
        <v>1</v>
      </c>
      <c r="C12" s="6">
        <v>0</v>
      </c>
      <c r="D12" s="6">
        <v>0</v>
      </c>
      <c r="E12" s="6">
        <v>0</v>
      </c>
      <c r="G12" s="7">
        <v>250</v>
      </c>
      <c r="H12" s="2"/>
      <c r="I12" s="6">
        <v>31125</v>
      </c>
      <c r="J12" s="6">
        <v>15980</v>
      </c>
      <c r="K12" s="6">
        <v>1948</v>
      </c>
      <c r="M12" s="7">
        <v>250</v>
      </c>
      <c r="O12" s="6">
        <v>1</v>
      </c>
      <c r="P12" s="6">
        <v>1</v>
      </c>
      <c r="Q12" s="6">
        <v>0</v>
      </c>
      <c r="S12" s="7">
        <v>64000</v>
      </c>
      <c r="T12" s="2"/>
      <c r="U12" s="11">
        <v>2047744000</v>
      </c>
      <c r="V12" s="6">
        <v>2047968000</v>
      </c>
      <c r="W12" s="11">
        <v>4</v>
      </c>
      <c r="X12" s="11">
        <v>4.0000625019499996</v>
      </c>
    </row>
    <row r="13" spans="1:24" x14ac:dyDescent="0.2">
      <c r="A13" s="7">
        <v>1</v>
      </c>
      <c r="C13" s="6">
        <v>0</v>
      </c>
      <c r="D13" s="6">
        <v>0</v>
      </c>
      <c r="E13" s="6">
        <v>0</v>
      </c>
      <c r="G13" s="7">
        <v>250</v>
      </c>
      <c r="H13" s="2"/>
      <c r="I13" s="6">
        <v>31125</v>
      </c>
      <c r="J13" s="6">
        <v>15450</v>
      </c>
      <c r="K13" s="6">
        <v>2016</v>
      </c>
      <c r="M13" s="7">
        <v>250</v>
      </c>
      <c r="O13" s="6">
        <v>1</v>
      </c>
      <c r="P13" s="6">
        <v>1</v>
      </c>
      <c r="Q13" s="6">
        <v>1</v>
      </c>
      <c r="S13" s="13"/>
      <c r="T13" s="14"/>
      <c r="U13" s="14"/>
      <c r="V13" s="14"/>
      <c r="W13" s="2"/>
      <c r="X13" s="2"/>
    </row>
    <row r="14" spans="1:24" x14ac:dyDescent="0.2">
      <c r="A14" s="7">
        <v>1</v>
      </c>
      <c r="C14" s="6">
        <v>0</v>
      </c>
      <c r="D14" s="6">
        <v>0</v>
      </c>
      <c r="E14" s="6">
        <v>0</v>
      </c>
      <c r="G14" s="7">
        <v>250</v>
      </c>
      <c r="H14" s="2"/>
      <c r="I14" s="6">
        <v>31125</v>
      </c>
      <c r="J14" s="6">
        <v>16773</v>
      </c>
      <c r="K14" s="6">
        <v>2340</v>
      </c>
      <c r="M14" s="7">
        <v>250</v>
      </c>
      <c r="O14" s="6">
        <v>1</v>
      </c>
      <c r="P14" s="6">
        <v>1</v>
      </c>
      <c r="Q14" s="6">
        <v>0</v>
      </c>
      <c r="S14" s="5" t="s">
        <v>8</v>
      </c>
      <c r="T14" s="9" t="s">
        <v>14</v>
      </c>
      <c r="U14" s="4" t="s">
        <v>4</v>
      </c>
      <c r="V14" s="4" t="s">
        <v>9</v>
      </c>
      <c r="W14" s="2"/>
      <c r="X14" s="10" t="s">
        <v>18</v>
      </c>
    </row>
    <row r="15" spans="1:24" x14ac:dyDescent="0.2">
      <c r="A15" s="7">
        <v>1</v>
      </c>
      <c r="C15" s="6">
        <v>0</v>
      </c>
      <c r="D15" s="6">
        <v>0</v>
      </c>
      <c r="E15" s="6">
        <v>0</v>
      </c>
      <c r="G15" s="7">
        <v>250</v>
      </c>
      <c r="H15" s="2"/>
      <c r="I15" s="6">
        <v>31125</v>
      </c>
      <c r="J15" s="6">
        <v>16587</v>
      </c>
      <c r="K15" s="6">
        <v>2058</v>
      </c>
      <c r="M15" s="7">
        <v>250</v>
      </c>
      <c r="O15" s="6">
        <v>1</v>
      </c>
      <c r="P15" s="6">
        <v>1</v>
      </c>
      <c r="Q15" s="6">
        <v>0</v>
      </c>
      <c r="S15" s="7">
        <v>250</v>
      </c>
      <c r="T15" s="2"/>
      <c r="U15" s="6">
        <f>AVERAGE(J4:J18)</f>
        <v>16004.533333333333</v>
      </c>
      <c r="V15" s="11" t="s">
        <v>10</v>
      </c>
      <c r="W15" s="2"/>
      <c r="X15" s="11" t="s">
        <v>19</v>
      </c>
    </row>
    <row r="16" spans="1:24" x14ac:dyDescent="0.2">
      <c r="A16" s="7">
        <v>1</v>
      </c>
      <c r="C16" s="6">
        <v>0</v>
      </c>
      <c r="D16" s="6">
        <v>0</v>
      </c>
      <c r="E16" s="6">
        <v>0</v>
      </c>
      <c r="G16" s="7">
        <v>250</v>
      </c>
      <c r="H16" s="2"/>
      <c r="I16" s="6">
        <v>31125</v>
      </c>
      <c r="J16" s="6">
        <v>15952</v>
      </c>
      <c r="K16" s="6">
        <v>2422</v>
      </c>
      <c r="M16" s="7">
        <v>250</v>
      </c>
      <c r="O16" s="6">
        <v>1</v>
      </c>
      <c r="P16" s="6">
        <v>1</v>
      </c>
      <c r="Q16" s="6">
        <v>1</v>
      </c>
      <c r="S16" s="7">
        <v>500</v>
      </c>
      <c r="T16" s="2"/>
      <c r="U16" s="6">
        <f>AVERAGE(J19:J33)</f>
        <v>63466.866666666669</v>
      </c>
      <c r="V16" s="11">
        <v>3.96555559362</v>
      </c>
      <c r="W16" s="2"/>
      <c r="X16" s="11" t="s">
        <v>21</v>
      </c>
    </row>
    <row r="17" spans="1:24" x14ac:dyDescent="0.2">
      <c r="A17" s="7">
        <v>1</v>
      </c>
      <c r="C17" s="6">
        <v>0</v>
      </c>
      <c r="D17" s="6">
        <v>0</v>
      </c>
      <c r="E17" s="6">
        <v>0</v>
      </c>
      <c r="G17" s="7">
        <v>250</v>
      </c>
      <c r="H17" s="2"/>
      <c r="I17" s="6">
        <v>31125</v>
      </c>
      <c r="J17" s="6">
        <v>15995</v>
      </c>
      <c r="K17" s="6">
        <v>2026</v>
      </c>
      <c r="M17" s="7">
        <v>250</v>
      </c>
      <c r="O17" s="6">
        <v>1</v>
      </c>
      <c r="P17" s="6">
        <v>2</v>
      </c>
      <c r="Q17" s="6">
        <v>0</v>
      </c>
      <c r="S17" s="7">
        <v>1000</v>
      </c>
      <c r="T17" s="2"/>
      <c r="U17" s="6">
        <f>AVERAGE(J34:J48)</f>
        <v>254821</v>
      </c>
      <c r="V17" s="11">
        <v>4.0150241121099999</v>
      </c>
      <c r="W17" s="2"/>
      <c r="X17" s="12">
        <v>1061144800000</v>
      </c>
    </row>
    <row r="18" spans="1:24" x14ac:dyDescent="0.2">
      <c r="A18" s="7">
        <v>1</v>
      </c>
      <c r="C18" s="6">
        <v>0</v>
      </c>
      <c r="D18" s="6">
        <v>0</v>
      </c>
      <c r="E18" s="6">
        <v>0</v>
      </c>
      <c r="G18" s="7">
        <v>250</v>
      </c>
      <c r="H18" s="2"/>
      <c r="I18" s="6">
        <v>31125</v>
      </c>
      <c r="J18" s="6">
        <v>15950</v>
      </c>
      <c r="K18" s="6">
        <v>2076</v>
      </c>
      <c r="M18" s="7">
        <v>250</v>
      </c>
      <c r="O18" s="6">
        <v>1</v>
      </c>
      <c r="P18" s="6">
        <v>1</v>
      </c>
      <c r="Q18" s="6">
        <v>0</v>
      </c>
      <c r="S18" s="7">
        <v>2000</v>
      </c>
      <c r="T18" s="2"/>
      <c r="U18" s="6">
        <f>AVERAGE(J49:J63)</f>
        <v>1004557.6666666666</v>
      </c>
      <c r="V18" s="11">
        <v>3.9422091075700001</v>
      </c>
      <c r="W18" s="2"/>
      <c r="X18" s="2"/>
    </row>
    <row r="19" spans="1:24" x14ac:dyDescent="0.2">
      <c r="A19" s="7">
        <v>2</v>
      </c>
      <c r="C19" s="6">
        <v>1</v>
      </c>
      <c r="D19" s="6">
        <v>1</v>
      </c>
      <c r="E19" s="6">
        <v>3</v>
      </c>
      <c r="G19" s="7">
        <v>500</v>
      </c>
      <c r="H19" s="2"/>
      <c r="I19" s="6">
        <v>124750</v>
      </c>
      <c r="J19" s="6">
        <v>65419</v>
      </c>
      <c r="K19" s="6">
        <v>5984</v>
      </c>
      <c r="M19" s="7">
        <v>500</v>
      </c>
      <c r="O19" s="6">
        <v>5</v>
      </c>
      <c r="P19" s="6">
        <v>4</v>
      </c>
      <c r="Q19" s="6">
        <v>0</v>
      </c>
      <c r="S19" s="7">
        <v>4000</v>
      </c>
      <c r="T19" s="2"/>
      <c r="U19" s="6">
        <f>AVERAGE(J64:J78)</f>
        <v>4048692.1333333333</v>
      </c>
      <c r="V19" s="11">
        <v>4.0303232616700004</v>
      </c>
      <c r="W19" s="2"/>
      <c r="X19" s="2"/>
    </row>
    <row r="20" spans="1:24" x14ac:dyDescent="0.2">
      <c r="A20" s="7">
        <v>2</v>
      </c>
      <c r="C20" s="6">
        <v>1</v>
      </c>
      <c r="D20" s="6">
        <v>1</v>
      </c>
      <c r="E20" s="6">
        <v>3</v>
      </c>
      <c r="G20" s="7">
        <v>500</v>
      </c>
      <c r="H20" s="2"/>
      <c r="I20" s="6">
        <v>124750</v>
      </c>
      <c r="J20" s="6">
        <v>62463</v>
      </c>
      <c r="K20" s="6">
        <v>4985</v>
      </c>
      <c r="M20" s="7">
        <v>500</v>
      </c>
      <c r="O20" s="6">
        <v>4</v>
      </c>
      <c r="P20" s="6">
        <v>5</v>
      </c>
      <c r="Q20" s="6">
        <v>0</v>
      </c>
      <c r="S20" s="7">
        <v>8000</v>
      </c>
      <c r="T20" s="2"/>
      <c r="U20" s="6">
        <f>AVERAGE(J79:J93)</f>
        <v>16191784.800000001</v>
      </c>
      <c r="V20" s="11">
        <v>3.9992630380600001</v>
      </c>
      <c r="W20" s="2"/>
      <c r="X20" s="2"/>
    </row>
    <row r="21" spans="1:24" x14ac:dyDescent="0.2">
      <c r="A21" s="7">
        <v>2</v>
      </c>
      <c r="C21" s="6">
        <v>1</v>
      </c>
      <c r="D21" s="6">
        <v>1</v>
      </c>
      <c r="E21" s="6">
        <v>3</v>
      </c>
      <c r="G21" s="7">
        <v>500</v>
      </c>
      <c r="H21" s="2"/>
      <c r="I21" s="6">
        <v>124750</v>
      </c>
      <c r="J21" s="6">
        <v>63844</v>
      </c>
      <c r="K21" s="6">
        <v>5508</v>
      </c>
      <c r="M21" s="7">
        <v>500</v>
      </c>
      <c r="O21" s="6">
        <v>4</v>
      </c>
      <c r="P21" s="6">
        <v>14</v>
      </c>
      <c r="Q21" s="6">
        <v>0</v>
      </c>
      <c r="S21" s="5" t="s">
        <v>11</v>
      </c>
      <c r="T21" s="2"/>
      <c r="U21" s="4" t="s">
        <v>12</v>
      </c>
      <c r="V21" s="4" t="s">
        <v>13</v>
      </c>
      <c r="W21" s="4" t="s">
        <v>16</v>
      </c>
      <c r="X21" s="4" t="s">
        <v>17</v>
      </c>
    </row>
    <row r="22" spans="1:24" x14ac:dyDescent="0.2">
      <c r="A22" s="7">
        <v>2</v>
      </c>
      <c r="C22" s="6">
        <v>1</v>
      </c>
      <c r="D22" s="6">
        <v>1</v>
      </c>
      <c r="E22" s="6">
        <v>3</v>
      </c>
      <c r="G22" s="7">
        <v>500</v>
      </c>
      <c r="H22" s="2"/>
      <c r="I22" s="6">
        <v>124750</v>
      </c>
      <c r="J22" s="6">
        <v>64148</v>
      </c>
      <c r="K22" s="6">
        <v>5048</v>
      </c>
      <c r="M22" s="7">
        <v>500</v>
      </c>
      <c r="O22" s="6">
        <v>2</v>
      </c>
      <c r="P22" s="6">
        <v>3</v>
      </c>
      <c r="Q22" s="6">
        <v>1</v>
      </c>
      <c r="S22" s="7">
        <v>16000</v>
      </c>
      <c r="T22" s="2"/>
      <c r="U22" s="11">
        <v>64767140</v>
      </c>
      <c r="V22" s="6">
        <v>64712901</v>
      </c>
      <c r="W22" s="11">
        <v>4</v>
      </c>
      <c r="X22" s="11">
        <v>3.9966502642699999</v>
      </c>
    </row>
    <row r="23" spans="1:24" x14ac:dyDescent="0.2">
      <c r="A23" s="7">
        <v>2</v>
      </c>
      <c r="C23" s="6">
        <v>1</v>
      </c>
      <c r="D23" s="6">
        <v>1</v>
      </c>
      <c r="E23" s="6">
        <v>2</v>
      </c>
      <c r="G23" s="7">
        <v>500</v>
      </c>
      <c r="H23" s="2"/>
      <c r="I23" s="6">
        <v>124750</v>
      </c>
      <c r="J23" s="6">
        <v>61418</v>
      </c>
      <c r="K23" s="6">
        <v>5073</v>
      </c>
      <c r="M23" s="7">
        <v>500</v>
      </c>
      <c r="O23" s="6">
        <v>1</v>
      </c>
      <c r="P23" s="6">
        <v>1</v>
      </c>
      <c r="Q23" s="6">
        <v>1</v>
      </c>
      <c r="S23" s="7">
        <v>32000</v>
      </c>
      <c r="T23" s="2"/>
      <c r="U23" s="11">
        <v>259068560</v>
      </c>
      <c r="V23" s="6">
        <v>258738597</v>
      </c>
      <c r="W23" s="11">
        <v>4</v>
      </c>
      <c r="X23" s="11">
        <v>3.9982537175999999</v>
      </c>
    </row>
    <row r="24" spans="1:24" x14ac:dyDescent="0.2">
      <c r="A24" s="7">
        <v>2</v>
      </c>
      <c r="C24" s="6">
        <v>1</v>
      </c>
      <c r="D24" s="6">
        <v>1</v>
      </c>
      <c r="E24" s="6">
        <v>3</v>
      </c>
      <c r="G24" s="7">
        <v>500</v>
      </c>
      <c r="H24" s="2"/>
      <c r="I24" s="6">
        <v>124750</v>
      </c>
      <c r="J24" s="6">
        <v>64791</v>
      </c>
      <c r="K24" s="6">
        <v>5164</v>
      </c>
      <c r="M24" s="7">
        <v>500</v>
      </c>
      <c r="O24" s="6">
        <v>2</v>
      </c>
      <c r="P24" s="6">
        <v>1</v>
      </c>
      <c r="Q24" s="6">
        <v>0</v>
      </c>
      <c r="S24" s="7">
        <v>64000</v>
      </c>
      <c r="T24" s="2"/>
      <c r="U24" s="11">
        <v>1036274240</v>
      </c>
      <c r="V24" s="6">
        <v>1034583018</v>
      </c>
      <c r="W24" s="11">
        <v>4</v>
      </c>
      <c r="X24" s="11">
        <v>3.9985646903699998</v>
      </c>
    </row>
    <row r="25" spans="1:24" x14ac:dyDescent="0.2">
      <c r="A25" s="7">
        <v>2</v>
      </c>
      <c r="C25" s="6">
        <v>1</v>
      </c>
      <c r="D25" s="6">
        <v>1</v>
      </c>
      <c r="E25" s="6">
        <v>2</v>
      </c>
      <c r="G25" s="7">
        <v>500</v>
      </c>
      <c r="H25" s="2"/>
      <c r="I25" s="6">
        <v>124750</v>
      </c>
      <c r="J25" s="6">
        <v>61442</v>
      </c>
      <c r="K25" s="6">
        <v>4987</v>
      </c>
      <c r="M25" s="7">
        <v>500</v>
      </c>
      <c r="O25" s="6">
        <v>1</v>
      </c>
      <c r="P25" s="6">
        <v>1</v>
      </c>
      <c r="Q25" s="6">
        <v>0</v>
      </c>
      <c r="S25" s="2"/>
      <c r="T25" s="2"/>
      <c r="U25" s="2"/>
      <c r="V25" s="2"/>
      <c r="W25" s="2"/>
      <c r="X25" s="2"/>
    </row>
    <row r="26" spans="1:24" x14ac:dyDescent="0.2">
      <c r="A26" s="7">
        <v>2</v>
      </c>
      <c r="C26" s="6">
        <v>1</v>
      </c>
      <c r="D26" s="6">
        <v>1</v>
      </c>
      <c r="E26" s="6">
        <v>3</v>
      </c>
      <c r="G26" s="7">
        <v>500</v>
      </c>
      <c r="H26" s="2"/>
      <c r="I26" s="6">
        <v>124750</v>
      </c>
      <c r="J26" s="6">
        <v>63912</v>
      </c>
      <c r="K26" s="6">
        <v>5045</v>
      </c>
      <c r="M26" s="7">
        <v>500</v>
      </c>
      <c r="O26" s="6">
        <v>1</v>
      </c>
      <c r="P26" s="6">
        <v>1</v>
      </c>
      <c r="Q26" s="6">
        <v>1</v>
      </c>
      <c r="S26" s="5" t="s">
        <v>8</v>
      </c>
      <c r="T26" s="9" t="s">
        <v>15</v>
      </c>
      <c r="U26" s="4" t="s">
        <v>5</v>
      </c>
      <c r="V26" s="4" t="s">
        <v>9</v>
      </c>
      <c r="W26" s="2"/>
      <c r="X26" s="10" t="s">
        <v>18</v>
      </c>
    </row>
    <row r="27" spans="1:24" x14ac:dyDescent="0.2">
      <c r="A27" s="7">
        <v>2</v>
      </c>
      <c r="C27" s="6">
        <v>1</v>
      </c>
      <c r="D27" s="6">
        <v>1</v>
      </c>
      <c r="E27" s="6">
        <v>2</v>
      </c>
      <c r="G27" s="7">
        <v>500</v>
      </c>
      <c r="H27" s="2"/>
      <c r="I27" s="6">
        <v>124750</v>
      </c>
      <c r="J27" s="6">
        <v>64908</v>
      </c>
      <c r="K27" s="6">
        <v>5001</v>
      </c>
      <c r="M27" s="7">
        <v>500</v>
      </c>
      <c r="O27" s="6">
        <v>1</v>
      </c>
      <c r="P27" s="6">
        <v>0</v>
      </c>
      <c r="Q27" s="6">
        <v>1</v>
      </c>
      <c r="S27" s="7">
        <v>250</v>
      </c>
      <c r="T27" s="2"/>
      <c r="U27" s="6">
        <f>AVERAGE(K4:K18)</f>
        <v>2168.5333333333333</v>
      </c>
      <c r="V27" s="11" t="s">
        <v>10</v>
      </c>
      <c r="W27" s="2"/>
      <c r="X27" s="11" t="s">
        <v>19</v>
      </c>
    </row>
    <row r="28" spans="1:24" x14ac:dyDescent="0.2">
      <c r="A28" s="7">
        <v>2</v>
      </c>
      <c r="C28" s="6">
        <v>1</v>
      </c>
      <c r="D28" s="6">
        <v>1</v>
      </c>
      <c r="E28" s="6">
        <v>2</v>
      </c>
      <c r="G28" s="7">
        <v>500</v>
      </c>
      <c r="H28" s="2"/>
      <c r="I28" s="6">
        <v>124750</v>
      </c>
      <c r="J28" s="6">
        <v>61315</v>
      </c>
      <c r="K28" s="6">
        <v>4994</v>
      </c>
      <c r="M28" s="7">
        <v>500</v>
      </c>
      <c r="O28" s="6">
        <v>1</v>
      </c>
      <c r="P28" s="6">
        <v>1</v>
      </c>
      <c r="Q28" s="6">
        <v>1</v>
      </c>
      <c r="S28" s="7">
        <v>500</v>
      </c>
      <c r="T28" s="2"/>
      <c r="U28" s="6">
        <f>AVERAGE(K19:K33)</f>
        <v>5153.0666666666666</v>
      </c>
      <c r="V28" s="11">
        <v>2.3762911957999999</v>
      </c>
      <c r="W28" s="2"/>
      <c r="X28" s="11" t="s">
        <v>22</v>
      </c>
    </row>
    <row r="29" spans="1:24" x14ac:dyDescent="0.2">
      <c r="A29" s="7">
        <v>2</v>
      </c>
      <c r="C29" s="6">
        <v>1</v>
      </c>
      <c r="D29" s="6">
        <v>1</v>
      </c>
      <c r="E29" s="6">
        <v>3</v>
      </c>
      <c r="G29" s="7">
        <v>500</v>
      </c>
      <c r="H29" s="2"/>
      <c r="I29" s="6">
        <v>124750</v>
      </c>
      <c r="J29" s="6">
        <v>62169</v>
      </c>
      <c r="K29" s="6">
        <v>4614</v>
      </c>
      <c r="M29" s="7">
        <v>500</v>
      </c>
      <c r="O29" s="6">
        <v>2</v>
      </c>
      <c r="P29" s="6">
        <v>1</v>
      </c>
      <c r="Q29" s="6">
        <v>0</v>
      </c>
      <c r="S29" s="7">
        <v>1000</v>
      </c>
      <c r="T29" s="2"/>
      <c r="U29" s="6">
        <f>AVERAGE(K34:K48)</f>
        <v>11343.133333333333</v>
      </c>
      <c r="V29" s="11">
        <v>2.2012393906400001</v>
      </c>
      <c r="W29" s="2"/>
      <c r="X29" s="11">
        <v>47984600</v>
      </c>
    </row>
    <row r="30" spans="1:24" x14ac:dyDescent="0.2">
      <c r="A30" s="7">
        <v>2</v>
      </c>
      <c r="C30" s="6">
        <v>1</v>
      </c>
      <c r="D30" s="6">
        <v>1</v>
      </c>
      <c r="E30" s="6">
        <v>3</v>
      </c>
      <c r="G30" s="7">
        <v>500</v>
      </c>
      <c r="H30" s="2"/>
      <c r="I30" s="6">
        <v>124750</v>
      </c>
      <c r="J30" s="6">
        <v>65463</v>
      </c>
      <c r="K30" s="6">
        <v>5169</v>
      </c>
      <c r="M30" s="7">
        <v>500</v>
      </c>
      <c r="O30" s="6">
        <v>0</v>
      </c>
      <c r="P30" s="6">
        <v>1</v>
      </c>
      <c r="Q30" s="6">
        <v>0</v>
      </c>
      <c r="S30" s="7">
        <v>2000</v>
      </c>
      <c r="T30" s="2"/>
      <c r="U30" s="6">
        <f>AVERAGE(K49:K63)</f>
        <v>24736.933333333334</v>
      </c>
      <c r="V30" s="11">
        <v>2.1807848510899999</v>
      </c>
      <c r="W30" s="2"/>
      <c r="X30" s="2"/>
    </row>
    <row r="31" spans="1:24" x14ac:dyDescent="0.2">
      <c r="A31" s="7">
        <v>2</v>
      </c>
      <c r="C31" s="6">
        <v>1</v>
      </c>
      <c r="D31" s="6">
        <v>1</v>
      </c>
      <c r="E31" s="6">
        <v>3</v>
      </c>
      <c r="G31" s="7">
        <v>500</v>
      </c>
      <c r="H31" s="2"/>
      <c r="I31" s="6">
        <v>124750</v>
      </c>
      <c r="J31" s="6">
        <v>64569</v>
      </c>
      <c r="K31" s="6">
        <v>5151</v>
      </c>
      <c r="M31" s="7">
        <v>500</v>
      </c>
      <c r="O31" s="6">
        <v>0</v>
      </c>
      <c r="P31" s="6">
        <v>1</v>
      </c>
      <c r="Q31" s="6">
        <v>0</v>
      </c>
      <c r="S31" s="7">
        <v>4000</v>
      </c>
      <c r="T31" s="2"/>
      <c r="U31" s="6">
        <f>AVERAGE(K64:K78)</f>
        <v>53044</v>
      </c>
      <c r="V31" s="11">
        <v>2.1443240070399998</v>
      </c>
      <c r="W31" s="2"/>
      <c r="X31" s="2"/>
    </row>
    <row r="32" spans="1:24" x14ac:dyDescent="0.2">
      <c r="A32" s="7">
        <v>2</v>
      </c>
      <c r="C32" s="6">
        <v>1</v>
      </c>
      <c r="D32" s="6">
        <v>1</v>
      </c>
      <c r="E32" s="6">
        <v>2</v>
      </c>
      <c r="G32" s="7">
        <v>500</v>
      </c>
      <c r="H32" s="2"/>
      <c r="I32" s="6">
        <v>124750</v>
      </c>
      <c r="J32" s="6">
        <v>61703</v>
      </c>
      <c r="K32" s="6">
        <v>5523</v>
      </c>
      <c r="M32" s="7">
        <v>500</v>
      </c>
      <c r="O32" s="6">
        <v>1</v>
      </c>
      <c r="P32" s="6">
        <v>0</v>
      </c>
      <c r="Q32" s="6">
        <v>0</v>
      </c>
      <c r="S32" s="7">
        <v>8000</v>
      </c>
      <c r="T32" s="2"/>
      <c r="U32" s="6">
        <f>AVERAGE(K79:K93)</f>
        <v>113257.2</v>
      </c>
      <c r="V32" s="11">
        <v>2.1351557197800002</v>
      </c>
      <c r="W32" s="2"/>
      <c r="X32" s="2"/>
    </row>
    <row r="33" spans="1:24" x14ac:dyDescent="0.2">
      <c r="A33" s="7">
        <v>2</v>
      </c>
      <c r="C33" s="6">
        <v>1</v>
      </c>
      <c r="D33" s="6">
        <v>1</v>
      </c>
      <c r="E33" s="6">
        <v>2</v>
      </c>
      <c r="G33" s="7">
        <v>500</v>
      </c>
      <c r="H33" s="2"/>
      <c r="I33" s="6">
        <v>124750</v>
      </c>
      <c r="J33" s="6">
        <v>64439</v>
      </c>
      <c r="K33" s="6">
        <v>5050</v>
      </c>
      <c r="M33" s="7">
        <v>500</v>
      </c>
      <c r="O33" s="6">
        <v>1</v>
      </c>
      <c r="P33" s="6">
        <v>0</v>
      </c>
      <c r="Q33" s="6">
        <v>0</v>
      </c>
      <c r="S33" s="5" t="s">
        <v>11</v>
      </c>
      <c r="T33" s="2"/>
      <c r="U33" s="4" t="s">
        <v>12</v>
      </c>
      <c r="V33" s="4" t="s">
        <v>13</v>
      </c>
      <c r="W33" s="4" t="s">
        <v>16</v>
      </c>
      <c r="X33" s="4" t="s">
        <v>17</v>
      </c>
    </row>
    <row r="34" spans="1:24" x14ac:dyDescent="0.2">
      <c r="A34" s="7">
        <v>3</v>
      </c>
      <c r="C34" s="6">
        <v>3</v>
      </c>
      <c r="D34" s="6">
        <v>3</v>
      </c>
      <c r="E34" s="6">
        <v>4</v>
      </c>
      <c r="G34" s="7">
        <v>1000</v>
      </c>
      <c r="H34" s="2"/>
      <c r="I34" s="6">
        <v>499500</v>
      </c>
      <c r="J34" s="6">
        <v>253232</v>
      </c>
      <c r="K34" s="6">
        <v>12291</v>
      </c>
      <c r="M34" s="7">
        <v>1000</v>
      </c>
      <c r="O34" s="6">
        <v>3</v>
      </c>
      <c r="P34" s="6">
        <v>5</v>
      </c>
      <c r="Q34" s="6">
        <v>1</v>
      </c>
      <c r="S34" s="7">
        <v>16000</v>
      </c>
      <c r="T34" s="2"/>
      <c r="U34" s="11">
        <v>241237</v>
      </c>
      <c r="V34" s="6">
        <v>244621</v>
      </c>
      <c r="W34" s="11">
        <v>2.13</v>
      </c>
      <c r="X34" s="11">
        <v>2.1598715136900002</v>
      </c>
    </row>
    <row r="35" spans="1:24" x14ac:dyDescent="0.2">
      <c r="A35" s="7">
        <v>3</v>
      </c>
      <c r="C35" s="6">
        <v>3</v>
      </c>
      <c r="D35" s="6">
        <v>3</v>
      </c>
      <c r="E35" s="6">
        <v>6</v>
      </c>
      <c r="G35" s="7">
        <v>1000</v>
      </c>
      <c r="H35" s="2"/>
      <c r="I35" s="6">
        <v>499500</v>
      </c>
      <c r="J35" s="6">
        <v>255711</v>
      </c>
      <c r="K35" s="6">
        <v>11762</v>
      </c>
      <c r="M35" s="7">
        <v>1000</v>
      </c>
      <c r="O35" s="6">
        <v>3</v>
      </c>
      <c r="P35" s="6">
        <v>5</v>
      </c>
      <c r="Q35" s="6">
        <v>1</v>
      </c>
      <c r="S35" s="7">
        <v>32000</v>
      </c>
      <c r="T35" s="2"/>
      <c r="U35" s="11">
        <v>513835</v>
      </c>
      <c r="V35" s="6">
        <v>524836</v>
      </c>
      <c r="W35" s="11">
        <v>2.13</v>
      </c>
      <c r="X35" s="11">
        <v>2.14550672264</v>
      </c>
    </row>
    <row r="36" spans="1:24" x14ac:dyDescent="0.2">
      <c r="A36" s="7">
        <v>3</v>
      </c>
      <c r="C36" s="6">
        <v>3</v>
      </c>
      <c r="D36" s="6">
        <v>3</v>
      </c>
      <c r="E36" s="6">
        <v>6</v>
      </c>
      <c r="G36" s="7">
        <v>1000</v>
      </c>
      <c r="H36" s="2"/>
      <c r="I36" s="6">
        <v>499500</v>
      </c>
      <c r="J36" s="6">
        <v>250502</v>
      </c>
      <c r="K36" s="6">
        <v>11099</v>
      </c>
      <c r="M36" s="7">
        <v>1000</v>
      </c>
      <c r="O36" s="6">
        <v>3</v>
      </c>
      <c r="P36" s="6">
        <v>5</v>
      </c>
      <c r="Q36" s="6">
        <v>1</v>
      </c>
      <c r="S36" s="7">
        <v>64000</v>
      </c>
      <c r="T36" s="2"/>
      <c r="U36" s="11">
        <v>1094469</v>
      </c>
      <c r="V36" s="6">
        <v>1113756</v>
      </c>
      <c r="W36" s="11">
        <v>2.13</v>
      </c>
      <c r="X36" s="11">
        <v>2.1221029045300002</v>
      </c>
    </row>
    <row r="37" spans="1:24" x14ac:dyDescent="0.2">
      <c r="A37" s="7">
        <v>3</v>
      </c>
      <c r="C37" s="6">
        <v>3</v>
      </c>
      <c r="D37" s="6">
        <v>3</v>
      </c>
      <c r="E37" s="6">
        <v>6</v>
      </c>
      <c r="G37" s="7">
        <v>1000</v>
      </c>
      <c r="H37" s="2"/>
      <c r="I37" s="6">
        <v>499500</v>
      </c>
      <c r="J37" s="6">
        <v>258008</v>
      </c>
      <c r="K37" s="6">
        <v>11070</v>
      </c>
      <c r="M37" s="7">
        <v>1000</v>
      </c>
      <c r="O37" s="6">
        <v>3</v>
      </c>
      <c r="P37" s="6">
        <v>3</v>
      </c>
      <c r="Q37" s="6">
        <v>1</v>
      </c>
      <c r="S37" s="2"/>
      <c r="T37" s="2"/>
      <c r="U37" s="2"/>
      <c r="V37" s="2"/>
      <c r="W37" s="2"/>
    </row>
    <row r="38" spans="1:24" x14ac:dyDescent="0.2">
      <c r="A38" s="7">
        <v>3</v>
      </c>
      <c r="C38" s="6">
        <v>3</v>
      </c>
      <c r="D38" s="6">
        <v>3</v>
      </c>
      <c r="E38" s="6">
        <v>5</v>
      </c>
      <c r="G38" s="7">
        <v>1000</v>
      </c>
      <c r="H38" s="2"/>
      <c r="I38" s="6">
        <v>499500</v>
      </c>
      <c r="J38" s="6">
        <v>252099</v>
      </c>
      <c r="K38" s="6">
        <v>11934</v>
      </c>
      <c r="M38" s="7">
        <v>1000</v>
      </c>
      <c r="O38" s="6">
        <v>3</v>
      </c>
      <c r="P38" s="6">
        <v>3</v>
      </c>
      <c r="Q38" s="6">
        <v>1</v>
      </c>
      <c r="U38" s="2"/>
      <c r="V38" s="2"/>
      <c r="W38" s="2"/>
    </row>
    <row r="39" spans="1:24" x14ac:dyDescent="0.2">
      <c r="A39" s="7">
        <v>3</v>
      </c>
      <c r="C39" s="6">
        <v>3</v>
      </c>
      <c r="D39" s="6">
        <v>2</v>
      </c>
      <c r="E39" s="6">
        <v>6</v>
      </c>
      <c r="G39" s="7">
        <v>1000</v>
      </c>
      <c r="H39" s="2"/>
      <c r="I39" s="6">
        <v>499500</v>
      </c>
      <c r="J39" s="6">
        <v>258341</v>
      </c>
      <c r="K39" s="6">
        <v>10862</v>
      </c>
      <c r="M39" s="7">
        <v>1000</v>
      </c>
      <c r="O39" s="6">
        <v>3</v>
      </c>
      <c r="P39" s="6">
        <v>3</v>
      </c>
      <c r="Q39" s="6">
        <v>1</v>
      </c>
      <c r="U39" s="2"/>
      <c r="V39" s="2"/>
      <c r="W39" s="2"/>
    </row>
    <row r="40" spans="1:24" x14ac:dyDescent="0.2">
      <c r="A40" s="7">
        <v>3</v>
      </c>
      <c r="C40" s="6">
        <v>3</v>
      </c>
      <c r="D40" s="6">
        <v>2</v>
      </c>
      <c r="E40" s="6">
        <v>7</v>
      </c>
      <c r="G40" s="7">
        <v>1000</v>
      </c>
      <c r="H40" s="2"/>
      <c r="I40" s="6">
        <v>499500</v>
      </c>
      <c r="J40" s="6">
        <v>263220</v>
      </c>
      <c r="K40" s="6">
        <v>11346</v>
      </c>
      <c r="M40" s="7">
        <v>1000</v>
      </c>
      <c r="O40" s="6">
        <v>3</v>
      </c>
      <c r="P40" s="6">
        <v>3</v>
      </c>
      <c r="Q40" s="6">
        <v>2</v>
      </c>
      <c r="U40" s="2"/>
      <c r="V40" s="2"/>
      <c r="W40" s="2"/>
    </row>
    <row r="41" spans="1:24" x14ac:dyDescent="0.2">
      <c r="A41" s="7">
        <v>3</v>
      </c>
      <c r="C41" s="6">
        <v>3</v>
      </c>
      <c r="D41" s="6">
        <v>2</v>
      </c>
      <c r="E41" s="6">
        <v>4</v>
      </c>
      <c r="G41" s="7">
        <v>1000</v>
      </c>
      <c r="H41" s="2"/>
      <c r="I41" s="6">
        <v>499500</v>
      </c>
      <c r="J41" s="6">
        <v>250203</v>
      </c>
      <c r="K41" s="6">
        <v>11579</v>
      </c>
      <c r="M41" s="7">
        <v>1000</v>
      </c>
      <c r="O41" s="6">
        <v>4</v>
      </c>
      <c r="P41" s="6">
        <v>2</v>
      </c>
      <c r="Q41" s="6">
        <v>1</v>
      </c>
      <c r="U41" s="2"/>
      <c r="V41" s="2"/>
      <c r="W41" s="2"/>
    </row>
    <row r="42" spans="1:24" x14ac:dyDescent="0.2">
      <c r="A42" s="7">
        <v>3</v>
      </c>
      <c r="C42" s="6">
        <v>3</v>
      </c>
      <c r="D42" s="6">
        <v>3</v>
      </c>
      <c r="E42" s="6">
        <v>7</v>
      </c>
      <c r="G42" s="7">
        <v>1000</v>
      </c>
      <c r="H42" s="2"/>
      <c r="I42" s="6">
        <v>499500</v>
      </c>
      <c r="J42" s="6">
        <v>259489</v>
      </c>
      <c r="K42" s="6">
        <v>10895</v>
      </c>
      <c r="M42" s="7">
        <v>1000</v>
      </c>
      <c r="O42" s="6">
        <v>3</v>
      </c>
      <c r="P42" s="6">
        <v>3</v>
      </c>
      <c r="Q42" s="6">
        <v>1</v>
      </c>
      <c r="S42" s="2"/>
      <c r="T42" s="2"/>
      <c r="U42" s="2"/>
      <c r="V42" s="2"/>
      <c r="W42" s="2"/>
    </row>
    <row r="43" spans="1:24" x14ac:dyDescent="0.2">
      <c r="A43" s="7">
        <v>3</v>
      </c>
      <c r="C43" s="6">
        <v>3</v>
      </c>
      <c r="D43" s="6">
        <v>3</v>
      </c>
      <c r="E43" s="6">
        <v>6</v>
      </c>
      <c r="G43" s="7">
        <v>1000</v>
      </c>
      <c r="H43" s="2"/>
      <c r="I43" s="6">
        <v>499500</v>
      </c>
      <c r="J43" s="6">
        <v>258058</v>
      </c>
      <c r="K43" s="6">
        <v>10842</v>
      </c>
      <c r="M43" s="7">
        <v>1000</v>
      </c>
      <c r="O43" s="6">
        <v>3</v>
      </c>
      <c r="P43" s="6">
        <v>3</v>
      </c>
      <c r="Q43" s="6">
        <v>1</v>
      </c>
      <c r="S43" s="3" t="s">
        <v>7</v>
      </c>
      <c r="T43" s="9" t="s">
        <v>29</v>
      </c>
      <c r="U43" s="2"/>
      <c r="V43" s="2"/>
      <c r="W43" s="2"/>
    </row>
    <row r="44" spans="1:24" x14ac:dyDescent="0.2">
      <c r="A44" s="7">
        <v>3</v>
      </c>
      <c r="C44" s="6">
        <v>3</v>
      </c>
      <c r="D44" s="6">
        <v>3</v>
      </c>
      <c r="E44" s="6">
        <v>4</v>
      </c>
      <c r="G44" s="7">
        <v>1000</v>
      </c>
      <c r="H44" s="2"/>
      <c r="I44" s="6">
        <v>499500</v>
      </c>
      <c r="J44" s="6">
        <v>252725</v>
      </c>
      <c r="K44" s="6">
        <v>10550</v>
      </c>
      <c r="M44" s="7">
        <v>1000</v>
      </c>
      <c r="O44" s="6">
        <v>3</v>
      </c>
      <c r="P44" s="6">
        <v>3</v>
      </c>
      <c r="Q44" s="6">
        <v>2</v>
      </c>
      <c r="S44" s="5" t="s">
        <v>8</v>
      </c>
      <c r="T44" s="9" t="s">
        <v>14</v>
      </c>
      <c r="U44" s="4" t="s">
        <v>2</v>
      </c>
      <c r="V44" s="4" t="s">
        <v>9</v>
      </c>
      <c r="X44" s="10" t="s">
        <v>18</v>
      </c>
    </row>
    <row r="45" spans="1:24" x14ac:dyDescent="0.2">
      <c r="A45" s="7">
        <v>3</v>
      </c>
      <c r="C45" s="6">
        <v>3</v>
      </c>
      <c r="D45" s="6">
        <v>3</v>
      </c>
      <c r="E45" s="6">
        <v>7</v>
      </c>
      <c r="G45" s="7">
        <v>1000</v>
      </c>
      <c r="H45" s="2"/>
      <c r="I45" s="6">
        <v>499500</v>
      </c>
      <c r="J45" s="6">
        <v>256681</v>
      </c>
      <c r="K45" s="6">
        <v>11217</v>
      </c>
      <c r="M45" s="7">
        <v>1000</v>
      </c>
      <c r="O45" s="6">
        <v>4</v>
      </c>
      <c r="P45" s="6">
        <v>3</v>
      </c>
      <c r="Q45" s="6">
        <v>1</v>
      </c>
      <c r="S45" s="7">
        <v>250</v>
      </c>
      <c r="T45" s="2"/>
      <c r="U45" s="6">
        <f>AVERAGE(O4:O18)</f>
        <v>1.5333333333333334</v>
      </c>
      <c r="V45" s="11" t="s">
        <v>10</v>
      </c>
      <c r="X45" s="11" t="s">
        <v>19</v>
      </c>
    </row>
    <row r="46" spans="1:24" x14ac:dyDescent="0.2">
      <c r="A46" s="7">
        <v>3</v>
      </c>
      <c r="C46" s="6">
        <v>3</v>
      </c>
      <c r="D46" s="6">
        <v>3</v>
      </c>
      <c r="E46" s="6">
        <v>7</v>
      </c>
      <c r="G46" s="7">
        <v>1000</v>
      </c>
      <c r="H46" s="2"/>
      <c r="I46" s="6">
        <v>499500</v>
      </c>
      <c r="J46" s="6">
        <v>244205</v>
      </c>
      <c r="K46" s="6">
        <v>10535</v>
      </c>
      <c r="M46" s="7">
        <v>1000</v>
      </c>
      <c r="O46" s="6">
        <v>3</v>
      </c>
      <c r="P46" s="6">
        <v>3</v>
      </c>
      <c r="Q46" s="6">
        <v>1</v>
      </c>
      <c r="S46" s="7">
        <v>500</v>
      </c>
      <c r="T46" s="2"/>
      <c r="U46" s="6">
        <f>AVERAGE(O19:O33)</f>
        <v>1.7333333333333334</v>
      </c>
      <c r="V46" s="11">
        <f>U46/U45</f>
        <v>1.1304347826086956</v>
      </c>
      <c r="X46" s="11" t="s">
        <v>25</v>
      </c>
    </row>
    <row r="47" spans="1:24" x14ac:dyDescent="0.2">
      <c r="A47" s="7">
        <v>3</v>
      </c>
      <c r="C47" s="6">
        <v>3</v>
      </c>
      <c r="D47" s="6">
        <v>3</v>
      </c>
      <c r="E47" s="6">
        <v>4</v>
      </c>
      <c r="G47" s="7">
        <v>1000</v>
      </c>
      <c r="H47" s="2"/>
      <c r="I47" s="6">
        <v>499500</v>
      </c>
      <c r="J47" s="6">
        <v>258195</v>
      </c>
      <c r="K47" s="6">
        <v>12976</v>
      </c>
      <c r="M47" s="7">
        <v>1000</v>
      </c>
      <c r="O47" s="6">
        <v>3</v>
      </c>
      <c r="P47" s="6">
        <v>2</v>
      </c>
      <c r="Q47" s="6">
        <v>1</v>
      </c>
      <c r="S47" s="7">
        <v>1000</v>
      </c>
      <c r="T47" s="2"/>
      <c r="U47" s="6">
        <f>AVERAGE(O34:O48)</f>
        <v>3.1333333333333333</v>
      </c>
      <c r="V47" s="11">
        <v>4.0040080160300002</v>
      </c>
      <c r="X47" s="12">
        <f>U50*(4^8)</f>
        <v>10734796.800000001</v>
      </c>
    </row>
    <row r="48" spans="1:24" x14ac:dyDescent="0.2">
      <c r="A48" s="7">
        <v>3</v>
      </c>
      <c r="C48" s="6">
        <v>3</v>
      </c>
      <c r="D48" s="6">
        <v>2</v>
      </c>
      <c r="E48" s="6">
        <v>5</v>
      </c>
      <c r="G48" s="7">
        <v>1000</v>
      </c>
      <c r="H48" s="2"/>
      <c r="I48" s="6">
        <v>499500</v>
      </c>
      <c r="J48" s="6">
        <v>251646</v>
      </c>
      <c r="K48" s="6">
        <v>11189</v>
      </c>
      <c r="M48" s="7">
        <v>1000</v>
      </c>
      <c r="O48" s="6">
        <v>3</v>
      </c>
      <c r="P48" s="6">
        <v>3</v>
      </c>
      <c r="Q48" s="6">
        <v>1</v>
      </c>
      <c r="S48" s="7">
        <v>2000</v>
      </c>
      <c r="T48" s="2"/>
      <c r="U48" s="6">
        <f>AVERAGE(O49:O63)</f>
        <v>11.666666666666666</v>
      </c>
      <c r="V48" s="11">
        <f>U48/U47</f>
        <v>3.7234042553191489</v>
      </c>
      <c r="X48" s="2"/>
    </row>
    <row r="49" spans="1:24" x14ac:dyDescent="0.2">
      <c r="A49" s="7">
        <v>4</v>
      </c>
      <c r="C49" s="6">
        <v>6</v>
      </c>
      <c r="D49" s="6">
        <v>4</v>
      </c>
      <c r="E49" s="6">
        <v>12</v>
      </c>
      <c r="G49" s="7">
        <v>2000</v>
      </c>
      <c r="H49" s="2"/>
      <c r="I49" s="6">
        <v>1999000</v>
      </c>
      <c r="J49" s="6">
        <v>1010902</v>
      </c>
      <c r="K49" s="6">
        <v>24012</v>
      </c>
      <c r="M49" s="7">
        <v>2000</v>
      </c>
      <c r="O49" s="6">
        <v>13</v>
      </c>
      <c r="P49" s="6">
        <v>18</v>
      </c>
      <c r="Q49" s="6">
        <v>2</v>
      </c>
      <c r="S49" s="7">
        <v>4000</v>
      </c>
      <c r="T49" s="2"/>
      <c r="U49" s="6">
        <f>AVERAGE(O64:O78)</f>
        <v>44.666666666666664</v>
      </c>
      <c r="V49" s="11">
        <f>U49/U48</f>
        <v>3.8285714285714287</v>
      </c>
      <c r="X49" s="2"/>
    </row>
    <row r="50" spans="1:24" x14ac:dyDescent="0.2">
      <c r="A50" s="7">
        <v>4</v>
      </c>
      <c r="C50" s="6">
        <v>6</v>
      </c>
      <c r="D50" s="6">
        <v>3</v>
      </c>
      <c r="E50" s="6">
        <v>11</v>
      </c>
      <c r="G50" s="7">
        <v>2000</v>
      </c>
      <c r="H50" s="2"/>
      <c r="I50" s="6">
        <v>1999000</v>
      </c>
      <c r="J50" s="6">
        <v>993795</v>
      </c>
      <c r="K50" s="6">
        <v>26293</v>
      </c>
      <c r="M50" s="7">
        <v>2000</v>
      </c>
      <c r="O50" s="6">
        <v>12</v>
      </c>
      <c r="P50" s="6">
        <v>14</v>
      </c>
      <c r="Q50" s="6">
        <v>2</v>
      </c>
      <c r="S50" s="7">
        <v>8000</v>
      </c>
      <c r="T50" s="2"/>
      <c r="U50" s="6">
        <f>AVERAGE(O79:O93)</f>
        <v>163.80000000000001</v>
      </c>
      <c r="V50" s="11">
        <f>U50/U49</f>
        <v>3.667164179104478</v>
      </c>
      <c r="X50" s="2"/>
    </row>
    <row r="51" spans="1:24" x14ac:dyDescent="0.2">
      <c r="A51" s="7">
        <v>4</v>
      </c>
      <c r="C51" s="6">
        <v>6</v>
      </c>
      <c r="D51" s="6">
        <v>5</v>
      </c>
      <c r="E51" s="6">
        <v>10</v>
      </c>
      <c r="G51" s="7">
        <v>2000</v>
      </c>
      <c r="H51" s="2"/>
      <c r="I51" s="6">
        <v>1999000</v>
      </c>
      <c r="J51" s="6">
        <v>988967</v>
      </c>
      <c r="K51" s="6">
        <v>25537</v>
      </c>
      <c r="M51" s="7">
        <v>2000</v>
      </c>
      <c r="O51" s="6">
        <v>12</v>
      </c>
      <c r="P51" s="6">
        <v>12</v>
      </c>
      <c r="Q51" s="6">
        <v>2</v>
      </c>
      <c r="S51" s="5" t="s">
        <v>11</v>
      </c>
      <c r="T51" s="2"/>
      <c r="U51" s="4" t="s">
        <v>12</v>
      </c>
      <c r="V51" s="4" t="s">
        <v>13</v>
      </c>
      <c r="W51" s="4" t="s">
        <v>16</v>
      </c>
      <c r="X51" s="4" t="s">
        <v>17</v>
      </c>
    </row>
    <row r="52" spans="1:24" x14ac:dyDescent="0.2">
      <c r="A52" s="7">
        <v>4</v>
      </c>
      <c r="C52" s="6">
        <v>6</v>
      </c>
      <c r="D52" s="6">
        <v>5</v>
      </c>
      <c r="E52" s="6">
        <v>7</v>
      </c>
      <c r="G52" s="7">
        <v>2000</v>
      </c>
      <c r="H52" s="2"/>
      <c r="I52" s="6">
        <v>1999000</v>
      </c>
      <c r="J52" s="6">
        <v>984954</v>
      </c>
      <c r="K52" s="6">
        <v>23966</v>
      </c>
      <c r="M52" s="7">
        <v>2000</v>
      </c>
      <c r="O52" s="6">
        <v>11</v>
      </c>
      <c r="P52" s="6">
        <v>15</v>
      </c>
      <c r="Q52" s="6">
        <v>1</v>
      </c>
      <c r="S52" s="7">
        <v>16000</v>
      </c>
      <c r="T52" s="2"/>
      <c r="U52" s="11">
        <f>U50*W52</f>
        <v>655.20000000000005</v>
      </c>
      <c r="V52" s="6">
        <f>AVERAGE(O94:O108)</f>
        <v>617.93333333333328</v>
      </c>
      <c r="W52" s="11">
        <v>4</v>
      </c>
      <c r="X52" s="11">
        <f>V52/U50</f>
        <v>3.7724867724867721</v>
      </c>
    </row>
    <row r="53" spans="1:24" x14ac:dyDescent="0.2">
      <c r="A53" s="7">
        <v>4</v>
      </c>
      <c r="C53" s="6">
        <v>6</v>
      </c>
      <c r="D53" s="6">
        <v>5</v>
      </c>
      <c r="E53" s="6">
        <v>8</v>
      </c>
      <c r="G53" s="7">
        <v>2000</v>
      </c>
      <c r="H53" s="2"/>
      <c r="I53" s="6">
        <v>1999000</v>
      </c>
      <c r="J53" s="6">
        <v>1016086</v>
      </c>
      <c r="K53" s="6">
        <v>24268</v>
      </c>
      <c r="M53" s="7">
        <v>2000</v>
      </c>
      <c r="O53" s="6">
        <v>11</v>
      </c>
      <c r="P53" s="6">
        <v>16</v>
      </c>
      <c r="Q53" s="6">
        <v>1</v>
      </c>
      <c r="S53" s="7">
        <v>32000</v>
      </c>
      <c r="T53" s="2"/>
      <c r="U53" s="11">
        <f>U52*W53</f>
        <v>2620.8000000000002</v>
      </c>
      <c r="V53" s="6">
        <f>AVERAGE(O109:O123)</f>
        <v>2437.4</v>
      </c>
      <c r="W53" s="11">
        <v>4</v>
      </c>
      <c r="X53" s="11">
        <f>V53/V52</f>
        <v>3.9444384507498116</v>
      </c>
    </row>
    <row r="54" spans="1:24" x14ac:dyDescent="0.2">
      <c r="A54" s="7">
        <v>4</v>
      </c>
      <c r="C54" s="6">
        <v>6</v>
      </c>
      <c r="D54" s="6">
        <v>6</v>
      </c>
      <c r="E54" s="6">
        <v>7</v>
      </c>
      <c r="G54" s="7">
        <v>2000</v>
      </c>
      <c r="H54" s="2"/>
      <c r="I54" s="6">
        <v>1999000</v>
      </c>
      <c r="J54" s="6">
        <v>1004808</v>
      </c>
      <c r="K54" s="6">
        <v>23580</v>
      </c>
      <c r="M54" s="7">
        <v>2000</v>
      </c>
      <c r="O54" s="6">
        <v>11</v>
      </c>
      <c r="P54" s="6">
        <v>10</v>
      </c>
      <c r="Q54" s="6">
        <v>1</v>
      </c>
      <c r="S54" s="7">
        <v>64000</v>
      </c>
      <c r="T54" s="2"/>
      <c r="U54" s="11">
        <f>U53*W54</f>
        <v>10483.200000000001</v>
      </c>
      <c r="V54" s="6">
        <f>AVERAGE(O124:O138)</f>
        <v>9592.4</v>
      </c>
      <c r="W54" s="11">
        <v>4</v>
      </c>
      <c r="X54" s="11">
        <f>V54/V53</f>
        <v>3.9355050463608761</v>
      </c>
    </row>
    <row r="55" spans="1:24" x14ac:dyDescent="0.2">
      <c r="A55" s="7">
        <v>4</v>
      </c>
      <c r="C55" s="6">
        <v>6</v>
      </c>
      <c r="D55" s="6">
        <v>4</v>
      </c>
      <c r="E55" s="6">
        <v>11</v>
      </c>
      <c r="G55" s="7">
        <v>2000</v>
      </c>
      <c r="H55" s="2"/>
      <c r="I55" s="6">
        <v>1999000</v>
      </c>
      <c r="J55" s="6">
        <v>1001249</v>
      </c>
      <c r="K55" s="6">
        <v>22829</v>
      </c>
      <c r="M55" s="7">
        <v>2000</v>
      </c>
      <c r="O55" s="6">
        <v>11</v>
      </c>
      <c r="P55" s="6">
        <v>10</v>
      </c>
      <c r="Q55" s="6">
        <v>1</v>
      </c>
      <c r="S55" s="13"/>
      <c r="T55" s="14"/>
      <c r="U55" s="14"/>
      <c r="V55" s="14"/>
      <c r="W55" s="2"/>
      <c r="X55" s="2"/>
    </row>
    <row r="56" spans="1:24" x14ac:dyDescent="0.2">
      <c r="A56" s="7">
        <v>4</v>
      </c>
      <c r="C56" s="6">
        <v>6</v>
      </c>
      <c r="D56" s="6">
        <v>6</v>
      </c>
      <c r="E56" s="6">
        <v>7</v>
      </c>
      <c r="G56" s="7">
        <v>2000</v>
      </c>
      <c r="H56" s="2"/>
      <c r="I56" s="6">
        <v>1999000</v>
      </c>
      <c r="J56" s="6">
        <v>1031213</v>
      </c>
      <c r="K56" s="6">
        <v>26002</v>
      </c>
      <c r="M56" s="7">
        <v>2000</v>
      </c>
      <c r="O56" s="6">
        <v>12</v>
      </c>
      <c r="P56" s="6">
        <v>12</v>
      </c>
      <c r="Q56" s="6">
        <v>1</v>
      </c>
      <c r="S56" s="5" t="s">
        <v>8</v>
      </c>
      <c r="T56" s="9" t="s">
        <v>14</v>
      </c>
      <c r="U56" s="4" t="s">
        <v>4</v>
      </c>
      <c r="V56" s="4" t="s">
        <v>9</v>
      </c>
      <c r="W56" s="2"/>
      <c r="X56" s="10" t="s">
        <v>18</v>
      </c>
    </row>
    <row r="57" spans="1:24" x14ac:dyDescent="0.2">
      <c r="A57" s="7">
        <v>4</v>
      </c>
      <c r="C57" s="6">
        <v>6</v>
      </c>
      <c r="D57" s="6">
        <v>5</v>
      </c>
      <c r="E57" s="6">
        <v>8</v>
      </c>
      <c r="G57" s="7">
        <v>2000</v>
      </c>
      <c r="H57" s="2"/>
      <c r="I57" s="6">
        <v>1999000</v>
      </c>
      <c r="J57" s="6">
        <v>1005805</v>
      </c>
      <c r="K57" s="6">
        <v>22883</v>
      </c>
      <c r="M57" s="7">
        <v>2000</v>
      </c>
      <c r="O57" s="6">
        <v>12</v>
      </c>
      <c r="P57" s="6">
        <v>10</v>
      </c>
      <c r="Q57" s="6">
        <v>2</v>
      </c>
      <c r="S57" s="7">
        <v>250</v>
      </c>
      <c r="T57" s="2"/>
      <c r="U57" s="6">
        <f>AVERAGE(P4:P18)</f>
        <v>1.6666666666666667</v>
      </c>
      <c r="V57" s="11" t="s">
        <v>10</v>
      </c>
      <c r="W57" s="2"/>
      <c r="X57" s="11" t="s">
        <v>19</v>
      </c>
    </row>
    <row r="58" spans="1:24" x14ac:dyDescent="0.2">
      <c r="A58" s="7">
        <v>4</v>
      </c>
      <c r="C58" s="6">
        <v>6</v>
      </c>
      <c r="D58" s="6">
        <v>5</v>
      </c>
      <c r="E58" s="6">
        <v>9</v>
      </c>
      <c r="G58" s="7">
        <v>2000</v>
      </c>
      <c r="H58" s="2"/>
      <c r="I58" s="6">
        <v>1999000</v>
      </c>
      <c r="J58" s="6">
        <v>1013427</v>
      </c>
      <c r="K58" s="6">
        <v>24233</v>
      </c>
      <c r="M58" s="7">
        <v>2000</v>
      </c>
      <c r="O58" s="6">
        <v>12</v>
      </c>
      <c r="P58" s="6">
        <v>10</v>
      </c>
      <c r="Q58" s="6">
        <v>2</v>
      </c>
      <c r="S58" s="7">
        <v>500</v>
      </c>
      <c r="T58" s="2"/>
      <c r="U58" s="6">
        <f>AVERAGE(P19:P33)</f>
        <v>2.2666666666666666</v>
      </c>
      <c r="V58" s="11">
        <f>U58/U57</f>
        <v>1.3599999999999999</v>
      </c>
      <c r="W58" s="2"/>
      <c r="X58" s="11" t="s">
        <v>26</v>
      </c>
    </row>
    <row r="59" spans="1:24" x14ac:dyDescent="0.2">
      <c r="A59" s="7">
        <v>4</v>
      </c>
      <c r="C59" s="6">
        <v>6</v>
      </c>
      <c r="D59" s="6">
        <v>4</v>
      </c>
      <c r="E59" s="6">
        <v>7</v>
      </c>
      <c r="G59" s="7">
        <v>2000</v>
      </c>
      <c r="H59" s="2"/>
      <c r="I59" s="6">
        <v>1999000</v>
      </c>
      <c r="J59" s="6">
        <v>990182</v>
      </c>
      <c r="K59" s="6">
        <v>27474</v>
      </c>
      <c r="M59" s="7">
        <v>2000</v>
      </c>
      <c r="O59" s="6">
        <v>11</v>
      </c>
      <c r="P59" s="6">
        <v>11</v>
      </c>
      <c r="Q59" s="6">
        <v>2</v>
      </c>
      <c r="S59" s="7">
        <v>1000</v>
      </c>
      <c r="T59" s="2"/>
      <c r="U59" s="6">
        <f>AVERAGE(P34:P48)</f>
        <v>3.2666666666666666</v>
      </c>
      <c r="V59" s="11">
        <f>U59/U58</f>
        <v>1.4411764705882353</v>
      </c>
      <c r="W59" s="2"/>
      <c r="X59" s="12">
        <f>U62*(4^8)</f>
        <v>9209992.5333333332</v>
      </c>
    </row>
    <row r="60" spans="1:24" x14ac:dyDescent="0.2">
      <c r="A60" s="7">
        <v>4</v>
      </c>
      <c r="C60" s="6">
        <v>6</v>
      </c>
      <c r="D60" s="6">
        <v>5</v>
      </c>
      <c r="E60" s="6">
        <v>7</v>
      </c>
      <c r="G60" s="7">
        <v>2000</v>
      </c>
      <c r="H60" s="2"/>
      <c r="I60" s="6">
        <v>1999000</v>
      </c>
      <c r="J60" s="6">
        <v>997910</v>
      </c>
      <c r="K60" s="6">
        <v>24321</v>
      </c>
      <c r="M60" s="7">
        <v>2000</v>
      </c>
      <c r="O60" s="6">
        <v>12</v>
      </c>
      <c r="P60" s="6">
        <v>10</v>
      </c>
      <c r="Q60" s="6">
        <v>1</v>
      </c>
      <c r="S60" s="7">
        <v>2000</v>
      </c>
      <c r="T60" s="2"/>
      <c r="U60" s="6">
        <f>AVERAGE(P49:P63)</f>
        <v>12.533333333333333</v>
      </c>
      <c r="V60" s="11">
        <f>U60/U59</f>
        <v>3.8367346938775508</v>
      </c>
      <c r="W60" s="2"/>
      <c r="X60" s="2"/>
    </row>
    <row r="61" spans="1:24" x14ac:dyDescent="0.2">
      <c r="A61" s="7">
        <v>4</v>
      </c>
      <c r="C61" s="6">
        <v>6</v>
      </c>
      <c r="D61" s="6">
        <v>4</v>
      </c>
      <c r="E61" s="6">
        <v>8</v>
      </c>
      <c r="G61" s="7">
        <v>2000</v>
      </c>
      <c r="H61" s="2"/>
      <c r="I61" s="6">
        <v>1999000</v>
      </c>
      <c r="J61" s="6">
        <v>1009397</v>
      </c>
      <c r="K61" s="6">
        <v>25372</v>
      </c>
      <c r="M61" s="7">
        <v>2000</v>
      </c>
      <c r="O61" s="6">
        <v>12</v>
      </c>
      <c r="P61" s="6">
        <v>15</v>
      </c>
      <c r="Q61" s="6">
        <v>1</v>
      </c>
      <c r="S61" s="7">
        <v>4000</v>
      </c>
      <c r="T61" s="2"/>
      <c r="U61" s="6">
        <f>AVERAGE(P64:P78)</f>
        <v>45.733333333333334</v>
      </c>
      <c r="V61" s="11">
        <f>U61/U60</f>
        <v>3.6489361702127661</v>
      </c>
      <c r="W61" s="2"/>
      <c r="X61" s="2"/>
    </row>
    <row r="62" spans="1:24" x14ac:dyDescent="0.2">
      <c r="A62" s="7">
        <v>4</v>
      </c>
      <c r="C62" s="6">
        <v>6</v>
      </c>
      <c r="D62" s="6">
        <v>5</v>
      </c>
      <c r="E62" s="6">
        <v>9</v>
      </c>
      <c r="G62" s="7">
        <v>2000</v>
      </c>
      <c r="H62" s="2"/>
      <c r="I62" s="6">
        <v>1999000</v>
      </c>
      <c r="J62" s="6">
        <v>1002637</v>
      </c>
      <c r="K62" s="6">
        <v>27783</v>
      </c>
      <c r="M62" s="7">
        <v>2000</v>
      </c>
      <c r="O62" s="6">
        <v>11</v>
      </c>
      <c r="P62" s="6">
        <v>12</v>
      </c>
      <c r="Q62" s="6">
        <v>2</v>
      </c>
      <c r="S62" s="7">
        <v>8000</v>
      </c>
      <c r="T62" s="2"/>
      <c r="U62" s="6">
        <f>AVERAGE(P79:P93)</f>
        <v>140.53333333333333</v>
      </c>
      <c r="V62" s="11">
        <f>U62/U61</f>
        <v>3.0728862973760931</v>
      </c>
      <c r="W62" s="2"/>
      <c r="X62" s="2"/>
    </row>
    <row r="63" spans="1:24" x14ac:dyDescent="0.2">
      <c r="A63" s="7">
        <v>4</v>
      </c>
      <c r="C63" s="6">
        <v>6</v>
      </c>
      <c r="D63" s="6">
        <v>4</v>
      </c>
      <c r="E63" s="6">
        <v>8</v>
      </c>
      <c r="G63" s="7">
        <v>2000</v>
      </c>
      <c r="H63" s="2"/>
      <c r="I63" s="6">
        <v>1999000</v>
      </c>
      <c r="J63" s="6">
        <v>1017033</v>
      </c>
      <c r="K63" s="6">
        <v>22501</v>
      </c>
      <c r="M63" s="7">
        <v>2000</v>
      </c>
      <c r="O63" s="6">
        <v>12</v>
      </c>
      <c r="P63" s="6">
        <v>13</v>
      </c>
      <c r="Q63" s="6">
        <v>1</v>
      </c>
      <c r="S63" s="5" t="s">
        <v>11</v>
      </c>
      <c r="T63" s="2"/>
      <c r="U63" s="4" t="s">
        <v>12</v>
      </c>
      <c r="V63" s="4" t="s">
        <v>13</v>
      </c>
      <c r="W63" s="4" t="s">
        <v>16</v>
      </c>
      <c r="X63" s="4" t="s">
        <v>17</v>
      </c>
    </row>
    <row r="64" spans="1:24" x14ac:dyDescent="0.2">
      <c r="A64" s="7">
        <v>5</v>
      </c>
      <c r="C64" s="6">
        <v>10</v>
      </c>
      <c r="D64" s="6">
        <v>9</v>
      </c>
      <c r="E64" s="6">
        <v>12</v>
      </c>
      <c r="G64" s="7">
        <v>4000</v>
      </c>
      <c r="H64" s="2"/>
      <c r="I64" s="6">
        <v>7998000</v>
      </c>
      <c r="J64" s="6">
        <v>4089256</v>
      </c>
      <c r="K64" s="6">
        <v>54636</v>
      </c>
      <c r="M64" s="7">
        <v>4000</v>
      </c>
      <c r="O64" s="6">
        <v>46</v>
      </c>
      <c r="P64" s="6">
        <v>41</v>
      </c>
      <c r="Q64" s="6">
        <v>2</v>
      </c>
      <c r="S64" s="7">
        <v>16000</v>
      </c>
      <c r="T64" s="2"/>
      <c r="U64" s="11">
        <f>U62*W64</f>
        <v>562.13333333333333</v>
      </c>
      <c r="V64" s="6">
        <f>AVERAGE(P94:P108)</f>
        <v>643.86666666666667</v>
      </c>
      <c r="W64" s="11">
        <v>4</v>
      </c>
      <c r="X64" s="11">
        <f>V64/U62</f>
        <v>4.5815939278937385</v>
      </c>
    </row>
    <row r="65" spans="1:24" x14ac:dyDescent="0.2">
      <c r="A65" s="7">
        <v>5</v>
      </c>
      <c r="C65" s="6">
        <v>10</v>
      </c>
      <c r="D65" s="6">
        <v>5</v>
      </c>
      <c r="E65" s="6">
        <v>17</v>
      </c>
      <c r="G65" s="7">
        <v>4000</v>
      </c>
      <c r="H65" s="2"/>
      <c r="I65" s="6">
        <v>7998000</v>
      </c>
      <c r="J65" s="6">
        <v>4086709</v>
      </c>
      <c r="K65" s="6">
        <v>58673</v>
      </c>
      <c r="M65" s="7">
        <v>4000</v>
      </c>
      <c r="O65" s="6">
        <v>46</v>
      </c>
      <c r="P65" s="6">
        <v>40</v>
      </c>
      <c r="Q65" s="6">
        <v>1</v>
      </c>
      <c r="S65" s="7">
        <v>32000</v>
      </c>
      <c r="T65" s="2"/>
      <c r="U65" s="11">
        <f>U64*W65</f>
        <v>2248.5333333333333</v>
      </c>
      <c r="V65" s="6">
        <f>AVERAGE(P109:P123)</f>
        <v>2109.7333333333331</v>
      </c>
      <c r="W65" s="11">
        <v>4</v>
      </c>
      <c r="X65" s="11">
        <f>V65/V64</f>
        <v>3.2766618347483947</v>
      </c>
    </row>
    <row r="66" spans="1:24" x14ac:dyDescent="0.2">
      <c r="A66" s="7">
        <v>5</v>
      </c>
      <c r="C66" s="6">
        <v>10</v>
      </c>
      <c r="D66" s="6">
        <v>6</v>
      </c>
      <c r="E66" s="6">
        <v>13</v>
      </c>
      <c r="G66" s="7">
        <v>4000</v>
      </c>
      <c r="H66" s="2"/>
      <c r="I66" s="6">
        <v>7998000</v>
      </c>
      <c r="J66" s="6">
        <v>4036575</v>
      </c>
      <c r="K66" s="6">
        <v>48720</v>
      </c>
      <c r="M66" s="7">
        <v>4000</v>
      </c>
      <c r="O66" s="6">
        <v>46</v>
      </c>
      <c r="P66" s="6">
        <v>45</v>
      </c>
      <c r="Q66" s="6">
        <v>2</v>
      </c>
      <c r="S66" s="7">
        <v>64000</v>
      </c>
      <c r="T66" s="2"/>
      <c r="U66" s="11">
        <f>U65*W66</f>
        <v>8994.1333333333332</v>
      </c>
      <c r="V66" s="6">
        <f>AVERAGE(P124:P138)</f>
        <v>8654.0666666666675</v>
      </c>
      <c r="W66" s="11">
        <v>4</v>
      </c>
      <c r="X66" s="11">
        <f>V66/V65</f>
        <v>4.1019718131833418</v>
      </c>
    </row>
    <row r="67" spans="1:24" x14ac:dyDescent="0.2">
      <c r="A67" s="7">
        <v>5</v>
      </c>
      <c r="C67" s="6">
        <v>10</v>
      </c>
      <c r="D67" s="6">
        <v>6</v>
      </c>
      <c r="E67" s="6">
        <v>10</v>
      </c>
      <c r="G67" s="7">
        <v>4000</v>
      </c>
      <c r="H67" s="2"/>
      <c r="I67" s="6">
        <v>7998000</v>
      </c>
      <c r="J67" s="6">
        <v>4055656</v>
      </c>
      <c r="K67" s="6">
        <v>56785</v>
      </c>
      <c r="M67" s="7">
        <v>4000</v>
      </c>
      <c r="O67" s="6">
        <v>45</v>
      </c>
      <c r="P67" s="6">
        <v>42</v>
      </c>
      <c r="Q67" s="6">
        <v>1</v>
      </c>
      <c r="S67" s="2"/>
      <c r="T67" s="2"/>
      <c r="U67" s="2"/>
      <c r="V67" s="2"/>
      <c r="W67" s="2"/>
      <c r="X67" s="2"/>
    </row>
    <row r="68" spans="1:24" x14ac:dyDescent="0.2">
      <c r="A68" s="7">
        <v>5</v>
      </c>
      <c r="C68" s="6">
        <v>10</v>
      </c>
      <c r="D68" s="6">
        <v>7</v>
      </c>
      <c r="E68" s="6">
        <v>10</v>
      </c>
      <c r="G68" s="7">
        <v>4000</v>
      </c>
      <c r="H68" s="2"/>
      <c r="I68" s="6">
        <v>7998000</v>
      </c>
      <c r="J68" s="6">
        <v>4021731</v>
      </c>
      <c r="K68" s="6">
        <v>52400</v>
      </c>
      <c r="M68" s="7">
        <v>4000</v>
      </c>
      <c r="O68" s="6">
        <v>46</v>
      </c>
      <c r="P68" s="6">
        <v>40</v>
      </c>
      <c r="Q68" s="6">
        <v>1</v>
      </c>
      <c r="S68" s="5" t="s">
        <v>8</v>
      </c>
      <c r="T68" s="9" t="s">
        <v>30</v>
      </c>
      <c r="U68" s="4" t="s">
        <v>5</v>
      </c>
      <c r="V68" s="4" t="s">
        <v>9</v>
      </c>
      <c r="W68" s="2"/>
      <c r="X68" s="10" t="s">
        <v>18</v>
      </c>
    </row>
    <row r="69" spans="1:24" x14ac:dyDescent="0.2">
      <c r="A69" s="7">
        <v>5</v>
      </c>
      <c r="C69" s="6">
        <v>10</v>
      </c>
      <c r="D69" s="6">
        <v>7</v>
      </c>
      <c r="E69" s="6">
        <v>12</v>
      </c>
      <c r="G69" s="7">
        <v>4000</v>
      </c>
      <c r="H69" s="2"/>
      <c r="I69" s="6">
        <v>7998000</v>
      </c>
      <c r="J69" s="6">
        <v>4019465</v>
      </c>
      <c r="K69" s="6">
        <v>53369</v>
      </c>
      <c r="M69" s="7">
        <v>4000</v>
      </c>
      <c r="O69" s="6">
        <v>45</v>
      </c>
      <c r="P69" s="6">
        <v>59</v>
      </c>
      <c r="Q69" s="6">
        <v>1</v>
      </c>
      <c r="S69" s="7">
        <v>250</v>
      </c>
      <c r="T69" s="2"/>
      <c r="U69" s="6">
        <f>AVERAGE(Q4:Q18)</f>
        <v>0.26666666666666666</v>
      </c>
      <c r="V69" s="11" t="s">
        <v>10</v>
      </c>
      <c r="W69" s="2"/>
      <c r="X69" s="11" t="s">
        <v>19</v>
      </c>
    </row>
    <row r="70" spans="1:24" x14ac:dyDescent="0.2">
      <c r="A70" s="7">
        <v>5</v>
      </c>
      <c r="C70" s="6">
        <v>10</v>
      </c>
      <c r="D70" s="6">
        <v>8</v>
      </c>
      <c r="E70" s="6">
        <v>13</v>
      </c>
      <c r="G70" s="7">
        <v>4000</v>
      </c>
      <c r="H70" s="2"/>
      <c r="I70" s="6">
        <v>7998000</v>
      </c>
      <c r="J70" s="6">
        <v>4042518</v>
      </c>
      <c r="K70" s="6">
        <v>54344</v>
      </c>
      <c r="M70" s="7">
        <v>4000</v>
      </c>
      <c r="O70" s="6">
        <v>46</v>
      </c>
      <c r="P70" s="6">
        <v>48</v>
      </c>
      <c r="Q70" s="6">
        <v>1</v>
      </c>
      <c r="S70" s="7">
        <v>500</v>
      </c>
      <c r="T70" s="2"/>
      <c r="U70" s="6">
        <f>AVERAGE(Q34:Q48)</f>
        <v>1.1333333333333333</v>
      </c>
      <c r="V70" s="11">
        <f>U70/U69</f>
        <v>4.25</v>
      </c>
      <c r="W70" s="2"/>
      <c r="X70" s="11" t="s">
        <v>27</v>
      </c>
    </row>
    <row r="71" spans="1:24" x14ac:dyDescent="0.2">
      <c r="A71" s="7">
        <v>5</v>
      </c>
      <c r="C71" s="6">
        <v>10</v>
      </c>
      <c r="D71" s="6">
        <v>8</v>
      </c>
      <c r="E71" s="6">
        <v>12</v>
      </c>
      <c r="G71" s="7">
        <v>4000</v>
      </c>
      <c r="H71" s="2"/>
      <c r="I71" s="6">
        <v>7998000</v>
      </c>
      <c r="J71" s="6">
        <v>4048732</v>
      </c>
      <c r="K71" s="6">
        <v>50077</v>
      </c>
      <c r="M71" s="7">
        <v>4000</v>
      </c>
      <c r="O71" s="6">
        <v>45</v>
      </c>
      <c r="P71" s="6">
        <v>43</v>
      </c>
      <c r="Q71" s="6">
        <v>1</v>
      </c>
      <c r="S71" s="7">
        <v>1000</v>
      </c>
      <c r="T71" s="2"/>
      <c r="U71" s="6">
        <f>AVERAGE(Q49:Q63)</f>
        <v>1.4666666666666666</v>
      </c>
      <c r="V71" s="11">
        <f>U71/U70</f>
        <v>1.2941176470588234</v>
      </c>
      <c r="W71" s="2"/>
      <c r="X71" s="12">
        <f>U74*(4^8)</f>
        <v>170393.60000000001</v>
      </c>
    </row>
    <row r="72" spans="1:24" x14ac:dyDescent="0.2">
      <c r="A72" s="7">
        <v>5</v>
      </c>
      <c r="C72" s="6">
        <v>10</v>
      </c>
      <c r="D72" s="6">
        <v>6</v>
      </c>
      <c r="E72" s="6">
        <v>13</v>
      </c>
      <c r="G72" s="7">
        <v>4000</v>
      </c>
      <c r="H72" s="2"/>
      <c r="I72" s="6">
        <v>7998000</v>
      </c>
      <c r="J72" s="6">
        <v>4106354</v>
      </c>
      <c r="K72" s="6">
        <v>54932</v>
      </c>
      <c r="M72" s="7">
        <v>4000</v>
      </c>
      <c r="O72" s="6">
        <v>43</v>
      </c>
      <c r="P72" s="6">
        <v>53</v>
      </c>
      <c r="Q72" s="6">
        <v>1</v>
      </c>
      <c r="S72" s="7">
        <v>2000</v>
      </c>
      <c r="T72" s="2"/>
      <c r="U72" s="6">
        <f>AVERAGE(Q64:Q78)</f>
        <v>1.3333333333333333</v>
      </c>
      <c r="V72" s="11">
        <f>U72/U71</f>
        <v>0.90909090909090906</v>
      </c>
      <c r="W72" s="2"/>
      <c r="X72" s="2"/>
    </row>
    <row r="73" spans="1:24" x14ac:dyDescent="0.2">
      <c r="A73" s="7">
        <v>5</v>
      </c>
      <c r="C73" s="6">
        <v>10</v>
      </c>
      <c r="D73" s="6">
        <v>5</v>
      </c>
      <c r="E73" s="6">
        <v>13</v>
      </c>
      <c r="G73" s="7">
        <v>4000</v>
      </c>
      <c r="H73" s="2"/>
      <c r="I73" s="6">
        <v>7998000</v>
      </c>
      <c r="J73" s="6">
        <v>4054842</v>
      </c>
      <c r="K73" s="6">
        <v>53167</v>
      </c>
      <c r="M73" s="7">
        <v>4000</v>
      </c>
      <c r="O73" s="6">
        <v>42</v>
      </c>
      <c r="P73" s="6">
        <v>45</v>
      </c>
      <c r="Q73" s="6">
        <v>1</v>
      </c>
      <c r="S73" s="7">
        <v>4000</v>
      </c>
      <c r="T73" s="2"/>
      <c r="U73" s="6">
        <f>AVERAGE(Q64:Q78)</f>
        <v>1.3333333333333333</v>
      </c>
      <c r="V73" s="11">
        <f>U73/U72</f>
        <v>1</v>
      </c>
      <c r="W73" s="2"/>
      <c r="X73" s="2"/>
    </row>
    <row r="74" spans="1:24" x14ac:dyDescent="0.2">
      <c r="A74" s="7">
        <v>5</v>
      </c>
      <c r="C74" s="6">
        <v>10</v>
      </c>
      <c r="D74" s="6">
        <v>6</v>
      </c>
      <c r="E74" s="6">
        <v>11</v>
      </c>
      <c r="G74" s="7">
        <v>4000</v>
      </c>
      <c r="H74" s="2"/>
      <c r="I74" s="6">
        <v>7998000</v>
      </c>
      <c r="J74" s="6">
        <v>4055176</v>
      </c>
      <c r="K74" s="6">
        <v>50537</v>
      </c>
      <c r="M74" s="7">
        <v>4000</v>
      </c>
      <c r="O74" s="6">
        <v>42</v>
      </c>
      <c r="P74" s="6">
        <v>43</v>
      </c>
      <c r="Q74" s="6">
        <v>1</v>
      </c>
      <c r="S74" s="7">
        <v>8000</v>
      </c>
      <c r="T74" s="2"/>
      <c r="U74" s="6">
        <f>AVERAGE(Q79:Q93)</f>
        <v>2.6</v>
      </c>
      <c r="V74" s="11">
        <f>U74/U73</f>
        <v>1.9500000000000002</v>
      </c>
      <c r="W74" s="2"/>
      <c r="X74" s="2"/>
    </row>
    <row r="75" spans="1:24" x14ac:dyDescent="0.2">
      <c r="A75" s="7">
        <v>5</v>
      </c>
      <c r="C75" s="6">
        <v>10</v>
      </c>
      <c r="D75" s="6">
        <v>8</v>
      </c>
      <c r="E75" s="6">
        <v>14</v>
      </c>
      <c r="G75" s="7">
        <v>4000</v>
      </c>
      <c r="H75" s="2"/>
      <c r="I75" s="6">
        <v>7998000</v>
      </c>
      <c r="J75" s="6">
        <v>4023556</v>
      </c>
      <c r="K75" s="6">
        <v>52483</v>
      </c>
      <c r="M75" s="7">
        <v>4000</v>
      </c>
      <c r="O75" s="6">
        <v>42</v>
      </c>
      <c r="P75" s="6">
        <v>48</v>
      </c>
      <c r="Q75" s="6">
        <v>2</v>
      </c>
      <c r="S75" s="5" t="s">
        <v>11</v>
      </c>
      <c r="T75" s="2"/>
      <c r="U75" s="4" t="s">
        <v>12</v>
      </c>
      <c r="V75" s="4" t="s">
        <v>13</v>
      </c>
      <c r="W75" s="4" t="s">
        <v>16</v>
      </c>
      <c r="X75" s="4" t="s">
        <v>17</v>
      </c>
    </row>
    <row r="76" spans="1:24" x14ac:dyDescent="0.2">
      <c r="A76" s="7">
        <v>5</v>
      </c>
      <c r="C76" s="6">
        <v>10</v>
      </c>
      <c r="D76" s="6">
        <v>9</v>
      </c>
      <c r="E76" s="6">
        <v>12</v>
      </c>
      <c r="G76" s="7">
        <v>4000</v>
      </c>
      <c r="H76" s="2"/>
      <c r="I76" s="6">
        <v>7998000</v>
      </c>
      <c r="J76" s="6">
        <v>4026328</v>
      </c>
      <c r="K76" s="6">
        <v>51560</v>
      </c>
      <c r="M76" s="7">
        <v>4000</v>
      </c>
      <c r="O76" s="6">
        <v>44</v>
      </c>
      <c r="P76" s="6">
        <v>57</v>
      </c>
      <c r="Q76" s="6">
        <v>2</v>
      </c>
      <c r="S76" s="7">
        <v>16000</v>
      </c>
      <c r="T76" s="2"/>
      <c r="U76" s="11">
        <f>U74*W76</f>
        <v>5.2</v>
      </c>
      <c r="V76" s="11">
        <f>AVERAGE(Q94:Q108)</f>
        <v>4.8666666666666663</v>
      </c>
      <c r="W76" s="11">
        <v>2</v>
      </c>
      <c r="X76" s="11">
        <f>V76/U74</f>
        <v>1.8717948717948716</v>
      </c>
    </row>
    <row r="77" spans="1:24" x14ac:dyDescent="0.2">
      <c r="A77" s="7">
        <v>5</v>
      </c>
      <c r="C77" s="6">
        <v>10</v>
      </c>
      <c r="D77" s="6">
        <v>6</v>
      </c>
      <c r="E77" s="6">
        <v>12</v>
      </c>
      <c r="G77" s="7">
        <v>4000</v>
      </c>
      <c r="H77" s="2"/>
      <c r="I77" s="6">
        <v>7998000</v>
      </c>
      <c r="J77" s="6">
        <v>4000707</v>
      </c>
      <c r="K77" s="6">
        <v>49045</v>
      </c>
      <c r="M77" s="7">
        <v>4000</v>
      </c>
      <c r="O77" s="6">
        <v>46</v>
      </c>
      <c r="P77" s="6">
        <v>41</v>
      </c>
      <c r="Q77" s="6">
        <v>1</v>
      </c>
      <c r="S77" s="7">
        <v>32000</v>
      </c>
      <c r="T77" s="2"/>
      <c r="U77" s="11">
        <f>U76*W77</f>
        <v>10.4</v>
      </c>
      <c r="V77" s="11">
        <f>AVERAGE(Q109:Q123)</f>
        <v>10.466666666666667</v>
      </c>
      <c r="W77" s="11">
        <v>2</v>
      </c>
      <c r="X77" s="11">
        <f>V77/V76</f>
        <v>2.1506849315068495</v>
      </c>
    </row>
    <row r="78" spans="1:24" x14ac:dyDescent="0.2">
      <c r="A78" s="7">
        <v>5</v>
      </c>
      <c r="C78" s="6">
        <v>10</v>
      </c>
      <c r="D78" s="6">
        <v>8</v>
      </c>
      <c r="E78" s="6">
        <v>12</v>
      </c>
      <c r="G78" s="7">
        <v>4000</v>
      </c>
      <c r="H78" s="2"/>
      <c r="I78" s="6">
        <v>7998000</v>
      </c>
      <c r="J78" s="6">
        <v>4062777</v>
      </c>
      <c r="K78" s="6">
        <v>54932</v>
      </c>
      <c r="M78" s="7">
        <v>4000</v>
      </c>
      <c r="O78" s="6">
        <v>46</v>
      </c>
      <c r="P78" s="6">
        <v>41</v>
      </c>
      <c r="Q78" s="6">
        <v>2</v>
      </c>
      <c r="S78" s="7">
        <v>64000</v>
      </c>
      <c r="T78" s="2"/>
      <c r="U78" s="11">
        <f>U77*W78</f>
        <v>20.8</v>
      </c>
      <c r="V78" s="11">
        <f>AVERAGE(Q124:Q138)</f>
        <v>20.6</v>
      </c>
      <c r="W78" s="11">
        <v>2</v>
      </c>
      <c r="X78" s="11">
        <f>V78/V77</f>
        <v>1.9681528662420382</v>
      </c>
    </row>
    <row r="79" spans="1:24" x14ac:dyDescent="0.2">
      <c r="A79" s="7">
        <v>6</v>
      </c>
      <c r="C79" s="6">
        <v>15</v>
      </c>
      <c r="D79" s="6">
        <v>7</v>
      </c>
      <c r="E79" s="6">
        <v>14</v>
      </c>
      <c r="G79" s="7">
        <v>8000</v>
      </c>
      <c r="H79" s="2"/>
      <c r="I79" s="6">
        <v>31996000</v>
      </c>
      <c r="J79" s="6">
        <v>16084700</v>
      </c>
      <c r="K79" s="6">
        <v>117183</v>
      </c>
      <c r="M79" s="7">
        <v>8000</v>
      </c>
      <c r="O79" s="6">
        <v>178</v>
      </c>
      <c r="P79" s="6">
        <v>143</v>
      </c>
      <c r="Q79" s="6">
        <v>3</v>
      </c>
    </row>
    <row r="80" spans="1:24" x14ac:dyDescent="0.2">
      <c r="A80" s="7">
        <v>6</v>
      </c>
      <c r="C80" s="6">
        <v>15</v>
      </c>
      <c r="D80" s="6">
        <v>14</v>
      </c>
      <c r="E80" s="6">
        <v>15</v>
      </c>
      <c r="G80" s="7">
        <v>8000</v>
      </c>
      <c r="H80" s="2"/>
      <c r="I80" s="6">
        <v>31996000</v>
      </c>
      <c r="J80" s="6">
        <v>16168185</v>
      </c>
      <c r="K80" s="6">
        <v>109942</v>
      </c>
      <c r="M80" s="7">
        <v>8000</v>
      </c>
      <c r="O80" s="6">
        <v>175</v>
      </c>
      <c r="P80" s="6">
        <v>149</v>
      </c>
      <c r="Q80" s="6">
        <v>3</v>
      </c>
    </row>
    <row r="81" spans="1:20" x14ac:dyDescent="0.2">
      <c r="A81" s="7">
        <v>6</v>
      </c>
      <c r="C81" s="6">
        <v>15</v>
      </c>
      <c r="D81" s="6">
        <v>6</v>
      </c>
      <c r="E81" s="6">
        <v>15</v>
      </c>
      <c r="G81" s="7">
        <v>8000</v>
      </c>
      <c r="H81" s="2"/>
      <c r="I81" s="6">
        <v>31996000</v>
      </c>
      <c r="J81" s="6">
        <v>16078832</v>
      </c>
      <c r="K81" s="6">
        <v>108619</v>
      </c>
      <c r="M81" s="7">
        <v>8000</v>
      </c>
      <c r="O81" s="6">
        <v>169</v>
      </c>
      <c r="P81" s="6">
        <v>142</v>
      </c>
      <c r="Q81" s="6">
        <v>3</v>
      </c>
    </row>
    <row r="82" spans="1:20" x14ac:dyDescent="0.2">
      <c r="A82" s="7">
        <v>6</v>
      </c>
      <c r="C82" s="6">
        <v>15</v>
      </c>
      <c r="D82" s="6">
        <v>8</v>
      </c>
      <c r="E82" s="6">
        <v>13</v>
      </c>
      <c r="G82" s="7">
        <v>8000</v>
      </c>
      <c r="H82" s="2"/>
      <c r="I82" s="6">
        <v>31996000</v>
      </c>
      <c r="J82" s="6">
        <v>16088768</v>
      </c>
      <c r="K82" s="6">
        <v>110784</v>
      </c>
      <c r="M82" s="7">
        <v>8000</v>
      </c>
      <c r="O82" s="6">
        <v>163</v>
      </c>
      <c r="P82" s="6">
        <v>146</v>
      </c>
      <c r="Q82" s="6">
        <v>3</v>
      </c>
      <c r="S82" s="5" t="s">
        <v>24</v>
      </c>
      <c r="T82" s="4" t="s">
        <v>9</v>
      </c>
    </row>
    <row r="83" spans="1:20" x14ac:dyDescent="0.2">
      <c r="A83" s="7">
        <v>6</v>
      </c>
      <c r="C83" s="6">
        <v>15</v>
      </c>
      <c r="D83" s="6">
        <v>14</v>
      </c>
      <c r="E83" s="6">
        <v>17</v>
      </c>
      <c r="G83" s="7">
        <v>8000</v>
      </c>
      <c r="H83" s="2"/>
      <c r="I83" s="6">
        <v>31996000</v>
      </c>
      <c r="J83" s="6">
        <v>16171210</v>
      </c>
      <c r="K83" s="6">
        <v>111126</v>
      </c>
      <c r="M83" s="7">
        <v>8000</v>
      </c>
      <c r="O83" s="6">
        <v>164</v>
      </c>
      <c r="P83" s="6">
        <v>142</v>
      </c>
      <c r="Q83" s="6">
        <v>2</v>
      </c>
      <c r="S83" s="9" t="s">
        <v>23</v>
      </c>
      <c r="T83" s="11">
        <v>32</v>
      </c>
    </row>
    <row r="84" spans="1:20" x14ac:dyDescent="0.2">
      <c r="A84" s="7">
        <v>6</v>
      </c>
      <c r="C84" s="6">
        <v>15</v>
      </c>
      <c r="D84" s="6">
        <v>11</v>
      </c>
      <c r="E84" s="6">
        <v>15</v>
      </c>
      <c r="G84" s="7">
        <v>8000</v>
      </c>
      <c r="H84" s="2"/>
      <c r="I84" s="6">
        <v>31996000</v>
      </c>
      <c r="J84" s="6">
        <v>16029655</v>
      </c>
      <c r="K84" s="6">
        <v>118921</v>
      </c>
      <c r="M84" s="7">
        <v>8000</v>
      </c>
      <c r="O84" s="6">
        <v>166</v>
      </c>
      <c r="P84" s="6">
        <v>141</v>
      </c>
      <c r="Q84" s="6">
        <v>2</v>
      </c>
    </row>
    <row r="85" spans="1:20" x14ac:dyDescent="0.2">
      <c r="A85" s="7">
        <v>6</v>
      </c>
      <c r="C85" s="6">
        <v>15</v>
      </c>
      <c r="D85" s="6">
        <v>10</v>
      </c>
      <c r="E85" s="6">
        <v>17</v>
      </c>
      <c r="G85" s="7">
        <v>8000</v>
      </c>
      <c r="H85" s="2"/>
      <c r="I85" s="6">
        <v>31996000</v>
      </c>
      <c r="J85" s="6">
        <v>16358875</v>
      </c>
      <c r="K85" s="6">
        <v>115483</v>
      </c>
      <c r="M85" s="7">
        <v>8000</v>
      </c>
      <c r="O85" s="6">
        <v>168</v>
      </c>
      <c r="P85" s="6">
        <v>128</v>
      </c>
      <c r="Q85" s="6">
        <v>3</v>
      </c>
    </row>
    <row r="86" spans="1:20" x14ac:dyDescent="0.2">
      <c r="A86" s="7">
        <v>6</v>
      </c>
      <c r="C86" s="6">
        <v>15</v>
      </c>
      <c r="D86" s="6">
        <v>12</v>
      </c>
      <c r="E86" s="6">
        <v>14</v>
      </c>
      <c r="G86" s="7">
        <v>8000</v>
      </c>
      <c r="H86" s="2"/>
      <c r="I86" s="6">
        <v>31996000</v>
      </c>
      <c r="J86" s="6">
        <v>16154527</v>
      </c>
      <c r="K86" s="6">
        <v>113980</v>
      </c>
      <c r="M86" s="7">
        <v>8000</v>
      </c>
      <c r="O86" s="6">
        <v>171</v>
      </c>
      <c r="P86" s="6">
        <v>129</v>
      </c>
      <c r="Q86" s="6">
        <v>2</v>
      </c>
    </row>
    <row r="87" spans="1:20" x14ac:dyDescent="0.2">
      <c r="A87" s="7">
        <v>6</v>
      </c>
      <c r="C87" s="6">
        <v>15</v>
      </c>
      <c r="D87" s="6">
        <v>10</v>
      </c>
      <c r="E87" s="6">
        <v>15</v>
      </c>
      <c r="G87" s="7">
        <v>8000</v>
      </c>
      <c r="H87" s="2"/>
      <c r="I87" s="6">
        <v>31996000</v>
      </c>
      <c r="J87" s="6">
        <v>16231622</v>
      </c>
      <c r="K87" s="6">
        <v>110105</v>
      </c>
      <c r="M87" s="7">
        <v>8000</v>
      </c>
      <c r="O87" s="6">
        <v>160</v>
      </c>
      <c r="P87" s="6">
        <v>129</v>
      </c>
      <c r="Q87" s="6">
        <v>2</v>
      </c>
    </row>
    <row r="88" spans="1:20" x14ac:dyDescent="0.2">
      <c r="A88" s="7">
        <v>6</v>
      </c>
      <c r="C88" s="6">
        <v>15</v>
      </c>
      <c r="D88" s="6">
        <v>10</v>
      </c>
      <c r="E88" s="6">
        <v>18</v>
      </c>
      <c r="G88" s="7">
        <v>8000</v>
      </c>
      <c r="H88" s="2"/>
      <c r="I88" s="6">
        <v>31996000</v>
      </c>
      <c r="J88" s="6">
        <v>15988346</v>
      </c>
      <c r="K88" s="6">
        <v>117085</v>
      </c>
      <c r="M88" s="7">
        <v>8000</v>
      </c>
      <c r="O88" s="6">
        <v>160</v>
      </c>
      <c r="P88" s="6">
        <v>140</v>
      </c>
      <c r="Q88" s="6">
        <v>3</v>
      </c>
    </row>
    <row r="89" spans="1:20" x14ac:dyDescent="0.2">
      <c r="A89" s="7">
        <v>6</v>
      </c>
      <c r="C89" s="6">
        <v>15</v>
      </c>
      <c r="D89" s="6">
        <v>10</v>
      </c>
      <c r="E89" s="6">
        <v>16</v>
      </c>
      <c r="G89" s="7">
        <v>8000</v>
      </c>
      <c r="H89" s="2"/>
      <c r="I89" s="6">
        <v>31996000</v>
      </c>
      <c r="J89" s="6">
        <v>16204093</v>
      </c>
      <c r="K89" s="6">
        <v>112719</v>
      </c>
      <c r="M89" s="7">
        <v>8000</v>
      </c>
      <c r="O89" s="6">
        <v>164</v>
      </c>
      <c r="P89" s="6">
        <v>142</v>
      </c>
      <c r="Q89" s="6">
        <v>2</v>
      </c>
    </row>
    <row r="90" spans="1:20" x14ac:dyDescent="0.2">
      <c r="A90" s="7">
        <v>6</v>
      </c>
      <c r="C90" s="6">
        <v>15</v>
      </c>
      <c r="D90" s="6">
        <v>12</v>
      </c>
      <c r="E90" s="6">
        <v>16</v>
      </c>
      <c r="G90" s="7">
        <v>8000</v>
      </c>
      <c r="H90" s="2"/>
      <c r="I90" s="6">
        <v>31996000</v>
      </c>
      <c r="J90" s="6">
        <v>16144792</v>
      </c>
      <c r="K90" s="6">
        <v>111962</v>
      </c>
      <c r="M90" s="7">
        <v>8000</v>
      </c>
      <c r="O90" s="6">
        <v>164</v>
      </c>
      <c r="P90" s="6">
        <v>143</v>
      </c>
      <c r="Q90" s="6">
        <v>3</v>
      </c>
    </row>
    <row r="91" spans="1:20" x14ac:dyDescent="0.2">
      <c r="A91" s="7">
        <v>6</v>
      </c>
      <c r="C91" s="6">
        <v>15</v>
      </c>
      <c r="D91" s="6">
        <v>13</v>
      </c>
      <c r="E91" s="6">
        <v>15</v>
      </c>
      <c r="G91" s="7">
        <v>8000</v>
      </c>
      <c r="H91" s="2"/>
      <c r="I91" s="6">
        <v>31996000</v>
      </c>
      <c r="J91" s="6">
        <v>16463909</v>
      </c>
      <c r="K91" s="6">
        <v>106452</v>
      </c>
      <c r="M91" s="7">
        <v>8000</v>
      </c>
      <c r="O91" s="6">
        <v>164</v>
      </c>
      <c r="P91" s="6">
        <v>145</v>
      </c>
      <c r="Q91" s="6">
        <v>3</v>
      </c>
    </row>
    <row r="92" spans="1:20" x14ac:dyDescent="0.2">
      <c r="A92" s="7">
        <v>6</v>
      </c>
      <c r="C92" s="6">
        <v>15</v>
      </c>
      <c r="D92" s="6">
        <v>11</v>
      </c>
      <c r="E92" s="6">
        <v>20</v>
      </c>
      <c r="G92" s="7">
        <v>8000</v>
      </c>
      <c r="H92" s="2"/>
      <c r="I92" s="6">
        <v>31996000</v>
      </c>
      <c r="J92" s="6">
        <v>16349695</v>
      </c>
      <c r="K92" s="6">
        <v>116634</v>
      </c>
      <c r="M92" s="7">
        <v>8000</v>
      </c>
      <c r="O92" s="6">
        <v>155</v>
      </c>
      <c r="P92" s="6">
        <v>144</v>
      </c>
      <c r="Q92" s="6">
        <v>2</v>
      </c>
    </row>
    <row r="93" spans="1:20" x14ac:dyDescent="0.2">
      <c r="A93" s="7">
        <v>6</v>
      </c>
      <c r="C93" s="6">
        <v>15</v>
      </c>
      <c r="D93" s="6">
        <v>9</v>
      </c>
      <c r="E93" s="6">
        <v>14</v>
      </c>
      <c r="G93" s="7">
        <v>8000</v>
      </c>
      <c r="H93" s="2"/>
      <c r="I93" s="6">
        <v>31996000</v>
      </c>
      <c r="J93" s="6">
        <v>16359563</v>
      </c>
      <c r="K93" s="6">
        <v>117863</v>
      </c>
      <c r="M93" s="7">
        <v>8000</v>
      </c>
      <c r="O93" s="6">
        <v>136</v>
      </c>
      <c r="P93" s="6">
        <v>145</v>
      </c>
      <c r="Q93" s="6">
        <v>3</v>
      </c>
    </row>
    <row r="94" spans="1:20" x14ac:dyDescent="0.2">
      <c r="A94" s="7">
        <v>7</v>
      </c>
      <c r="C94" s="6">
        <v>21</v>
      </c>
      <c r="D94" s="6">
        <v>15</v>
      </c>
      <c r="E94" s="6">
        <v>20</v>
      </c>
      <c r="M94" s="7">
        <v>16000</v>
      </c>
      <c r="O94" s="6">
        <v>525</v>
      </c>
      <c r="P94" s="6">
        <v>630</v>
      </c>
      <c r="Q94" s="6">
        <v>5</v>
      </c>
    </row>
    <row r="95" spans="1:20" x14ac:dyDescent="0.2">
      <c r="A95" s="7">
        <v>7</v>
      </c>
      <c r="C95" s="6">
        <v>21</v>
      </c>
      <c r="D95" s="6">
        <v>19</v>
      </c>
      <c r="E95" s="6">
        <v>20</v>
      </c>
      <c r="M95" s="7">
        <v>16000</v>
      </c>
      <c r="O95" s="6">
        <v>616</v>
      </c>
      <c r="P95" s="6">
        <v>700</v>
      </c>
      <c r="Q95" s="6">
        <v>4</v>
      </c>
    </row>
    <row r="96" spans="1:20" x14ac:dyDescent="0.2">
      <c r="A96" s="7">
        <v>7</v>
      </c>
      <c r="C96" s="6">
        <v>21</v>
      </c>
      <c r="D96" s="6">
        <v>16</v>
      </c>
      <c r="E96" s="6">
        <v>22</v>
      </c>
      <c r="M96" s="7">
        <v>16000</v>
      </c>
      <c r="O96" s="6">
        <v>639</v>
      </c>
      <c r="P96" s="6">
        <v>733</v>
      </c>
      <c r="Q96" s="6">
        <v>4</v>
      </c>
    </row>
    <row r="97" spans="1:17" x14ac:dyDescent="0.2">
      <c r="A97" s="7">
        <v>7</v>
      </c>
      <c r="C97" s="6">
        <v>21</v>
      </c>
      <c r="D97" s="6">
        <v>16</v>
      </c>
      <c r="E97" s="6">
        <v>21</v>
      </c>
      <c r="M97" s="7">
        <v>16000</v>
      </c>
      <c r="O97" s="6">
        <v>650</v>
      </c>
      <c r="P97" s="6">
        <v>713</v>
      </c>
      <c r="Q97" s="6">
        <v>5</v>
      </c>
    </row>
    <row r="98" spans="1:17" x14ac:dyDescent="0.2">
      <c r="A98" s="7">
        <v>7</v>
      </c>
      <c r="C98" s="6">
        <v>21</v>
      </c>
      <c r="D98" s="6">
        <v>12</v>
      </c>
      <c r="E98" s="6">
        <v>26</v>
      </c>
      <c r="M98" s="7">
        <v>16000</v>
      </c>
      <c r="O98" s="6">
        <v>743</v>
      </c>
      <c r="P98" s="6">
        <v>736</v>
      </c>
      <c r="Q98" s="6">
        <v>5</v>
      </c>
    </row>
    <row r="99" spans="1:17" x14ac:dyDescent="0.2">
      <c r="A99" s="7">
        <v>7</v>
      </c>
      <c r="C99" s="6">
        <v>21</v>
      </c>
      <c r="D99" s="6">
        <v>17</v>
      </c>
      <c r="E99" s="6">
        <v>18</v>
      </c>
      <c r="M99" s="7">
        <v>16000</v>
      </c>
      <c r="O99" s="6">
        <v>636</v>
      </c>
      <c r="P99" s="6">
        <v>588</v>
      </c>
      <c r="Q99" s="6">
        <v>4</v>
      </c>
    </row>
    <row r="100" spans="1:17" x14ac:dyDescent="0.2">
      <c r="A100" s="7">
        <v>7</v>
      </c>
      <c r="C100" s="6">
        <v>21</v>
      </c>
      <c r="D100" s="6">
        <v>17</v>
      </c>
      <c r="E100" s="6">
        <v>25</v>
      </c>
      <c r="M100" s="7">
        <v>16000</v>
      </c>
      <c r="O100" s="6">
        <v>542</v>
      </c>
      <c r="P100" s="6">
        <v>598</v>
      </c>
      <c r="Q100" s="6">
        <v>5</v>
      </c>
    </row>
    <row r="101" spans="1:17" x14ac:dyDescent="0.2">
      <c r="A101" s="7">
        <v>7</v>
      </c>
      <c r="C101" s="6">
        <v>21</v>
      </c>
      <c r="D101" s="6">
        <v>16</v>
      </c>
      <c r="E101" s="6">
        <v>17</v>
      </c>
      <c r="M101" s="7">
        <v>16000</v>
      </c>
      <c r="O101" s="6">
        <v>627</v>
      </c>
      <c r="P101" s="6">
        <v>572</v>
      </c>
      <c r="Q101" s="6">
        <v>5</v>
      </c>
    </row>
    <row r="102" spans="1:17" x14ac:dyDescent="0.2">
      <c r="A102" s="7">
        <v>7</v>
      </c>
      <c r="C102" s="6">
        <v>21</v>
      </c>
      <c r="D102" s="6">
        <v>17</v>
      </c>
      <c r="E102" s="6">
        <v>18</v>
      </c>
      <c r="M102" s="7">
        <v>16000</v>
      </c>
      <c r="O102" s="6">
        <v>668</v>
      </c>
      <c r="P102" s="6">
        <v>650</v>
      </c>
      <c r="Q102" s="6">
        <v>5</v>
      </c>
    </row>
    <row r="103" spans="1:17" x14ac:dyDescent="0.2">
      <c r="A103" s="7">
        <v>7</v>
      </c>
      <c r="C103" s="6">
        <v>21</v>
      </c>
      <c r="D103" s="6">
        <v>18</v>
      </c>
      <c r="E103" s="6">
        <v>22</v>
      </c>
      <c r="M103" s="7">
        <v>16000</v>
      </c>
      <c r="O103" s="6">
        <v>648</v>
      </c>
      <c r="P103" s="6">
        <v>643</v>
      </c>
      <c r="Q103" s="6">
        <v>5</v>
      </c>
    </row>
    <row r="104" spans="1:17" x14ac:dyDescent="0.2">
      <c r="A104" s="7">
        <v>7</v>
      </c>
      <c r="C104" s="6">
        <v>21</v>
      </c>
      <c r="D104" s="6">
        <v>11</v>
      </c>
      <c r="E104" s="6">
        <v>21</v>
      </c>
      <c r="M104" s="7">
        <v>16000</v>
      </c>
      <c r="O104" s="6">
        <v>595</v>
      </c>
      <c r="P104" s="6">
        <v>656</v>
      </c>
      <c r="Q104" s="6">
        <v>5</v>
      </c>
    </row>
    <row r="105" spans="1:17" x14ac:dyDescent="0.2">
      <c r="A105" s="7">
        <v>7</v>
      </c>
      <c r="C105" s="6">
        <v>21</v>
      </c>
      <c r="D105" s="6">
        <v>15</v>
      </c>
      <c r="E105" s="6">
        <v>18</v>
      </c>
      <c r="M105" s="7">
        <v>16000</v>
      </c>
      <c r="O105" s="6">
        <v>579</v>
      </c>
      <c r="P105" s="6">
        <v>646</v>
      </c>
      <c r="Q105" s="6">
        <v>5</v>
      </c>
    </row>
    <row r="106" spans="1:17" x14ac:dyDescent="0.2">
      <c r="A106" s="7">
        <v>7</v>
      </c>
      <c r="C106" s="6">
        <v>21</v>
      </c>
      <c r="D106" s="6">
        <v>16</v>
      </c>
      <c r="E106" s="6">
        <v>19</v>
      </c>
      <c r="M106" s="7">
        <v>16000</v>
      </c>
      <c r="O106" s="6">
        <v>647</v>
      </c>
      <c r="P106" s="6">
        <v>611</v>
      </c>
      <c r="Q106" s="6">
        <v>5</v>
      </c>
    </row>
    <row r="107" spans="1:17" x14ac:dyDescent="0.2">
      <c r="A107" s="7">
        <v>7</v>
      </c>
      <c r="C107" s="6">
        <v>21</v>
      </c>
      <c r="D107" s="6">
        <v>11</v>
      </c>
      <c r="E107" s="6">
        <v>19</v>
      </c>
      <c r="M107" s="7">
        <v>16000</v>
      </c>
      <c r="O107" s="6">
        <v>621</v>
      </c>
      <c r="P107" s="6">
        <v>571</v>
      </c>
      <c r="Q107" s="6">
        <v>6</v>
      </c>
    </row>
    <row r="108" spans="1:17" x14ac:dyDescent="0.2">
      <c r="A108" s="7">
        <v>7</v>
      </c>
      <c r="C108" s="6">
        <v>21</v>
      </c>
      <c r="D108" s="6">
        <v>16</v>
      </c>
      <c r="E108" s="6">
        <v>18</v>
      </c>
      <c r="M108" s="7">
        <v>16000</v>
      </c>
      <c r="O108" s="6">
        <v>533</v>
      </c>
      <c r="P108" s="6">
        <v>611</v>
      </c>
      <c r="Q108" s="6">
        <v>5</v>
      </c>
    </row>
    <row r="109" spans="1:17" x14ac:dyDescent="0.2">
      <c r="A109" s="7">
        <v>8</v>
      </c>
      <c r="C109" s="6">
        <v>28</v>
      </c>
      <c r="D109" s="6">
        <v>21</v>
      </c>
      <c r="E109" s="6">
        <v>24</v>
      </c>
      <c r="M109" s="7">
        <v>32000</v>
      </c>
      <c r="O109" s="6">
        <v>2250</v>
      </c>
      <c r="P109" s="6">
        <v>2471</v>
      </c>
      <c r="Q109" s="6">
        <v>12</v>
      </c>
    </row>
    <row r="110" spans="1:17" x14ac:dyDescent="0.2">
      <c r="A110" s="7">
        <v>8</v>
      </c>
      <c r="C110" s="6">
        <v>28</v>
      </c>
      <c r="D110" s="6">
        <v>16</v>
      </c>
      <c r="E110" s="6">
        <v>26</v>
      </c>
      <c r="M110" s="7">
        <v>32000</v>
      </c>
      <c r="O110" s="6">
        <v>2312</v>
      </c>
      <c r="P110" s="6">
        <v>2499</v>
      </c>
      <c r="Q110" s="6">
        <v>12</v>
      </c>
    </row>
    <row r="111" spans="1:17" x14ac:dyDescent="0.2">
      <c r="A111" s="7">
        <v>8</v>
      </c>
      <c r="C111" s="6">
        <v>28</v>
      </c>
      <c r="D111" s="6">
        <v>18</v>
      </c>
      <c r="E111" s="6">
        <v>26</v>
      </c>
      <c r="M111" s="7">
        <v>32000</v>
      </c>
      <c r="O111" s="6">
        <v>2130</v>
      </c>
      <c r="P111" s="6">
        <v>2147</v>
      </c>
      <c r="Q111" s="6">
        <v>10</v>
      </c>
    </row>
    <row r="112" spans="1:17" x14ac:dyDescent="0.2">
      <c r="A112" s="7">
        <v>8</v>
      </c>
      <c r="C112" s="6">
        <v>28</v>
      </c>
      <c r="D112" s="6">
        <v>18</v>
      </c>
      <c r="E112" s="6">
        <v>30</v>
      </c>
      <c r="M112" s="7">
        <v>32000</v>
      </c>
      <c r="O112" s="6">
        <v>2289</v>
      </c>
      <c r="P112" s="6">
        <v>1814</v>
      </c>
      <c r="Q112" s="6">
        <v>9</v>
      </c>
    </row>
    <row r="113" spans="1:17" x14ac:dyDescent="0.2">
      <c r="A113" s="7">
        <v>8</v>
      </c>
      <c r="C113" s="6">
        <v>28</v>
      </c>
      <c r="D113" s="6">
        <v>17</v>
      </c>
      <c r="E113" s="6">
        <v>25</v>
      </c>
      <c r="M113" s="7">
        <v>32000</v>
      </c>
      <c r="O113" s="6">
        <v>2462</v>
      </c>
      <c r="P113" s="6">
        <v>1906</v>
      </c>
      <c r="Q113" s="6">
        <v>9</v>
      </c>
    </row>
    <row r="114" spans="1:17" x14ac:dyDescent="0.2">
      <c r="A114" s="7">
        <v>8</v>
      </c>
      <c r="C114" s="6">
        <v>28</v>
      </c>
      <c r="D114" s="6">
        <v>21</v>
      </c>
      <c r="E114" s="6">
        <v>25</v>
      </c>
      <c r="M114" s="7">
        <v>32000</v>
      </c>
      <c r="O114" s="6">
        <v>2472</v>
      </c>
      <c r="P114" s="6">
        <v>2104</v>
      </c>
      <c r="Q114" s="6">
        <v>10</v>
      </c>
    </row>
    <row r="115" spans="1:17" x14ac:dyDescent="0.2">
      <c r="A115" s="7">
        <v>8</v>
      </c>
      <c r="C115" s="6">
        <v>28</v>
      </c>
      <c r="D115" s="6">
        <v>23</v>
      </c>
      <c r="E115" s="6">
        <v>23</v>
      </c>
      <c r="M115" s="7">
        <v>32000</v>
      </c>
      <c r="O115" s="6">
        <v>2422</v>
      </c>
      <c r="P115" s="6">
        <v>1924</v>
      </c>
      <c r="Q115" s="6">
        <v>10</v>
      </c>
    </row>
    <row r="116" spans="1:17" x14ac:dyDescent="0.2">
      <c r="A116" s="7">
        <v>8</v>
      </c>
      <c r="C116" s="6">
        <v>28</v>
      </c>
      <c r="D116" s="6">
        <v>23</v>
      </c>
      <c r="E116" s="6">
        <v>25</v>
      </c>
      <c r="M116" s="7">
        <v>32000</v>
      </c>
      <c r="O116" s="6">
        <v>2488</v>
      </c>
      <c r="P116" s="6">
        <v>2048</v>
      </c>
      <c r="Q116" s="6">
        <v>10</v>
      </c>
    </row>
    <row r="117" spans="1:17" x14ac:dyDescent="0.2">
      <c r="A117" s="7">
        <v>8</v>
      </c>
      <c r="C117" s="6">
        <v>28</v>
      </c>
      <c r="D117" s="6">
        <v>19</v>
      </c>
      <c r="E117" s="6">
        <v>25</v>
      </c>
      <c r="M117" s="7">
        <v>32000</v>
      </c>
      <c r="O117" s="6">
        <v>2603</v>
      </c>
      <c r="P117" s="6">
        <v>1748</v>
      </c>
      <c r="Q117" s="6">
        <v>9</v>
      </c>
    </row>
    <row r="118" spans="1:17" x14ac:dyDescent="0.2">
      <c r="A118" s="7">
        <v>8</v>
      </c>
      <c r="C118" s="6">
        <v>28</v>
      </c>
      <c r="D118" s="6">
        <v>19</v>
      </c>
      <c r="E118" s="6">
        <v>22</v>
      </c>
      <c r="M118" s="7">
        <v>32000</v>
      </c>
      <c r="O118" s="6">
        <v>2429</v>
      </c>
      <c r="P118" s="6">
        <v>2007</v>
      </c>
      <c r="Q118" s="6">
        <v>10</v>
      </c>
    </row>
    <row r="119" spans="1:17" x14ac:dyDescent="0.2">
      <c r="A119" s="7">
        <v>8</v>
      </c>
      <c r="C119" s="6">
        <v>28</v>
      </c>
      <c r="D119" s="6">
        <v>12</v>
      </c>
      <c r="E119" s="6">
        <v>27</v>
      </c>
      <c r="M119" s="7">
        <v>32000</v>
      </c>
      <c r="O119" s="6">
        <v>2349</v>
      </c>
      <c r="P119" s="6">
        <v>1851</v>
      </c>
      <c r="Q119" s="6">
        <v>9</v>
      </c>
    </row>
    <row r="120" spans="1:17" x14ac:dyDescent="0.2">
      <c r="A120" s="7">
        <v>8</v>
      </c>
      <c r="C120" s="6">
        <v>28</v>
      </c>
      <c r="D120" s="6">
        <v>19</v>
      </c>
      <c r="E120" s="6">
        <v>20</v>
      </c>
      <c r="M120" s="7">
        <v>32000</v>
      </c>
      <c r="O120" s="6">
        <v>2148</v>
      </c>
      <c r="P120" s="6">
        <v>2242</v>
      </c>
      <c r="Q120" s="6">
        <v>14</v>
      </c>
    </row>
    <row r="121" spans="1:17" x14ac:dyDescent="0.2">
      <c r="A121" s="7">
        <v>8</v>
      </c>
      <c r="C121" s="6">
        <v>28</v>
      </c>
      <c r="D121" s="6">
        <v>12</v>
      </c>
      <c r="E121" s="6">
        <v>25</v>
      </c>
      <c r="M121" s="7">
        <v>32000</v>
      </c>
      <c r="O121" s="6">
        <v>2518</v>
      </c>
      <c r="P121" s="6">
        <v>2275</v>
      </c>
      <c r="Q121" s="6">
        <v>10</v>
      </c>
    </row>
    <row r="122" spans="1:17" x14ac:dyDescent="0.2">
      <c r="A122" s="7">
        <v>8</v>
      </c>
      <c r="C122" s="6">
        <v>28</v>
      </c>
      <c r="D122" s="6">
        <v>17</v>
      </c>
      <c r="E122" s="6">
        <v>22</v>
      </c>
      <c r="M122" s="7">
        <v>32000</v>
      </c>
      <c r="O122" s="6">
        <v>2900</v>
      </c>
      <c r="P122" s="6">
        <v>2289</v>
      </c>
      <c r="Q122" s="6">
        <v>10</v>
      </c>
    </row>
    <row r="123" spans="1:17" x14ac:dyDescent="0.2">
      <c r="A123" s="7">
        <v>8</v>
      </c>
      <c r="C123" s="6">
        <v>28</v>
      </c>
      <c r="D123" s="6">
        <v>16</v>
      </c>
      <c r="E123" s="6">
        <v>24</v>
      </c>
      <c r="M123" s="7">
        <v>32000</v>
      </c>
      <c r="O123" s="6">
        <v>2789</v>
      </c>
      <c r="P123" s="6">
        <v>2321</v>
      </c>
      <c r="Q123" s="6">
        <v>13</v>
      </c>
    </row>
    <row r="124" spans="1:17" x14ac:dyDescent="0.2">
      <c r="A124" s="7">
        <v>9</v>
      </c>
      <c r="C124" s="6">
        <v>36</v>
      </c>
      <c r="D124" s="6">
        <v>21</v>
      </c>
      <c r="E124" s="6">
        <v>31</v>
      </c>
      <c r="M124" s="7">
        <v>64000</v>
      </c>
      <c r="O124" s="6">
        <v>10245</v>
      </c>
      <c r="P124" s="6">
        <v>8468</v>
      </c>
      <c r="Q124" s="6">
        <v>20</v>
      </c>
    </row>
    <row r="125" spans="1:17" x14ac:dyDescent="0.2">
      <c r="A125" s="7">
        <v>9</v>
      </c>
      <c r="C125" s="6">
        <v>36</v>
      </c>
      <c r="D125" s="6">
        <v>21</v>
      </c>
      <c r="E125" s="6">
        <v>30</v>
      </c>
      <c r="M125" s="7">
        <v>64000</v>
      </c>
      <c r="O125" s="6">
        <v>10351</v>
      </c>
      <c r="P125" s="6">
        <v>8936</v>
      </c>
      <c r="Q125" s="6">
        <v>20</v>
      </c>
    </row>
    <row r="126" spans="1:17" x14ac:dyDescent="0.2">
      <c r="A126" s="7">
        <v>9</v>
      </c>
      <c r="C126" s="6">
        <v>36</v>
      </c>
      <c r="D126" s="6">
        <v>31</v>
      </c>
      <c r="E126" s="6">
        <v>36</v>
      </c>
      <c r="M126" s="7">
        <v>64000</v>
      </c>
      <c r="O126" s="6">
        <v>11151</v>
      </c>
      <c r="P126" s="6">
        <v>12470</v>
      </c>
      <c r="Q126" s="6">
        <v>20</v>
      </c>
    </row>
    <row r="127" spans="1:17" x14ac:dyDescent="0.2">
      <c r="A127" s="7">
        <v>9</v>
      </c>
      <c r="C127" s="6">
        <v>36</v>
      </c>
      <c r="D127" s="6">
        <v>35</v>
      </c>
      <c r="E127" s="6">
        <v>28</v>
      </c>
      <c r="M127" s="7">
        <v>64000</v>
      </c>
      <c r="O127" s="6">
        <v>9984</v>
      </c>
      <c r="P127" s="6">
        <v>10132</v>
      </c>
      <c r="Q127" s="6">
        <v>21</v>
      </c>
    </row>
    <row r="128" spans="1:17" x14ac:dyDescent="0.2">
      <c r="A128" s="7">
        <v>9</v>
      </c>
      <c r="C128" s="6">
        <v>36</v>
      </c>
      <c r="D128" s="6">
        <v>32</v>
      </c>
      <c r="E128" s="6">
        <v>27</v>
      </c>
      <c r="M128" s="7">
        <v>64000</v>
      </c>
      <c r="O128" s="6">
        <v>10293</v>
      </c>
      <c r="P128" s="6">
        <v>9999</v>
      </c>
      <c r="Q128" s="6">
        <v>21</v>
      </c>
    </row>
    <row r="129" spans="1:17" x14ac:dyDescent="0.2">
      <c r="A129" s="7">
        <v>9</v>
      </c>
      <c r="C129" s="6">
        <v>36</v>
      </c>
      <c r="D129" s="6">
        <v>28</v>
      </c>
      <c r="E129" s="6">
        <v>25</v>
      </c>
      <c r="M129" s="7">
        <v>64000</v>
      </c>
      <c r="O129" s="6">
        <v>10667</v>
      </c>
      <c r="P129" s="6">
        <v>8066</v>
      </c>
      <c r="Q129" s="6">
        <v>21</v>
      </c>
    </row>
    <row r="130" spans="1:17" x14ac:dyDescent="0.2">
      <c r="A130" s="7">
        <v>9</v>
      </c>
      <c r="C130" s="6">
        <v>36</v>
      </c>
      <c r="D130" s="6">
        <v>26</v>
      </c>
      <c r="E130" s="6">
        <v>36</v>
      </c>
      <c r="M130" s="7">
        <v>64000</v>
      </c>
      <c r="O130" s="6">
        <v>10329</v>
      </c>
      <c r="P130" s="6">
        <v>9756</v>
      </c>
      <c r="Q130" s="6">
        <v>22</v>
      </c>
    </row>
    <row r="131" spans="1:17" x14ac:dyDescent="0.2">
      <c r="A131" s="7">
        <v>9</v>
      </c>
      <c r="C131" s="6">
        <v>36</v>
      </c>
      <c r="D131" s="6">
        <v>24</v>
      </c>
      <c r="E131" s="6">
        <v>29</v>
      </c>
      <c r="M131" s="7">
        <v>64000</v>
      </c>
      <c r="O131" s="6">
        <v>8273</v>
      </c>
      <c r="P131" s="6">
        <v>9827</v>
      </c>
      <c r="Q131" s="6">
        <v>20</v>
      </c>
    </row>
    <row r="132" spans="1:17" x14ac:dyDescent="0.2">
      <c r="A132" s="7">
        <v>9</v>
      </c>
      <c r="C132" s="6">
        <v>36</v>
      </c>
      <c r="D132" s="6">
        <v>20</v>
      </c>
      <c r="E132" s="6">
        <v>35</v>
      </c>
      <c r="M132" s="7">
        <v>64000</v>
      </c>
      <c r="O132" s="6">
        <v>7775</v>
      </c>
      <c r="P132" s="6">
        <v>10976</v>
      </c>
      <c r="Q132" s="6">
        <v>20</v>
      </c>
    </row>
    <row r="133" spans="1:17" x14ac:dyDescent="0.2">
      <c r="A133" s="7">
        <v>9</v>
      </c>
      <c r="C133" s="6">
        <v>36</v>
      </c>
      <c r="D133" s="6">
        <v>28</v>
      </c>
      <c r="E133" s="6">
        <v>28</v>
      </c>
      <c r="M133" s="7">
        <v>64000</v>
      </c>
      <c r="O133" s="6">
        <v>5316</v>
      </c>
      <c r="P133" s="6">
        <v>8790</v>
      </c>
      <c r="Q133" s="6">
        <v>20</v>
      </c>
    </row>
    <row r="134" spans="1:17" x14ac:dyDescent="0.2">
      <c r="A134" s="7">
        <v>9</v>
      </c>
      <c r="C134" s="6">
        <v>36</v>
      </c>
      <c r="D134" s="6">
        <v>23</v>
      </c>
      <c r="E134" s="6">
        <v>31</v>
      </c>
      <c r="M134" s="7">
        <v>64000</v>
      </c>
      <c r="O134" s="6">
        <v>7031</v>
      </c>
      <c r="P134" s="6">
        <v>6539</v>
      </c>
      <c r="Q134" s="6">
        <v>20</v>
      </c>
    </row>
    <row r="135" spans="1:17" x14ac:dyDescent="0.2">
      <c r="A135" s="7">
        <v>9</v>
      </c>
      <c r="C135" s="6">
        <v>36</v>
      </c>
      <c r="D135" s="6">
        <v>19</v>
      </c>
      <c r="E135" s="6">
        <v>27</v>
      </c>
      <c r="M135" s="7">
        <v>64000</v>
      </c>
      <c r="O135" s="6">
        <v>7804</v>
      </c>
      <c r="P135" s="6">
        <v>7444</v>
      </c>
      <c r="Q135" s="6">
        <v>21</v>
      </c>
    </row>
    <row r="136" spans="1:17" x14ac:dyDescent="0.2">
      <c r="A136" s="7">
        <v>9</v>
      </c>
      <c r="C136" s="6">
        <v>36</v>
      </c>
      <c r="D136" s="6">
        <v>30</v>
      </c>
      <c r="E136" s="6">
        <v>28</v>
      </c>
      <c r="M136" s="7">
        <v>64000</v>
      </c>
      <c r="O136" s="6">
        <v>10629</v>
      </c>
      <c r="P136" s="6">
        <v>6166</v>
      </c>
      <c r="Q136" s="6">
        <v>22</v>
      </c>
    </row>
    <row r="137" spans="1:17" x14ac:dyDescent="0.2">
      <c r="A137" s="7">
        <v>9</v>
      </c>
      <c r="C137" s="6">
        <v>36</v>
      </c>
      <c r="D137" s="6">
        <v>24</v>
      </c>
      <c r="E137" s="6">
        <v>29</v>
      </c>
      <c r="M137" s="7">
        <v>64000</v>
      </c>
      <c r="O137" s="6">
        <v>11364</v>
      </c>
      <c r="P137" s="6">
        <v>4954</v>
      </c>
      <c r="Q137" s="6">
        <v>21</v>
      </c>
    </row>
    <row r="138" spans="1:17" x14ac:dyDescent="0.2">
      <c r="A138" s="7">
        <v>9</v>
      </c>
      <c r="C138" s="6">
        <v>36</v>
      </c>
      <c r="D138" s="6">
        <v>22</v>
      </c>
      <c r="E138" s="6">
        <v>28</v>
      </c>
      <c r="M138" s="7">
        <v>64000</v>
      </c>
      <c r="O138" s="6">
        <v>12674</v>
      </c>
      <c r="P138" s="6">
        <v>7288</v>
      </c>
      <c r="Q138" s="6">
        <v>20</v>
      </c>
    </row>
    <row r="139" spans="1:17" x14ac:dyDescent="0.2">
      <c r="A139" s="7">
        <v>10</v>
      </c>
      <c r="C139" s="6">
        <v>45</v>
      </c>
      <c r="D139" s="6">
        <v>34</v>
      </c>
      <c r="E139" s="6">
        <v>33</v>
      </c>
    </row>
    <row r="140" spans="1:17" x14ac:dyDescent="0.2">
      <c r="A140" s="7">
        <v>10</v>
      </c>
      <c r="C140" s="6">
        <v>45</v>
      </c>
      <c r="D140" s="6">
        <v>30</v>
      </c>
      <c r="E140" s="6">
        <v>39</v>
      </c>
    </row>
    <row r="141" spans="1:17" x14ac:dyDescent="0.2">
      <c r="A141" s="7">
        <v>10</v>
      </c>
      <c r="C141" s="6">
        <v>45</v>
      </c>
      <c r="D141" s="6">
        <v>31</v>
      </c>
      <c r="E141" s="6">
        <v>34</v>
      </c>
    </row>
    <row r="142" spans="1:17" x14ac:dyDescent="0.2">
      <c r="A142" s="7">
        <v>10</v>
      </c>
      <c r="C142" s="6">
        <v>45</v>
      </c>
      <c r="D142" s="6">
        <v>28</v>
      </c>
      <c r="E142" s="6">
        <v>34</v>
      </c>
    </row>
    <row r="143" spans="1:17" x14ac:dyDescent="0.2">
      <c r="A143" s="7">
        <v>10</v>
      </c>
      <c r="C143" s="6">
        <v>45</v>
      </c>
      <c r="D143" s="6">
        <v>16</v>
      </c>
      <c r="E143" s="6">
        <v>33</v>
      </c>
    </row>
    <row r="144" spans="1:17" x14ac:dyDescent="0.2">
      <c r="A144" s="7">
        <v>10</v>
      </c>
      <c r="C144" s="6">
        <v>45</v>
      </c>
      <c r="D144" s="6">
        <v>30</v>
      </c>
      <c r="E144" s="6">
        <v>29</v>
      </c>
    </row>
    <row r="145" spans="1:5" x14ac:dyDescent="0.2">
      <c r="A145" s="7">
        <v>10</v>
      </c>
      <c r="C145" s="6">
        <v>45</v>
      </c>
      <c r="D145" s="6">
        <v>27</v>
      </c>
      <c r="E145" s="6">
        <v>37</v>
      </c>
    </row>
    <row r="146" spans="1:5" x14ac:dyDescent="0.2">
      <c r="A146" s="7">
        <v>10</v>
      </c>
      <c r="C146" s="6">
        <v>45</v>
      </c>
      <c r="D146" s="6">
        <v>34</v>
      </c>
      <c r="E146" s="6">
        <v>35</v>
      </c>
    </row>
    <row r="147" spans="1:5" x14ac:dyDescent="0.2">
      <c r="A147" s="7">
        <v>10</v>
      </c>
      <c r="C147" s="6">
        <v>45</v>
      </c>
      <c r="D147" s="6">
        <v>28</v>
      </c>
      <c r="E147" s="6">
        <v>34</v>
      </c>
    </row>
    <row r="148" spans="1:5" x14ac:dyDescent="0.2">
      <c r="A148" s="7">
        <v>10</v>
      </c>
      <c r="C148" s="6">
        <v>45</v>
      </c>
      <c r="D148" s="6">
        <v>22</v>
      </c>
      <c r="E148" s="6">
        <v>41</v>
      </c>
    </row>
    <row r="149" spans="1:5" x14ac:dyDescent="0.2">
      <c r="A149" s="7">
        <v>10</v>
      </c>
      <c r="C149" s="6">
        <v>45</v>
      </c>
      <c r="D149" s="6">
        <v>32</v>
      </c>
      <c r="E149" s="6">
        <v>42</v>
      </c>
    </row>
    <row r="150" spans="1:5" x14ac:dyDescent="0.2">
      <c r="A150" s="7">
        <v>10</v>
      </c>
      <c r="C150" s="6">
        <v>45</v>
      </c>
      <c r="D150" s="6">
        <v>27</v>
      </c>
      <c r="E150" s="6">
        <v>31</v>
      </c>
    </row>
    <row r="151" spans="1:5" x14ac:dyDescent="0.2">
      <c r="A151" s="7">
        <v>10</v>
      </c>
      <c r="C151" s="6">
        <v>45</v>
      </c>
      <c r="D151" s="6">
        <v>33</v>
      </c>
      <c r="E151" s="6">
        <v>38</v>
      </c>
    </row>
    <row r="152" spans="1:5" x14ac:dyDescent="0.2">
      <c r="A152" s="7">
        <v>10</v>
      </c>
      <c r="C152" s="6">
        <v>45</v>
      </c>
      <c r="D152" s="6">
        <v>35</v>
      </c>
      <c r="E152" s="6">
        <v>35</v>
      </c>
    </row>
    <row r="153" spans="1:5" x14ac:dyDescent="0.2">
      <c r="A153" s="7">
        <v>10</v>
      </c>
      <c r="C153" s="6">
        <v>45</v>
      </c>
      <c r="D153" s="6">
        <v>23</v>
      </c>
      <c r="E153" s="6">
        <v>40</v>
      </c>
    </row>
    <row r="154" spans="1:5" x14ac:dyDescent="0.2">
      <c r="A154" s="7">
        <v>11</v>
      </c>
      <c r="C154" s="6">
        <v>55</v>
      </c>
      <c r="D154" s="6">
        <v>46</v>
      </c>
      <c r="E154" s="6">
        <v>37</v>
      </c>
    </row>
    <row r="155" spans="1:5" x14ac:dyDescent="0.2">
      <c r="A155" s="7">
        <v>11</v>
      </c>
      <c r="C155" s="6">
        <v>55</v>
      </c>
      <c r="D155" s="6">
        <v>34</v>
      </c>
      <c r="E155" s="6">
        <v>41</v>
      </c>
    </row>
    <row r="156" spans="1:5" x14ac:dyDescent="0.2">
      <c r="A156" s="7">
        <v>11</v>
      </c>
      <c r="C156" s="6">
        <v>55</v>
      </c>
      <c r="D156" s="6">
        <v>45</v>
      </c>
      <c r="E156" s="6">
        <v>34</v>
      </c>
    </row>
    <row r="157" spans="1:5" x14ac:dyDescent="0.2">
      <c r="A157" s="7">
        <v>11</v>
      </c>
      <c r="C157" s="6">
        <v>55</v>
      </c>
      <c r="D157" s="6">
        <v>28</v>
      </c>
      <c r="E157" s="6">
        <v>42</v>
      </c>
    </row>
    <row r="158" spans="1:5" x14ac:dyDescent="0.2">
      <c r="A158" s="7">
        <v>11</v>
      </c>
      <c r="C158" s="6">
        <v>55</v>
      </c>
      <c r="D158" s="6">
        <v>31</v>
      </c>
      <c r="E158" s="6">
        <v>40</v>
      </c>
    </row>
    <row r="159" spans="1:5" x14ac:dyDescent="0.2">
      <c r="A159" s="7">
        <v>11</v>
      </c>
      <c r="C159" s="6">
        <v>55</v>
      </c>
      <c r="D159" s="6">
        <v>44</v>
      </c>
      <c r="E159" s="6">
        <v>35</v>
      </c>
    </row>
    <row r="160" spans="1:5" x14ac:dyDescent="0.2">
      <c r="A160" s="7">
        <v>11</v>
      </c>
      <c r="C160" s="6">
        <v>55</v>
      </c>
      <c r="D160" s="6">
        <v>38</v>
      </c>
      <c r="E160" s="6">
        <v>37</v>
      </c>
    </row>
    <row r="161" spans="1:5" x14ac:dyDescent="0.2">
      <c r="A161" s="7">
        <v>11</v>
      </c>
      <c r="C161" s="6">
        <v>55</v>
      </c>
      <c r="D161" s="6">
        <v>35</v>
      </c>
      <c r="E161" s="6">
        <v>38</v>
      </c>
    </row>
    <row r="162" spans="1:5" x14ac:dyDescent="0.2">
      <c r="A162" s="7">
        <v>11</v>
      </c>
      <c r="C162" s="6">
        <v>55</v>
      </c>
      <c r="D162" s="6">
        <v>39</v>
      </c>
      <c r="E162" s="6">
        <v>37</v>
      </c>
    </row>
    <row r="163" spans="1:5" x14ac:dyDescent="0.2">
      <c r="A163" s="7">
        <v>11</v>
      </c>
      <c r="C163" s="6">
        <v>55</v>
      </c>
      <c r="D163" s="6">
        <v>40</v>
      </c>
      <c r="E163" s="6">
        <v>48</v>
      </c>
    </row>
    <row r="164" spans="1:5" x14ac:dyDescent="0.2">
      <c r="A164" s="7">
        <v>11</v>
      </c>
      <c r="C164" s="6">
        <v>55</v>
      </c>
      <c r="D164" s="6">
        <v>40</v>
      </c>
      <c r="E164" s="6">
        <v>36</v>
      </c>
    </row>
    <row r="165" spans="1:5" x14ac:dyDescent="0.2">
      <c r="A165" s="7">
        <v>11</v>
      </c>
      <c r="C165" s="6">
        <v>55</v>
      </c>
      <c r="D165" s="6">
        <v>40</v>
      </c>
      <c r="E165" s="6">
        <v>49</v>
      </c>
    </row>
    <row r="166" spans="1:5" x14ac:dyDescent="0.2">
      <c r="A166" s="7">
        <v>11</v>
      </c>
      <c r="C166" s="6">
        <v>55</v>
      </c>
      <c r="D166" s="6">
        <v>41</v>
      </c>
      <c r="E166" s="6">
        <v>38</v>
      </c>
    </row>
    <row r="167" spans="1:5" x14ac:dyDescent="0.2">
      <c r="A167" s="7">
        <v>11</v>
      </c>
      <c r="C167" s="6">
        <v>55</v>
      </c>
      <c r="D167" s="6">
        <v>32</v>
      </c>
      <c r="E167" s="6">
        <v>36</v>
      </c>
    </row>
    <row r="168" spans="1:5" x14ac:dyDescent="0.2">
      <c r="A168" s="7">
        <v>11</v>
      </c>
      <c r="C168" s="6">
        <v>55</v>
      </c>
      <c r="D168" s="6">
        <v>18</v>
      </c>
      <c r="E168" s="6">
        <v>39</v>
      </c>
    </row>
    <row r="169" spans="1:5" x14ac:dyDescent="0.2">
      <c r="A169" s="7">
        <v>12</v>
      </c>
      <c r="C169" s="6">
        <v>66</v>
      </c>
      <c r="D169" s="6">
        <v>55</v>
      </c>
      <c r="E169" s="6">
        <v>38</v>
      </c>
    </row>
    <row r="170" spans="1:5" x14ac:dyDescent="0.2">
      <c r="A170" s="7">
        <v>12</v>
      </c>
      <c r="C170" s="6">
        <v>66</v>
      </c>
      <c r="D170" s="6">
        <v>34</v>
      </c>
      <c r="E170" s="6">
        <v>40</v>
      </c>
    </row>
    <row r="171" spans="1:5" x14ac:dyDescent="0.2">
      <c r="A171" s="7">
        <v>12</v>
      </c>
      <c r="C171" s="6">
        <v>66</v>
      </c>
      <c r="D171" s="6">
        <v>42</v>
      </c>
      <c r="E171" s="6">
        <v>47</v>
      </c>
    </row>
    <row r="172" spans="1:5" x14ac:dyDescent="0.2">
      <c r="A172" s="7">
        <v>12</v>
      </c>
      <c r="C172" s="6">
        <v>66</v>
      </c>
      <c r="D172" s="6">
        <v>35</v>
      </c>
      <c r="E172" s="6">
        <v>43</v>
      </c>
    </row>
    <row r="173" spans="1:5" x14ac:dyDescent="0.2">
      <c r="A173" s="7">
        <v>12</v>
      </c>
      <c r="C173" s="6">
        <v>66</v>
      </c>
      <c r="D173" s="6">
        <v>45</v>
      </c>
      <c r="E173" s="6">
        <v>52</v>
      </c>
    </row>
    <row r="174" spans="1:5" x14ac:dyDescent="0.2">
      <c r="A174" s="7">
        <v>12</v>
      </c>
      <c r="C174" s="6">
        <v>66</v>
      </c>
      <c r="D174" s="6">
        <v>30</v>
      </c>
      <c r="E174" s="6">
        <v>46</v>
      </c>
    </row>
    <row r="175" spans="1:5" x14ac:dyDescent="0.2">
      <c r="A175" s="7">
        <v>12</v>
      </c>
      <c r="C175" s="6">
        <v>66</v>
      </c>
      <c r="D175" s="6">
        <v>54</v>
      </c>
      <c r="E175" s="6">
        <v>45</v>
      </c>
    </row>
    <row r="176" spans="1:5" x14ac:dyDescent="0.2">
      <c r="A176" s="7">
        <v>12</v>
      </c>
      <c r="C176" s="6">
        <v>66</v>
      </c>
      <c r="D176" s="6">
        <v>40</v>
      </c>
      <c r="E176" s="6">
        <v>47</v>
      </c>
    </row>
    <row r="177" spans="1:5" x14ac:dyDescent="0.2">
      <c r="A177" s="7">
        <v>12</v>
      </c>
      <c r="C177" s="6">
        <v>66</v>
      </c>
      <c r="D177" s="6">
        <v>42</v>
      </c>
      <c r="E177" s="6">
        <v>44</v>
      </c>
    </row>
    <row r="178" spans="1:5" x14ac:dyDescent="0.2">
      <c r="A178" s="7">
        <v>12</v>
      </c>
      <c r="C178" s="6">
        <v>66</v>
      </c>
      <c r="D178" s="6">
        <v>32</v>
      </c>
      <c r="E178" s="6">
        <v>41</v>
      </c>
    </row>
    <row r="179" spans="1:5" x14ac:dyDescent="0.2">
      <c r="A179" s="7">
        <v>12</v>
      </c>
      <c r="C179" s="6">
        <v>66</v>
      </c>
      <c r="D179" s="6">
        <v>30</v>
      </c>
      <c r="E179" s="6">
        <v>51</v>
      </c>
    </row>
    <row r="180" spans="1:5" x14ac:dyDescent="0.2">
      <c r="A180" s="7">
        <v>12</v>
      </c>
      <c r="C180" s="6">
        <v>66</v>
      </c>
      <c r="D180" s="6">
        <v>38</v>
      </c>
      <c r="E180" s="6">
        <v>40</v>
      </c>
    </row>
    <row r="181" spans="1:5" x14ac:dyDescent="0.2">
      <c r="A181" s="7">
        <v>12</v>
      </c>
      <c r="C181" s="6">
        <v>66</v>
      </c>
      <c r="D181" s="6">
        <v>46</v>
      </c>
      <c r="E181" s="6">
        <v>39</v>
      </c>
    </row>
    <row r="182" spans="1:5" x14ac:dyDescent="0.2">
      <c r="A182" s="7">
        <v>12</v>
      </c>
      <c r="C182" s="6">
        <v>66</v>
      </c>
      <c r="D182" s="6">
        <v>45</v>
      </c>
      <c r="E182" s="6">
        <v>48</v>
      </c>
    </row>
    <row r="183" spans="1:5" x14ac:dyDescent="0.2">
      <c r="A183" s="7">
        <v>12</v>
      </c>
      <c r="C183" s="6">
        <v>66</v>
      </c>
      <c r="D183" s="6">
        <v>40</v>
      </c>
      <c r="E183" s="6">
        <v>44</v>
      </c>
    </row>
    <row r="184" spans="1:5" x14ac:dyDescent="0.2">
      <c r="A184" s="7">
        <v>13</v>
      </c>
      <c r="C184" s="6">
        <v>78</v>
      </c>
      <c r="D184" s="6">
        <v>54</v>
      </c>
      <c r="E184" s="6">
        <v>45</v>
      </c>
    </row>
    <row r="185" spans="1:5" x14ac:dyDescent="0.2">
      <c r="A185" s="7">
        <v>13</v>
      </c>
      <c r="C185" s="6">
        <v>78</v>
      </c>
      <c r="D185" s="6">
        <v>50</v>
      </c>
      <c r="E185" s="6">
        <v>64</v>
      </c>
    </row>
    <row r="186" spans="1:5" x14ac:dyDescent="0.2">
      <c r="A186" s="7">
        <v>13</v>
      </c>
      <c r="C186" s="6">
        <v>78</v>
      </c>
      <c r="D186" s="6">
        <v>49</v>
      </c>
      <c r="E186" s="6">
        <v>48</v>
      </c>
    </row>
    <row r="187" spans="1:5" x14ac:dyDescent="0.2">
      <c r="A187" s="7">
        <v>13</v>
      </c>
      <c r="C187" s="6">
        <v>78</v>
      </c>
      <c r="D187" s="6">
        <v>58</v>
      </c>
      <c r="E187" s="6">
        <v>48</v>
      </c>
    </row>
    <row r="188" spans="1:5" x14ac:dyDescent="0.2">
      <c r="A188" s="7">
        <v>13</v>
      </c>
      <c r="C188" s="6">
        <v>78</v>
      </c>
      <c r="D188" s="6">
        <v>57</v>
      </c>
      <c r="E188" s="6">
        <v>47</v>
      </c>
    </row>
    <row r="189" spans="1:5" x14ac:dyDescent="0.2">
      <c r="A189" s="7">
        <v>13</v>
      </c>
      <c r="C189" s="6">
        <v>78</v>
      </c>
      <c r="D189" s="6">
        <v>54</v>
      </c>
      <c r="E189" s="6">
        <v>58</v>
      </c>
    </row>
    <row r="190" spans="1:5" x14ac:dyDescent="0.2">
      <c r="A190" s="7">
        <v>13</v>
      </c>
      <c r="C190" s="6">
        <v>78</v>
      </c>
      <c r="D190" s="6">
        <v>59</v>
      </c>
      <c r="E190" s="6">
        <v>46</v>
      </c>
    </row>
    <row r="191" spans="1:5" x14ac:dyDescent="0.2">
      <c r="A191" s="7">
        <v>13</v>
      </c>
      <c r="C191" s="6">
        <v>78</v>
      </c>
      <c r="D191" s="6">
        <v>59</v>
      </c>
      <c r="E191" s="6">
        <v>47</v>
      </c>
    </row>
    <row r="192" spans="1:5" x14ac:dyDescent="0.2">
      <c r="A192" s="7">
        <v>13</v>
      </c>
      <c r="C192" s="6">
        <v>78</v>
      </c>
      <c r="D192" s="6">
        <v>46</v>
      </c>
      <c r="E192" s="6">
        <v>45</v>
      </c>
    </row>
    <row r="193" spans="1:5" x14ac:dyDescent="0.2">
      <c r="A193" s="7">
        <v>13</v>
      </c>
      <c r="C193" s="6">
        <v>78</v>
      </c>
      <c r="D193" s="6">
        <v>45</v>
      </c>
      <c r="E193" s="6">
        <v>53</v>
      </c>
    </row>
    <row r="194" spans="1:5" x14ac:dyDescent="0.2">
      <c r="A194" s="7">
        <v>13</v>
      </c>
      <c r="C194" s="6">
        <v>78</v>
      </c>
      <c r="D194" s="6">
        <v>48</v>
      </c>
      <c r="E194" s="6">
        <v>48</v>
      </c>
    </row>
    <row r="195" spans="1:5" x14ac:dyDescent="0.2">
      <c r="A195" s="7">
        <v>13</v>
      </c>
      <c r="C195" s="6">
        <v>78</v>
      </c>
      <c r="D195" s="6">
        <v>63</v>
      </c>
      <c r="E195" s="6">
        <v>64</v>
      </c>
    </row>
    <row r="196" spans="1:5" x14ac:dyDescent="0.2">
      <c r="A196" s="7">
        <v>13</v>
      </c>
      <c r="C196" s="6">
        <v>78</v>
      </c>
      <c r="D196" s="6">
        <v>37</v>
      </c>
      <c r="E196" s="6">
        <v>54</v>
      </c>
    </row>
    <row r="197" spans="1:5" x14ac:dyDescent="0.2">
      <c r="A197" s="7">
        <v>13</v>
      </c>
      <c r="C197" s="6">
        <v>78</v>
      </c>
      <c r="D197" s="6">
        <v>40</v>
      </c>
      <c r="E197" s="6">
        <v>45</v>
      </c>
    </row>
    <row r="198" spans="1:5" x14ac:dyDescent="0.2">
      <c r="A198" s="7">
        <v>13</v>
      </c>
      <c r="C198" s="6">
        <v>78</v>
      </c>
      <c r="D198" s="6">
        <v>49</v>
      </c>
      <c r="E198" s="6">
        <v>56</v>
      </c>
    </row>
    <row r="199" spans="1:5" x14ac:dyDescent="0.2">
      <c r="A199" s="7">
        <v>14</v>
      </c>
      <c r="C199" s="6">
        <v>91</v>
      </c>
      <c r="D199" s="6">
        <v>69</v>
      </c>
      <c r="E199" s="6">
        <v>55</v>
      </c>
    </row>
    <row r="200" spans="1:5" x14ac:dyDescent="0.2">
      <c r="A200" s="7">
        <v>14</v>
      </c>
      <c r="C200" s="6">
        <v>91</v>
      </c>
      <c r="D200" s="6">
        <v>55</v>
      </c>
      <c r="E200" s="6">
        <v>53</v>
      </c>
    </row>
    <row r="201" spans="1:5" x14ac:dyDescent="0.2">
      <c r="A201" s="7">
        <v>14</v>
      </c>
      <c r="C201" s="6">
        <v>91</v>
      </c>
      <c r="D201" s="6">
        <v>62</v>
      </c>
      <c r="E201" s="6">
        <v>52</v>
      </c>
    </row>
    <row r="202" spans="1:5" x14ac:dyDescent="0.2">
      <c r="A202" s="7">
        <v>14</v>
      </c>
      <c r="C202" s="6">
        <v>91</v>
      </c>
      <c r="D202" s="6">
        <v>55</v>
      </c>
      <c r="E202" s="6">
        <v>59</v>
      </c>
    </row>
    <row r="203" spans="1:5" x14ac:dyDescent="0.2">
      <c r="A203" s="7">
        <v>14</v>
      </c>
      <c r="C203" s="6">
        <v>91</v>
      </c>
      <c r="D203" s="6">
        <v>63</v>
      </c>
      <c r="E203" s="6">
        <v>55</v>
      </c>
    </row>
    <row r="204" spans="1:5" x14ac:dyDescent="0.2">
      <c r="A204" s="7">
        <v>14</v>
      </c>
      <c r="C204" s="6">
        <v>91</v>
      </c>
      <c r="D204" s="6">
        <v>54</v>
      </c>
      <c r="E204" s="6">
        <v>53</v>
      </c>
    </row>
    <row r="205" spans="1:5" x14ac:dyDescent="0.2">
      <c r="A205" s="7">
        <v>14</v>
      </c>
      <c r="C205" s="6">
        <v>91</v>
      </c>
      <c r="D205" s="6">
        <v>60</v>
      </c>
      <c r="E205" s="6">
        <v>59</v>
      </c>
    </row>
    <row r="206" spans="1:5" x14ac:dyDescent="0.2">
      <c r="A206" s="7">
        <v>14</v>
      </c>
      <c r="C206" s="6">
        <v>91</v>
      </c>
      <c r="D206" s="6">
        <v>69</v>
      </c>
      <c r="E206" s="6">
        <v>51</v>
      </c>
    </row>
    <row r="207" spans="1:5" x14ac:dyDescent="0.2">
      <c r="A207" s="7">
        <v>14</v>
      </c>
      <c r="C207" s="6">
        <v>91</v>
      </c>
      <c r="D207" s="6">
        <v>61</v>
      </c>
      <c r="E207" s="6">
        <v>56</v>
      </c>
    </row>
    <row r="208" spans="1:5" x14ac:dyDescent="0.2">
      <c r="A208" s="7">
        <v>14</v>
      </c>
      <c r="C208" s="6">
        <v>91</v>
      </c>
      <c r="D208" s="6">
        <v>69</v>
      </c>
      <c r="E208" s="6">
        <v>53</v>
      </c>
    </row>
    <row r="209" spans="1:5" x14ac:dyDescent="0.2">
      <c r="A209" s="7">
        <v>14</v>
      </c>
      <c r="C209" s="6">
        <v>91</v>
      </c>
      <c r="D209" s="6">
        <v>52</v>
      </c>
      <c r="E209" s="6">
        <v>63</v>
      </c>
    </row>
    <row r="210" spans="1:5" x14ac:dyDescent="0.2">
      <c r="A210" s="7">
        <v>14</v>
      </c>
      <c r="C210" s="6">
        <v>91</v>
      </c>
      <c r="D210" s="6">
        <v>55</v>
      </c>
      <c r="E210" s="6">
        <v>54</v>
      </c>
    </row>
    <row r="211" spans="1:5" x14ac:dyDescent="0.2">
      <c r="A211" s="7">
        <v>14</v>
      </c>
      <c r="C211" s="6">
        <v>91</v>
      </c>
      <c r="D211" s="6">
        <v>47</v>
      </c>
      <c r="E211" s="6">
        <v>57</v>
      </c>
    </row>
    <row r="212" spans="1:5" x14ac:dyDescent="0.2">
      <c r="A212" s="7">
        <v>14</v>
      </c>
      <c r="C212" s="6">
        <v>91</v>
      </c>
      <c r="D212" s="6">
        <v>68</v>
      </c>
      <c r="E212" s="6">
        <v>53</v>
      </c>
    </row>
    <row r="213" spans="1:5" x14ac:dyDescent="0.2">
      <c r="A213" s="7">
        <v>14</v>
      </c>
      <c r="C213" s="6">
        <v>91</v>
      </c>
      <c r="D213" s="6">
        <v>64</v>
      </c>
      <c r="E213" s="6">
        <v>53</v>
      </c>
    </row>
    <row r="214" spans="1:5" x14ac:dyDescent="0.2">
      <c r="A214" s="7">
        <v>15</v>
      </c>
      <c r="C214" s="6">
        <v>105</v>
      </c>
      <c r="D214" s="6">
        <v>55</v>
      </c>
      <c r="E214" s="6">
        <v>54</v>
      </c>
    </row>
    <row r="215" spans="1:5" x14ac:dyDescent="0.2">
      <c r="A215" s="7">
        <v>15</v>
      </c>
      <c r="C215" s="6">
        <v>105</v>
      </c>
      <c r="D215" s="6">
        <v>83</v>
      </c>
      <c r="E215" s="6">
        <v>68</v>
      </c>
    </row>
    <row r="216" spans="1:5" x14ac:dyDescent="0.2">
      <c r="A216" s="7">
        <v>15</v>
      </c>
      <c r="C216" s="6">
        <v>105</v>
      </c>
      <c r="D216" s="6">
        <v>71</v>
      </c>
      <c r="E216" s="6">
        <v>62</v>
      </c>
    </row>
    <row r="217" spans="1:5" x14ac:dyDescent="0.2">
      <c r="A217" s="7">
        <v>15</v>
      </c>
      <c r="C217" s="6">
        <v>105</v>
      </c>
      <c r="D217" s="6">
        <v>62</v>
      </c>
      <c r="E217" s="6">
        <v>66</v>
      </c>
    </row>
    <row r="218" spans="1:5" x14ac:dyDescent="0.2">
      <c r="A218" s="7">
        <v>15</v>
      </c>
      <c r="C218" s="6">
        <v>105</v>
      </c>
      <c r="D218" s="6">
        <v>51</v>
      </c>
      <c r="E218" s="6">
        <v>57</v>
      </c>
    </row>
    <row r="219" spans="1:5" x14ac:dyDescent="0.2">
      <c r="A219" s="7">
        <v>15</v>
      </c>
      <c r="C219" s="6">
        <v>105</v>
      </c>
      <c r="D219" s="6">
        <v>61</v>
      </c>
      <c r="E219" s="6">
        <v>65</v>
      </c>
    </row>
    <row r="220" spans="1:5" x14ac:dyDescent="0.2">
      <c r="A220" s="7">
        <v>15</v>
      </c>
      <c r="C220" s="6">
        <v>105</v>
      </c>
      <c r="D220" s="6">
        <v>81</v>
      </c>
      <c r="E220" s="6">
        <v>62</v>
      </c>
    </row>
    <row r="221" spans="1:5" x14ac:dyDescent="0.2">
      <c r="A221" s="7">
        <v>15</v>
      </c>
      <c r="C221" s="6">
        <v>105</v>
      </c>
      <c r="D221" s="6">
        <v>57</v>
      </c>
      <c r="E221" s="6">
        <v>62</v>
      </c>
    </row>
    <row r="222" spans="1:5" x14ac:dyDescent="0.2">
      <c r="A222" s="7">
        <v>15</v>
      </c>
      <c r="C222" s="6">
        <v>105</v>
      </c>
      <c r="D222" s="6">
        <v>67</v>
      </c>
      <c r="E222" s="6">
        <v>71</v>
      </c>
    </row>
    <row r="223" spans="1:5" x14ac:dyDescent="0.2">
      <c r="A223" s="7">
        <v>15</v>
      </c>
      <c r="C223" s="6">
        <v>105</v>
      </c>
      <c r="D223" s="6">
        <v>57</v>
      </c>
      <c r="E223" s="6">
        <v>63</v>
      </c>
    </row>
    <row r="224" spans="1:5" x14ac:dyDescent="0.2">
      <c r="A224" s="7">
        <v>15</v>
      </c>
      <c r="C224" s="6">
        <v>105</v>
      </c>
      <c r="D224" s="6">
        <v>77</v>
      </c>
      <c r="E224" s="6">
        <v>56</v>
      </c>
    </row>
    <row r="225" spans="1:5" x14ac:dyDescent="0.2">
      <c r="A225" s="7">
        <v>15</v>
      </c>
      <c r="C225" s="6">
        <v>105</v>
      </c>
      <c r="D225" s="6">
        <v>72</v>
      </c>
      <c r="E225" s="6">
        <v>55</v>
      </c>
    </row>
    <row r="226" spans="1:5" x14ac:dyDescent="0.2">
      <c r="A226" s="7">
        <v>15</v>
      </c>
      <c r="C226" s="6">
        <v>105</v>
      </c>
      <c r="D226" s="6">
        <v>60</v>
      </c>
      <c r="E226" s="6">
        <v>53</v>
      </c>
    </row>
    <row r="227" spans="1:5" x14ac:dyDescent="0.2">
      <c r="A227" s="7">
        <v>15</v>
      </c>
      <c r="C227" s="6">
        <v>105</v>
      </c>
      <c r="D227" s="6">
        <v>78</v>
      </c>
      <c r="E227" s="6">
        <v>58</v>
      </c>
    </row>
    <row r="228" spans="1:5" x14ac:dyDescent="0.2">
      <c r="A228" s="7">
        <v>15</v>
      </c>
      <c r="C228" s="6">
        <v>105</v>
      </c>
      <c r="D228" s="6">
        <v>57</v>
      </c>
      <c r="E228" s="6">
        <v>59</v>
      </c>
    </row>
    <row r="229" spans="1:5" x14ac:dyDescent="0.2">
      <c r="A229" s="7">
        <v>16</v>
      </c>
      <c r="C229" s="6">
        <v>120</v>
      </c>
      <c r="D229" s="6">
        <v>54</v>
      </c>
      <c r="E229" s="6">
        <v>63</v>
      </c>
    </row>
    <row r="230" spans="1:5" x14ac:dyDescent="0.2">
      <c r="A230" s="7">
        <v>16</v>
      </c>
      <c r="C230" s="6">
        <v>120</v>
      </c>
      <c r="D230" s="6">
        <v>70</v>
      </c>
      <c r="E230" s="6">
        <v>61</v>
      </c>
    </row>
    <row r="231" spans="1:5" x14ac:dyDescent="0.2">
      <c r="A231" s="7">
        <v>16</v>
      </c>
      <c r="C231" s="6">
        <v>120</v>
      </c>
      <c r="D231" s="6">
        <v>68</v>
      </c>
      <c r="E231" s="6">
        <v>74</v>
      </c>
    </row>
    <row r="232" spans="1:5" x14ac:dyDescent="0.2">
      <c r="A232" s="7">
        <v>16</v>
      </c>
      <c r="C232" s="6">
        <v>120</v>
      </c>
      <c r="D232" s="6">
        <v>79</v>
      </c>
      <c r="E232" s="6">
        <v>77</v>
      </c>
    </row>
    <row r="233" spans="1:5" x14ac:dyDescent="0.2">
      <c r="A233" s="7">
        <v>16</v>
      </c>
      <c r="C233" s="6">
        <v>120</v>
      </c>
      <c r="D233" s="6">
        <v>68</v>
      </c>
      <c r="E233" s="6">
        <v>66</v>
      </c>
    </row>
    <row r="234" spans="1:5" x14ac:dyDescent="0.2">
      <c r="A234" s="7">
        <v>16</v>
      </c>
      <c r="C234" s="6">
        <v>120</v>
      </c>
      <c r="D234" s="6">
        <v>76</v>
      </c>
      <c r="E234" s="6">
        <v>61</v>
      </c>
    </row>
    <row r="235" spans="1:5" x14ac:dyDescent="0.2">
      <c r="A235" s="7">
        <v>16</v>
      </c>
      <c r="C235" s="6">
        <v>120</v>
      </c>
      <c r="D235" s="6">
        <v>80</v>
      </c>
      <c r="E235" s="6">
        <v>74</v>
      </c>
    </row>
    <row r="236" spans="1:5" x14ac:dyDescent="0.2">
      <c r="A236" s="7">
        <v>16</v>
      </c>
      <c r="C236" s="6">
        <v>120</v>
      </c>
      <c r="D236" s="6">
        <v>69</v>
      </c>
      <c r="E236" s="6">
        <v>94</v>
      </c>
    </row>
    <row r="237" spans="1:5" x14ac:dyDescent="0.2">
      <c r="A237" s="7">
        <v>16</v>
      </c>
      <c r="C237" s="6">
        <v>120</v>
      </c>
      <c r="D237" s="6">
        <v>74</v>
      </c>
      <c r="E237" s="6">
        <v>65</v>
      </c>
    </row>
    <row r="238" spans="1:5" x14ac:dyDescent="0.2">
      <c r="A238" s="7">
        <v>16</v>
      </c>
      <c r="C238" s="6">
        <v>120</v>
      </c>
      <c r="D238" s="6">
        <v>73</v>
      </c>
      <c r="E238" s="6">
        <v>71</v>
      </c>
    </row>
    <row r="239" spans="1:5" x14ac:dyDescent="0.2">
      <c r="A239" s="7">
        <v>16</v>
      </c>
      <c r="C239" s="6">
        <v>120</v>
      </c>
      <c r="D239" s="6">
        <v>84</v>
      </c>
      <c r="E239" s="6">
        <v>72</v>
      </c>
    </row>
    <row r="240" spans="1:5" x14ac:dyDescent="0.2">
      <c r="A240" s="7">
        <v>16</v>
      </c>
      <c r="C240" s="6">
        <v>120</v>
      </c>
      <c r="D240" s="6">
        <v>87</v>
      </c>
      <c r="E240" s="6">
        <v>74</v>
      </c>
    </row>
    <row r="241" spans="1:5" x14ac:dyDescent="0.2">
      <c r="A241" s="7">
        <v>16</v>
      </c>
      <c r="C241" s="6">
        <v>120</v>
      </c>
      <c r="D241" s="6">
        <v>66</v>
      </c>
      <c r="E241" s="6">
        <v>69</v>
      </c>
    </row>
    <row r="242" spans="1:5" x14ac:dyDescent="0.2">
      <c r="A242" s="7">
        <v>16</v>
      </c>
      <c r="C242" s="6">
        <v>120</v>
      </c>
      <c r="D242" s="6">
        <v>63</v>
      </c>
      <c r="E242" s="6">
        <v>77</v>
      </c>
    </row>
    <row r="243" spans="1:5" x14ac:dyDescent="0.2">
      <c r="A243" s="7">
        <v>16</v>
      </c>
      <c r="C243" s="6">
        <v>120</v>
      </c>
      <c r="D243" s="6">
        <v>77</v>
      </c>
      <c r="E243" s="6">
        <v>70</v>
      </c>
    </row>
    <row r="244" spans="1:5" x14ac:dyDescent="0.2">
      <c r="A244" s="7">
        <v>17</v>
      </c>
      <c r="C244" s="6">
        <v>136</v>
      </c>
      <c r="D244" s="6">
        <v>84</v>
      </c>
      <c r="E244" s="6">
        <v>74</v>
      </c>
    </row>
    <row r="245" spans="1:5" x14ac:dyDescent="0.2">
      <c r="A245" s="7">
        <v>17</v>
      </c>
      <c r="C245" s="6">
        <v>136</v>
      </c>
      <c r="D245" s="6">
        <v>79</v>
      </c>
      <c r="E245" s="6">
        <v>78</v>
      </c>
    </row>
    <row r="246" spans="1:5" x14ac:dyDescent="0.2">
      <c r="A246" s="7">
        <v>17</v>
      </c>
      <c r="C246" s="6">
        <v>136</v>
      </c>
      <c r="D246" s="6">
        <v>79</v>
      </c>
      <c r="E246" s="6">
        <v>66</v>
      </c>
    </row>
    <row r="247" spans="1:5" x14ac:dyDescent="0.2">
      <c r="A247" s="7">
        <v>17</v>
      </c>
      <c r="C247" s="6">
        <v>136</v>
      </c>
      <c r="D247" s="6">
        <v>82</v>
      </c>
      <c r="E247" s="6">
        <v>71</v>
      </c>
    </row>
    <row r="248" spans="1:5" x14ac:dyDescent="0.2">
      <c r="A248" s="7">
        <v>17</v>
      </c>
      <c r="C248" s="6">
        <v>136</v>
      </c>
      <c r="D248" s="6">
        <v>87</v>
      </c>
      <c r="E248" s="6">
        <v>66</v>
      </c>
    </row>
    <row r="249" spans="1:5" x14ac:dyDescent="0.2">
      <c r="A249" s="7">
        <v>17</v>
      </c>
      <c r="C249" s="6">
        <v>136</v>
      </c>
      <c r="D249" s="6">
        <v>70</v>
      </c>
      <c r="E249" s="6">
        <v>70</v>
      </c>
    </row>
    <row r="250" spans="1:5" x14ac:dyDescent="0.2">
      <c r="A250" s="7">
        <v>17</v>
      </c>
      <c r="C250" s="6">
        <v>136</v>
      </c>
      <c r="D250" s="6">
        <v>61</v>
      </c>
      <c r="E250" s="6">
        <v>78</v>
      </c>
    </row>
    <row r="251" spans="1:5" x14ac:dyDescent="0.2">
      <c r="A251" s="7">
        <v>17</v>
      </c>
      <c r="C251" s="6">
        <v>136</v>
      </c>
      <c r="D251" s="6">
        <v>89</v>
      </c>
      <c r="E251" s="6">
        <v>82</v>
      </c>
    </row>
    <row r="252" spans="1:5" x14ac:dyDescent="0.2">
      <c r="A252" s="7">
        <v>17</v>
      </c>
      <c r="C252" s="6">
        <v>136</v>
      </c>
      <c r="D252" s="6">
        <v>61</v>
      </c>
      <c r="E252" s="6">
        <v>87</v>
      </c>
    </row>
    <row r="253" spans="1:5" x14ac:dyDescent="0.2">
      <c r="A253" s="7">
        <v>17</v>
      </c>
      <c r="C253" s="6">
        <v>136</v>
      </c>
      <c r="D253" s="6">
        <v>92</v>
      </c>
      <c r="E253" s="6">
        <v>72</v>
      </c>
    </row>
    <row r="254" spans="1:5" x14ac:dyDescent="0.2">
      <c r="A254" s="7">
        <v>17</v>
      </c>
      <c r="C254" s="6">
        <v>136</v>
      </c>
      <c r="D254" s="6">
        <v>102</v>
      </c>
      <c r="E254" s="6">
        <v>64</v>
      </c>
    </row>
    <row r="255" spans="1:5" x14ac:dyDescent="0.2">
      <c r="A255" s="7">
        <v>17</v>
      </c>
      <c r="C255" s="6">
        <v>136</v>
      </c>
      <c r="D255" s="6">
        <v>75</v>
      </c>
      <c r="E255" s="6">
        <v>85</v>
      </c>
    </row>
    <row r="256" spans="1:5" x14ac:dyDescent="0.2">
      <c r="A256" s="7">
        <v>17</v>
      </c>
      <c r="C256" s="6">
        <v>136</v>
      </c>
      <c r="D256" s="6">
        <v>63</v>
      </c>
      <c r="E256" s="6">
        <v>79</v>
      </c>
    </row>
    <row r="257" spans="1:5" x14ac:dyDescent="0.2">
      <c r="A257" s="7">
        <v>17</v>
      </c>
      <c r="C257" s="6">
        <v>136</v>
      </c>
      <c r="D257" s="6">
        <v>92</v>
      </c>
      <c r="E257" s="6">
        <v>78</v>
      </c>
    </row>
    <row r="258" spans="1:5" x14ac:dyDescent="0.2">
      <c r="A258" s="7">
        <v>17</v>
      </c>
      <c r="C258" s="6">
        <v>136</v>
      </c>
      <c r="D258" s="6">
        <v>73</v>
      </c>
      <c r="E258" s="6">
        <v>74</v>
      </c>
    </row>
    <row r="259" spans="1:5" x14ac:dyDescent="0.2">
      <c r="A259" s="7">
        <v>18</v>
      </c>
      <c r="C259" s="6">
        <v>153</v>
      </c>
      <c r="D259" s="6">
        <v>97</v>
      </c>
      <c r="E259" s="6">
        <v>80</v>
      </c>
    </row>
    <row r="260" spans="1:5" x14ac:dyDescent="0.2">
      <c r="A260" s="7">
        <v>18</v>
      </c>
      <c r="C260" s="6">
        <v>153</v>
      </c>
      <c r="D260" s="6">
        <v>77</v>
      </c>
      <c r="E260" s="6">
        <v>79</v>
      </c>
    </row>
    <row r="261" spans="1:5" x14ac:dyDescent="0.2">
      <c r="A261" s="7">
        <v>18</v>
      </c>
      <c r="C261" s="6">
        <v>153</v>
      </c>
      <c r="D261" s="6">
        <v>98</v>
      </c>
      <c r="E261" s="6">
        <v>75</v>
      </c>
    </row>
    <row r="262" spans="1:5" x14ac:dyDescent="0.2">
      <c r="A262" s="7">
        <v>18</v>
      </c>
      <c r="C262" s="6">
        <v>153</v>
      </c>
      <c r="D262" s="6">
        <v>90</v>
      </c>
      <c r="E262" s="6">
        <v>87</v>
      </c>
    </row>
    <row r="263" spans="1:5" x14ac:dyDescent="0.2">
      <c r="A263" s="7">
        <v>18</v>
      </c>
      <c r="C263" s="6">
        <v>153</v>
      </c>
      <c r="D263" s="6">
        <v>89</v>
      </c>
      <c r="E263" s="6">
        <v>74</v>
      </c>
    </row>
    <row r="264" spans="1:5" x14ac:dyDescent="0.2">
      <c r="A264" s="7">
        <v>18</v>
      </c>
      <c r="C264" s="6">
        <v>153</v>
      </c>
      <c r="D264" s="6">
        <v>89</v>
      </c>
      <c r="E264" s="6">
        <v>111</v>
      </c>
    </row>
    <row r="265" spans="1:5" x14ac:dyDescent="0.2">
      <c r="A265" s="7">
        <v>18</v>
      </c>
      <c r="C265" s="6">
        <v>153</v>
      </c>
      <c r="D265" s="6">
        <v>104</v>
      </c>
      <c r="E265" s="6">
        <v>77</v>
      </c>
    </row>
    <row r="266" spans="1:5" x14ac:dyDescent="0.2">
      <c r="A266" s="7">
        <v>18</v>
      </c>
      <c r="C266" s="6">
        <v>153</v>
      </c>
      <c r="D266" s="6">
        <v>94</v>
      </c>
      <c r="E266" s="6">
        <v>78</v>
      </c>
    </row>
    <row r="267" spans="1:5" x14ac:dyDescent="0.2">
      <c r="A267" s="7">
        <v>18</v>
      </c>
      <c r="C267" s="6">
        <v>153</v>
      </c>
      <c r="D267" s="6">
        <v>113</v>
      </c>
      <c r="E267" s="6">
        <v>81</v>
      </c>
    </row>
    <row r="268" spans="1:5" x14ac:dyDescent="0.2">
      <c r="A268" s="7">
        <v>18</v>
      </c>
      <c r="C268" s="6">
        <v>153</v>
      </c>
      <c r="D268" s="6">
        <v>96</v>
      </c>
      <c r="E268" s="6">
        <v>82</v>
      </c>
    </row>
    <row r="269" spans="1:5" x14ac:dyDescent="0.2">
      <c r="A269" s="7">
        <v>18</v>
      </c>
      <c r="C269" s="6">
        <v>153</v>
      </c>
      <c r="D269" s="6">
        <v>62</v>
      </c>
      <c r="E269" s="6">
        <v>80</v>
      </c>
    </row>
    <row r="270" spans="1:5" x14ac:dyDescent="0.2">
      <c r="A270" s="7">
        <v>18</v>
      </c>
      <c r="C270" s="6">
        <v>153</v>
      </c>
      <c r="D270" s="6">
        <v>108</v>
      </c>
      <c r="E270" s="6">
        <v>67</v>
      </c>
    </row>
    <row r="271" spans="1:5" x14ac:dyDescent="0.2">
      <c r="A271" s="7">
        <v>18</v>
      </c>
      <c r="C271" s="6">
        <v>153</v>
      </c>
      <c r="D271" s="6">
        <v>95</v>
      </c>
      <c r="E271" s="6">
        <v>80</v>
      </c>
    </row>
    <row r="272" spans="1:5" x14ac:dyDescent="0.2">
      <c r="A272" s="7">
        <v>18</v>
      </c>
      <c r="C272" s="6">
        <v>153</v>
      </c>
      <c r="D272" s="6">
        <v>91</v>
      </c>
      <c r="E272" s="6">
        <v>85</v>
      </c>
    </row>
    <row r="273" spans="1:5" x14ac:dyDescent="0.2">
      <c r="A273" s="7">
        <v>18</v>
      </c>
      <c r="C273" s="6">
        <v>153</v>
      </c>
      <c r="D273" s="6">
        <v>99</v>
      </c>
      <c r="E273" s="6">
        <v>66</v>
      </c>
    </row>
    <row r="274" spans="1:5" x14ac:dyDescent="0.2">
      <c r="A274" s="7">
        <v>19</v>
      </c>
      <c r="C274" s="6">
        <v>171</v>
      </c>
      <c r="D274" s="6">
        <v>97</v>
      </c>
      <c r="E274" s="6">
        <v>82</v>
      </c>
    </row>
    <row r="275" spans="1:5" x14ac:dyDescent="0.2">
      <c r="A275" s="7">
        <v>19</v>
      </c>
      <c r="C275" s="6">
        <v>171</v>
      </c>
      <c r="D275" s="6">
        <v>94</v>
      </c>
      <c r="E275" s="6">
        <v>99</v>
      </c>
    </row>
    <row r="276" spans="1:5" x14ac:dyDescent="0.2">
      <c r="A276" s="7">
        <v>19</v>
      </c>
      <c r="C276" s="6">
        <v>171</v>
      </c>
      <c r="D276" s="6">
        <v>98</v>
      </c>
      <c r="E276" s="6">
        <v>78</v>
      </c>
    </row>
    <row r="277" spans="1:5" x14ac:dyDescent="0.2">
      <c r="A277" s="7">
        <v>19</v>
      </c>
      <c r="C277" s="6">
        <v>171</v>
      </c>
      <c r="D277" s="6">
        <v>109</v>
      </c>
      <c r="E277" s="6">
        <v>81</v>
      </c>
    </row>
    <row r="278" spans="1:5" x14ac:dyDescent="0.2">
      <c r="A278" s="7">
        <v>19</v>
      </c>
      <c r="C278" s="6">
        <v>171</v>
      </c>
      <c r="D278" s="6">
        <v>108</v>
      </c>
      <c r="E278" s="6">
        <v>91</v>
      </c>
    </row>
    <row r="279" spans="1:5" x14ac:dyDescent="0.2">
      <c r="A279" s="7">
        <v>19</v>
      </c>
      <c r="C279" s="6">
        <v>171</v>
      </c>
      <c r="D279" s="6">
        <v>83</v>
      </c>
      <c r="E279" s="6">
        <v>89</v>
      </c>
    </row>
    <row r="280" spans="1:5" x14ac:dyDescent="0.2">
      <c r="A280" s="7">
        <v>19</v>
      </c>
      <c r="C280" s="6">
        <v>171</v>
      </c>
      <c r="D280" s="6">
        <v>116</v>
      </c>
      <c r="E280" s="6">
        <v>83</v>
      </c>
    </row>
    <row r="281" spans="1:5" x14ac:dyDescent="0.2">
      <c r="A281" s="7">
        <v>19</v>
      </c>
      <c r="C281" s="6">
        <v>171</v>
      </c>
      <c r="D281" s="6">
        <v>116</v>
      </c>
      <c r="E281" s="6">
        <v>73</v>
      </c>
    </row>
    <row r="282" spans="1:5" x14ac:dyDescent="0.2">
      <c r="A282" s="7">
        <v>19</v>
      </c>
      <c r="C282" s="6">
        <v>171</v>
      </c>
      <c r="D282" s="6">
        <v>94</v>
      </c>
      <c r="E282" s="6">
        <v>77</v>
      </c>
    </row>
    <row r="283" spans="1:5" x14ac:dyDescent="0.2">
      <c r="A283" s="7">
        <v>19</v>
      </c>
      <c r="C283" s="6">
        <v>171</v>
      </c>
      <c r="D283" s="6">
        <v>78</v>
      </c>
      <c r="E283" s="6">
        <v>81</v>
      </c>
    </row>
    <row r="284" spans="1:5" x14ac:dyDescent="0.2">
      <c r="A284" s="7">
        <v>19</v>
      </c>
      <c r="C284" s="6">
        <v>171</v>
      </c>
      <c r="D284" s="6">
        <v>74</v>
      </c>
      <c r="E284" s="6">
        <v>80</v>
      </c>
    </row>
    <row r="285" spans="1:5" x14ac:dyDescent="0.2">
      <c r="A285" s="7">
        <v>19</v>
      </c>
      <c r="C285" s="6">
        <v>171</v>
      </c>
      <c r="D285" s="6">
        <v>93</v>
      </c>
      <c r="E285" s="6">
        <v>98</v>
      </c>
    </row>
    <row r="286" spans="1:5" x14ac:dyDescent="0.2">
      <c r="A286" s="7">
        <v>19</v>
      </c>
      <c r="C286" s="6">
        <v>171</v>
      </c>
      <c r="D286" s="6">
        <v>110</v>
      </c>
      <c r="E286" s="6">
        <v>82</v>
      </c>
    </row>
    <row r="287" spans="1:5" x14ac:dyDescent="0.2">
      <c r="A287" s="7">
        <v>19</v>
      </c>
      <c r="C287" s="6">
        <v>171</v>
      </c>
      <c r="D287" s="6">
        <v>117</v>
      </c>
      <c r="E287" s="6">
        <v>80</v>
      </c>
    </row>
    <row r="288" spans="1:5" x14ac:dyDescent="0.2">
      <c r="A288" s="7">
        <v>19</v>
      </c>
      <c r="C288" s="6">
        <v>171</v>
      </c>
      <c r="D288" s="6">
        <v>114</v>
      </c>
      <c r="E288" s="6">
        <v>92</v>
      </c>
    </row>
    <row r="289" spans="1:5" x14ac:dyDescent="0.2">
      <c r="A289" s="7">
        <v>20</v>
      </c>
      <c r="C289" s="6">
        <v>190</v>
      </c>
      <c r="D289" s="6">
        <v>111</v>
      </c>
      <c r="E289" s="6">
        <v>87</v>
      </c>
    </row>
    <row r="290" spans="1:5" x14ac:dyDescent="0.2">
      <c r="A290" s="7">
        <v>20</v>
      </c>
      <c r="C290" s="6">
        <v>190</v>
      </c>
      <c r="D290" s="6">
        <v>95</v>
      </c>
      <c r="E290" s="6">
        <v>82</v>
      </c>
    </row>
    <row r="291" spans="1:5" x14ac:dyDescent="0.2">
      <c r="A291" s="7">
        <v>20</v>
      </c>
      <c r="C291" s="6">
        <v>190</v>
      </c>
      <c r="D291" s="6">
        <v>110</v>
      </c>
      <c r="E291" s="6">
        <v>93</v>
      </c>
    </row>
    <row r="292" spans="1:5" x14ac:dyDescent="0.2">
      <c r="A292" s="7">
        <v>20</v>
      </c>
      <c r="C292" s="6">
        <v>190</v>
      </c>
      <c r="D292" s="6">
        <v>134</v>
      </c>
      <c r="E292" s="6">
        <v>86</v>
      </c>
    </row>
    <row r="293" spans="1:5" x14ac:dyDescent="0.2">
      <c r="A293" s="7">
        <v>20</v>
      </c>
      <c r="C293" s="6">
        <v>190</v>
      </c>
      <c r="D293" s="6">
        <v>114</v>
      </c>
      <c r="E293" s="6">
        <v>83</v>
      </c>
    </row>
    <row r="294" spans="1:5" x14ac:dyDescent="0.2">
      <c r="A294" s="7">
        <v>20</v>
      </c>
      <c r="C294" s="6">
        <v>190</v>
      </c>
      <c r="D294" s="6">
        <v>96</v>
      </c>
      <c r="E294" s="6">
        <v>95</v>
      </c>
    </row>
    <row r="295" spans="1:5" x14ac:dyDescent="0.2">
      <c r="A295" s="7">
        <v>20</v>
      </c>
      <c r="C295" s="6">
        <v>190</v>
      </c>
      <c r="D295" s="6">
        <v>93</v>
      </c>
      <c r="E295" s="6">
        <v>78</v>
      </c>
    </row>
    <row r="296" spans="1:5" x14ac:dyDescent="0.2">
      <c r="A296" s="7">
        <v>20</v>
      </c>
      <c r="C296" s="6">
        <v>190</v>
      </c>
      <c r="D296" s="6">
        <v>129</v>
      </c>
      <c r="E296" s="6">
        <v>97</v>
      </c>
    </row>
    <row r="297" spans="1:5" x14ac:dyDescent="0.2">
      <c r="A297" s="7">
        <v>20</v>
      </c>
      <c r="C297" s="6">
        <v>190</v>
      </c>
      <c r="D297" s="6">
        <v>146</v>
      </c>
      <c r="E297" s="6">
        <v>104</v>
      </c>
    </row>
    <row r="298" spans="1:5" x14ac:dyDescent="0.2">
      <c r="A298" s="7">
        <v>20</v>
      </c>
      <c r="C298" s="6">
        <v>190</v>
      </c>
      <c r="D298" s="6">
        <v>104</v>
      </c>
      <c r="E298" s="6">
        <v>87</v>
      </c>
    </row>
    <row r="299" spans="1:5" x14ac:dyDescent="0.2">
      <c r="A299" s="7">
        <v>20</v>
      </c>
      <c r="C299" s="6">
        <v>190</v>
      </c>
      <c r="D299" s="6">
        <v>103</v>
      </c>
      <c r="E299" s="6">
        <v>82</v>
      </c>
    </row>
    <row r="300" spans="1:5" x14ac:dyDescent="0.2">
      <c r="A300" s="7">
        <v>20</v>
      </c>
      <c r="C300" s="6">
        <v>190</v>
      </c>
      <c r="D300" s="6">
        <v>113</v>
      </c>
      <c r="E300" s="6">
        <v>83</v>
      </c>
    </row>
    <row r="301" spans="1:5" x14ac:dyDescent="0.2">
      <c r="A301" s="7">
        <v>20</v>
      </c>
      <c r="C301" s="6">
        <v>190</v>
      </c>
      <c r="D301" s="6">
        <v>128</v>
      </c>
      <c r="E301" s="6">
        <v>76</v>
      </c>
    </row>
    <row r="302" spans="1:5" x14ac:dyDescent="0.2">
      <c r="A302" s="7">
        <v>20</v>
      </c>
      <c r="C302" s="6">
        <v>190</v>
      </c>
      <c r="D302" s="6">
        <v>109</v>
      </c>
      <c r="E302" s="6">
        <v>85</v>
      </c>
    </row>
    <row r="303" spans="1:5" x14ac:dyDescent="0.2">
      <c r="A303" s="7">
        <v>20</v>
      </c>
      <c r="C303" s="6">
        <v>190</v>
      </c>
      <c r="D303" s="6">
        <v>116</v>
      </c>
      <c r="E303" s="6">
        <v>92</v>
      </c>
    </row>
    <row r="304" spans="1:5" x14ac:dyDescent="0.2">
      <c r="A304" s="7">
        <v>21</v>
      </c>
      <c r="C304" s="6">
        <v>210</v>
      </c>
      <c r="D304" s="6">
        <v>137</v>
      </c>
      <c r="E304" s="6">
        <v>145</v>
      </c>
    </row>
    <row r="305" spans="1:5" x14ac:dyDescent="0.2">
      <c r="A305" s="7">
        <v>21</v>
      </c>
      <c r="C305" s="6">
        <v>210</v>
      </c>
      <c r="D305" s="6">
        <v>124</v>
      </c>
      <c r="E305" s="6">
        <v>104</v>
      </c>
    </row>
    <row r="306" spans="1:5" x14ac:dyDescent="0.2">
      <c r="A306" s="7">
        <v>21</v>
      </c>
      <c r="C306" s="6">
        <v>210</v>
      </c>
      <c r="D306" s="6">
        <v>120</v>
      </c>
      <c r="E306" s="6">
        <v>107</v>
      </c>
    </row>
    <row r="307" spans="1:5" x14ac:dyDescent="0.2">
      <c r="A307" s="7">
        <v>21</v>
      </c>
      <c r="C307" s="6">
        <v>210</v>
      </c>
      <c r="D307" s="6">
        <v>136</v>
      </c>
      <c r="E307" s="6">
        <v>85</v>
      </c>
    </row>
    <row r="308" spans="1:5" x14ac:dyDescent="0.2">
      <c r="A308" s="7">
        <v>21</v>
      </c>
      <c r="C308" s="6">
        <v>210</v>
      </c>
      <c r="D308" s="6">
        <v>98</v>
      </c>
      <c r="E308" s="6">
        <v>95</v>
      </c>
    </row>
    <row r="309" spans="1:5" x14ac:dyDescent="0.2">
      <c r="A309" s="7">
        <v>21</v>
      </c>
      <c r="C309" s="6">
        <v>210</v>
      </c>
      <c r="D309" s="6">
        <v>139</v>
      </c>
      <c r="E309" s="6">
        <v>82</v>
      </c>
    </row>
    <row r="310" spans="1:5" x14ac:dyDescent="0.2">
      <c r="A310" s="7">
        <v>21</v>
      </c>
      <c r="C310" s="6">
        <v>210</v>
      </c>
      <c r="D310" s="6">
        <v>92</v>
      </c>
      <c r="E310" s="6">
        <v>85</v>
      </c>
    </row>
    <row r="311" spans="1:5" x14ac:dyDescent="0.2">
      <c r="A311" s="7">
        <v>21</v>
      </c>
      <c r="C311" s="6">
        <v>210</v>
      </c>
      <c r="D311" s="6">
        <v>119</v>
      </c>
      <c r="E311" s="6">
        <v>114</v>
      </c>
    </row>
    <row r="312" spans="1:5" x14ac:dyDescent="0.2">
      <c r="A312" s="7">
        <v>21</v>
      </c>
      <c r="C312" s="6">
        <v>210</v>
      </c>
      <c r="D312" s="6">
        <v>129</v>
      </c>
      <c r="E312" s="6">
        <v>94</v>
      </c>
    </row>
    <row r="313" spans="1:5" x14ac:dyDescent="0.2">
      <c r="A313" s="7">
        <v>21</v>
      </c>
      <c r="C313" s="6">
        <v>210</v>
      </c>
      <c r="D313" s="6">
        <v>124</v>
      </c>
      <c r="E313" s="6">
        <v>95</v>
      </c>
    </row>
    <row r="314" spans="1:5" x14ac:dyDescent="0.2">
      <c r="A314" s="7">
        <v>21</v>
      </c>
      <c r="C314" s="6">
        <v>210</v>
      </c>
      <c r="D314" s="6">
        <v>121</v>
      </c>
      <c r="E314" s="6">
        <v>100</v>
      </c>
    </row>
    <row r="315" spans="1:5" x14ac:dyDescent="0.2">
      <c r="A315" s="7">
        <v>21</v>
      </c>
      <c r="C315" s="6">
        <v>210</v>
      </c>
      <c r="D315" s="6">
        <v>144</v>
      </c>
      <c r="E315" s="6">
        <v>98</v>
      </c>
    </row>
    <row r="316" spans="1:5" x14ac:dyDescent="0.2">
      <c r="A316" s="7">
        <v>21</v>
      </c>
      <c r="C316" s="6">
        <v>210</v>
      </c>
      <c r="D316" s="6">
        <v>148</v>
      </c>
      <c r="E316" s="6">
        <v>88</v>
      </c>
    </row>
    <row r="317" spans="1:5" x14ac:dyDescent="0.2">
      <c r="A317" s="7">
        <v>21</v>
      </c>
      <c r="C317" s="6">
        <v>210</v>
      </c>
      <c r="D317" s="6">
        <v>100</v>
      </c>
      <c r="E317" s="6">
        <v>107</v>
      </c>
    </row>
    <row r="318" spans="1:5" x14ac:dyDescent="0.2">
      <c r="A318" s="7">
        <v>21</v>
      </c>
      <c r="C318" s="6">
        <v>210</v>
      </c>
      <c r="D318" s="6">
        <v>123</v>
      </c>
      <c r="E318" s="6">
        <v>106</v>
      </c>
    </row>
    <row r="319" spans="1:5" x14ac:dyDescent="0.2">
      <c r="A319" s="7">
        <v>22</v>
      </c>
      <c r="C319" s="6">
        <v>231</v>
      </c>
      <c r="D319" s="6">
        <v>126</v>
      </c>
      <c r="E319" s="6">
        <v>106</v>
      </c>
    </row>
    <row r="320" spans="1:5" x14ac:dyDescent="0.2">
      <c r="A320" s="7">
        <v>22</v>
      </c>
      <c r="C320" s="6">
        <v>231</v>
      </c>
      <c r="D320" s="6">
        <v>131</v>
      </c>
      <c r="E320" s="6">
        <v>103</v>
      </c>
    </row>
    <row r="321" spans="1:5" x14ac:dyDescent="0.2">
      <c r="A321" s="7">
        <v>22</v>
      </c>
      <c r="C321" s="6">
        <v>231</v>
      </c>
      <c r="D321" s="6">
        <v>123</v>
      </c>
      <c r="E321" s="6">
        <v>103</v>
      </c>
    </row>
    <row r="322" spans="1:5" x14ac:dyDescent="0.2">
      <c r="A322" s="7">
        <v>22</v>
      </c>
      <c r="C322" s="6">
        <v>231</v>
      </c>
      <c r="D322" s="6">
        <v>142</v>
      </c>
      <c r="E322" s="6">
        <v>95</v>
      </c>
    </row>
    <row r="323" spans="1:5" x14ac:dyDescent="0.2">
      <c r="A323" s="7">
        <v>22</v>
      </c>
      <c r="C323" s="6">
        <v>231</v>
      </c>
      <c r="D323" s="6">
        <v>155</v>
      </c>
      <c r="E323" s="6">
        <v>108</v>
      </c>
    </row>
    <row r="324" spans="1:5" x14ac:dyDescent="0.2">
      <c r="A324" s="7">
        <v>22</v>
      </c>
      <c r="C324" s="6">
        <v>231</v>
      </c>
      <c r="D324" s="6">
        <v>129</v>
      </c>
      <c r="E324" s="6">
        <v>106</v>
      </c>
    </row>
    <row r="325" spans="1:5" x14ac:dyDescent="0.2">
      <c r="A325" s="7">
        <v>22</v>
      </c>
      <c r="C325" s="6">
        <v>231</v>
      </c>
      <c r="D325" s="6">
        <v>145</v>
      </c>
      <c r="E325" s="6">
        <v>117</v>
      </c>
    </row>
    <row r="326" spans="1:5" x14ac:dyDescent="0.2">
      <c r="A326" s="7">
        <v>22</v>
      </c>
      <c r="C326" s="6">
        <v>231</v>
      </c>
      <c r="D326" s="6">
        <v>167</v>
      </c>
      <c r="E326" s="6">
        <v>93</v>
      </c>
    </row>
    <row r="327" spans="1:5" x14ac:dyDescent="0.2">
      <c r="A327" s="7">
        <v>22</v>
      </c>
      <c r="C327" s="6">
        <v>231</v>
      </c>
      <c r="D327" s="6">
        <v>111</v>
      </c>
      <c r="E327" s="6">
        <v>117</v>
      </c>
    </row>
    <row r="328" spans="1:5" x14ac:dyDescent="0.2">
      <c r="A328" s="7">
        <v>22</v>
      </c>
      <c r="C328" s="6">
        <v>231</v>
      </c>
      <c r="D328" s="6">
        <v>134</v>
      </c>
      <c r="E328" s="6">
        <v>102</v>
      </c>
    </row>
    <row r="329" spans="1:5" x14ac:dyDescent="0.2">
      <c r="A329" s="7">
        <v>22</v>
      </c>
      <c r="C329" s="6">
        <v>231</v>
      </c>
      <c r="D329" s="6">
        <v>122</v>
      </c>
      <c r="E329" s="6">
        <v>119</v>
      </c>
    </row>
    <row r="330" spans="1:5" x14ac:dyDescent="0.2">
      <c r="A330" s="7">
        <v>22</v>
      </c>
      <c r="C330" s="6">
        <v>231</v>
      </c>
      <c r="D330" s="6">
        <v>125</v>
      </c>
      <c r="E330" s="6">
        <v>96</v>
      </c>
    </row>
    <row r="331" spans="1:5" x14ac:dyDescent="0.2">
      <c r="A331" s="7">
        <v>22</v>
      </c>
      <c r="C331" s="6">
        <v>231</v>
      </c>
      <c r="D331" s="6">
        <v>121</v>
      </c>
      <c r="E331" s="6">
        <v>117</v>
      </c>
    </row>
    <row r="332" spans="1:5" x14ac:dyDescent="0.2">
      <c r="A332" s="7">
        <v>22</v>
      </c>
      <c r="C332" s="6">
        <v>231</v>
      </c>
      <c r="D332" s="6">
        <v>156</v>
      </c>
      <c r="E332" s="6">
        <v>101</v>
      </c>
    </row>
    <row r="333" spans="1:5" x14ac:dyDescent="0.2">
      <c r="A333" s="7">
        <v>22</v>
      </c>
      <c r="C333" s="6">
        <v>231</v>
      </c>
      <c r="D333" s="6">
        <v>150</v>
      </c>
      <c r="E333" s="6">
        <v>128</v>
      </c>
    </row>
    <row r="334" spans="1:5" x14ac:dyDescent="0.2">
      <c r="A334" s="7">
        <v>23</v>
      </c>
      <c r="C334" s="6">
        <v>253</v>
      </c>
      <c r="D334" s="6">
        <v>140</v>
      </c>
      <c r="E334" s="6">
        <v>108</v>
      </c>
    </row>
    <row r="335" spans="1:5" x14ac:dyDescent="0.2">
      <c r="A335" s="7">
        <v>23</v>
      </c>
      <c r="C335" s="6">
        <v>253</v>
      </c>
      <c r="D335" s="6">
        <v>180</v>
      </c>
      <c r="E335" s="6">
        <v>96</v>
      </c>
    </row>
    <row r="336" spans="1:5" x14ac:dyDescent="0.2">
      <c r="A336" s="7">
        <v>23</v>
      </c>
      <c r="C336" s="6">
        <v>253</v>
      </c>
      <c r="D336" s="6">
        <v>149</v>
      </c>
      <c r="E336" s="6">
        <v>103</v>
      </c>
    </row>
    <row r="337" spans="1:5" x14ac:dyDescent="0.2">
      <c r="A337" s="7">
        <v>23</v>
      </c>
      <c r="C337" s="6">
        <v>253</v>
      </c>
      <c r="D337" s="6">
        <v>152</v>
      </c>
      <c r="E337" s="6">
        <v>105</v>
      </c>
    </row>
    <row r="338" spans="1:5" x14ac:dyDescent="0.2">
      <c r="A338" s="7">
        <v>23</v>
      </c>
      <c r="C338" s="6">
        <v>253</v>
      </c>
      <c r="D338" s="6">
        <v>189</v>
      </c>
      <c r="E338" s="6">
        <v>104</v>
      </c>
    </row>
    <row r="339" spans="1:5" x14ac:dyDescent="0.2">
      <c r="A339" s="7">
        <v>23</v>
      </c>
      <c r="C339" s="6">
        <v>253</v>
      </c>
      <c r="D339" s="6">
        <v>153</v>
      </c>
      <c r="E339" s="6">
        <v>121</v>
      </c>
    </row>
    <row r="340" spans="1:5" x14ac:dyDescent="0.2">
      <c r="A340" s="7">
        <v>23</v>
      </c>
      <c r="C340" s="6">
        <v>253</v>
      </c>
      <c r="D340" s="6">
        <v>155</v>
      </c>
      <c r="E340" s="6">
        <v>103</v>
      </c>
    </row>
    <row r="341" spans="1:5" x14ac:dyDescent="0.2">
      <c r="A341" s="7">
        <v>23</v>
      </c>
      <c r="C341" s="6">
        <v>253</v>
      </c>
      <c r="D341" s="6">
        <v>161</v>
      </c>
      <c r="E341" s="6">
        <v>114</v>
      </c>
    </row>
    <row r="342" spans="1:5" x14ac:dyDescent="0.2">
      <c r="A342" s="7">
        <v>23</v>
      </c>
      <c r="C342" s="6">
        <v>253</v>
      </c>
      <c r="D342" s="6">
        <v>146</v>
      </c>
      <c r="E342" s="6">
        <v>108</v>
      </c>
    </row>
    <row r="343" spans="1:5" x14ac:dyDescent="0.2">
      <c r="A343" s="7">
        <v>23</v>
      </c>
      <c r="C343" s="6">
        <v>253</v>
      </c>
      <c r="D343" s="6">
        <v>173</v>
      </c>
      <c r="E343" s="6">
        <v>146</v>
      </c>
    </row>
    <row r="344" spans="1:5" x14ac:dyDescent="0.2">
      <c r="A344" s="7">
        <v>23</v>
      </c>
      <c r="C344" s="6">
        <v>253</v>
      </c>
      <c r="D344" s="6">
        <v>173</v>
      </c>
      <c r="E344" s="6">
        <v>105</v>
      </c>
    </row>
    <row r="345" spans="1:5" x14ac:dyDescent="0.2">
      <c r="A345" s="7">
        <v>23</v>
      </c>
      <c r="C345" s="6">
        <v>253</v>
      </c>
      <c r="D345" s="6">
        <v>129</v>
      </c>
      <c r="E345" s="6">
        <v>117</v>
      </c>
    </row>
    <row r="346" spans="1:5" x14ac:dyDescent="0.2">
      <c r="A346" s="7">
        <v>23</v>
      </c>
      <c r="C346" s="6">
        <v>253</v>
      </c>
      <c r="D346" s="6">
        <v>160</v>
      </c>
      <c r="E346" s="6">
        <v>102</v>
      </c>
    </row>
    <row r="347" spans="1:5" x14ac:dyDescent="0.2">
      <c r="A347" s="7">
        <v>23</v>
      </c>
      <c r="C347" s="6">
        <v>253</v>
      </c>
      <c r="D347" s="6">
        <v>145</v>
      </c>
      <c r="E347" s="6">
        <v>106</v>
      </c>
    </row>
    <row r="348" spans="1:5" x14ac:dyDescent="0.2">
      <c r="A348" s="7">
        <v>23</v>
      </c>
      <c r="C348" s="6">
        <v>253</v>
      </c>
      <c r="D348" s="6">
        <v>163</v>
      </c>
      <c r="E348" s="6">
        <v>118</v>
      </c>
    </row>
    <row r="349" spans="1:5" x14ac:dyDescent="0.2">
      <c r="A349" s="7">
        <v>24</v>
      </c>
      <c r="C349" s="6">
        <v>276</v>
      </c>
      <c r="D349" s="6">
        <v>200</v>
      </c>
      <c r="E349" s="6">
        <v>117</v>
      </c>
    </row>
    <row r="350" spans="1:5" x14ac:dyDescent="0.2">
      <c r="A350" s="7">
        <v>24</v>
      </c>
      <c r="C350" s="6">
        <v>276</v>
      </c>
      <c r="D350" s="6">
        <v>148</v>
      </c>
      <c r="E350" s="6">
        <v>135</v>
      </c>
    </row>
    <row r="351" spans="1:5" x14ac:dyDescent="0.2">
      <c r="A351" s="7">
        <v>24</v>
      </c>
      <c r="C351" s="6">
        <v>276</v>
      </c>
      <c r="D351" s="6">
        <v>148</v>
      </c>
      <c r="E351" s="6">
        <v>112</v>
      </c>
    </row>
    <row r="352" spans="1:5" x14ac:dyDescent="0.2">
      <c r="A352" s="7">
        <v>24</v>
      </c>
      <c r="C352" s="6">
        <v>276</v>
      </c>
      <c r="D352" s="6">
        <v>126</v>
      </c>
      <c r="E352" s="6">
        <v>109</v>
      </c>
    </row>
    <row r="353" spans="1:5" x14ac:dyDescent="0.2">
      <c r="A353" s="7">
        <v>24</v>
      </c>
      <c r="C353" s="6">
        <v>276</v>
      </c>
      <c r="D353" s="6">
        <v>178</v>
      </c>
      <c r="E353" s="6">
        <v>138</v>
      </c>
    </row>
    <row r="354" spans="1:5" x14ac:dyDescent="0.2">
      <c r="A354" s="7">
        <v>24</v>
      </c>
      <c r="C354" s="6">
        <v>276</v>
      </c>
      <c r="D354" s="6">
        <v>150</v>
      </c>
      <c r="E354" s="6">
        <v>115</v>
      </c>
    </row>
    <row r="355" spans="1:5" x14ac:dyDescent="0.2">
      <c r="A355" s="7">
        <v>24</v>
      </c>
      <c r="C355" s="6">
        <v>276</v>
      </c>
      <c r="D355" s="6">
        <v>124</v>
      </c>
      <c r="E355" s="6">
        <v>115</v>
      </c>
    </row>
    <row r="356" spans="1:5" x14ac:dyDescent="0.2">
      <c r="A356" s="7">
        <v>24</v>
      </c>
      <c r="C356" s="6">
        <v>276</v>
      </c>
      <c r="D356" s="6">
        <v>117</v>
      </c>
      <c r="E356" s="6">
        <v>124</v>
      </c>
    </row>
    <row r="357" spans="1:5" x14ac:dyDescent="0.2">
      <c r="A357" s="7">
        <v>24</v>
      </c>
      <c r="C357" s="6">
        <v>276</v>
      </c>
      <c r="D357" s="6">
        <v>161</v>
      </c>
      <c r="E357" s="6">
        <v>128</v>
      </c>
    </row>
    <row r="358" spans="1:5" x14ac:dyDescent="0.2">
      <c r="A358" s="7">
        <v>24</v>
      </c>
      <c r="C358" s="6">
        <v>276</v>
      </c>
      <c r="D358" s="6">
        <v>127</v>
      </c>
      <c r="E358" s="6">
        <v>110</v>
      </c>
    </row>
    <row r="359" spans="1:5" x14ac:dyDescent="0.2">
      <c r="A359" s="7">
        <v>24</v>
      </c>
      <c r="C359" s="6">
        <v>276</v>
      </c>
      <c r="D359" s="6">
        <v>155</v>
      </c>
      <c r="E359" s="6">
        <v>128</v>
      </c>
    </row>
    <row r="360" spans="1:5" x14ac:dyDescent="0.2">
      <c r="A360" s="7">
        <v>24</v>
      </c>
      <c r="C360" s="6">
        <v>276</v>
      </c>
      <c r="D360" s="6">
        <v>152</v>
      </c>
      <c r="E360" s="6">
        <v>104</v>
      </c>
    </row>
    <row r="361" spans="1:5" x14ac:dyDescent="0.2">
      <c r="A361" s="7">
        <v>24</v>
      </c>
      <c r="C361" s="6">
        <v>276</v>
      </c>
      <c r="D361" s="6">
        <v>199</v>
      </c>
      <c r="E361" s="6">
        <v>105</v>
      </c>
    </row>
    <row r="362" spans="1:5" x14ac:dyDescent="0.2">
      <c r="A362" s="7">
        <v>24</v>
      </c>
      <c r="C362" s="6">
        <v>276</v>
      </c>
      <c r="D362" s="6">
        <v>180</v>
      </c>
      <c r="E362" s="6">
        <v>117</v>
      </c>
    </row>
    <row r="363" spans="1:5" x14ac:dyDescent="0.2">
      <c r="A363" s="7">
        <v>24</v>
      </c>
      <c r="C363" s="6">
        <v>276</v>
      </c>
      <c r="D363" s="6">
        <v>131</v>
      </c>
      <c r="E363" s="6">
        <v>145</v>
      </c>
    </row>
    <row r="364" spans="1:5" x14ac:dyDescent="0.2">
      <c r="A364" s="7">
        <v>25</v>
      </c>
      <c r="C364" s="6">
        <v>300</v>
      </c>
      <c r="D364" s="6">
        <v>167</v>
      </c>
      <c r="E364" s="6">
        <v>111</v>
      </c>
    </row>
    <row r="365" spans="1:5" x14ac:dyDescent="0.2">
      <c r="A365" s="7">
        <v>25</v>
      </c>
      <c r="C365" s="6">
        <v>300</v>
      </c>
      <c r="D365" s="6">
        <v>188</v>
      </c>
      <c r="E365" s="6">
        <v>118</v>
      </c>
    </row>
    <row r="366" spans="1:5" x14ac:dyDescent="0.2">
      <c r="A366" s="7">
        <v>25</v>
      </c>
      <c r="C366" s="6">
        <v>300</v>
      </c>
      <c r="D366" s="6">
        <v>184</v>
      </c>
      <c r="E366" s="6">
        <v>126</v>
      </c>
    </row>
    <row r="367" spans="1:5" x14ac:dyDescent="0.2">
      <c r="A367" s="7">
        <v>25</v>
      </c>
      <c r="C367" s="6">
        <v>300</v>
      </c>
      <c r="D367" s="6">
        <v>176</v>
      </c>
      <c r="E367" s="6">
        <v>137</v>
      </c>
    </row>
    <row r="368" spans="1:5" x14ac:dyDescent="0.2">
      <c r="A368" s="7">
        <v>25</v>
      </c>
      <c r="C368" s="6">
        <v>300</v>
      </c>
      <c r="D368" s="6">
        <v>180</v>
      </c>
      <c r="E368" s="6">
        <v>114</v>
      </c>
    </row>
    <row r="369" spans="1:5" x14ac:dyDescent="0.2">
      <c r="A369" s="7">
        <v>25</v>
      </c>
      <c r="C369" s="6">
        <v>300</v>
      </c>
      <c r="D369" s="6">
        <v>186</v>
      </c>
      <c r="E369" s="6">
        <v>126</v>
      </c>
    </row>
    <row r="370" spans="1:5" x14ac:dyDescent="0.2">
      <c r="A370" s="7">
        <v>25</v>
      </c>
      <c r="C370" s="6">
        <v>300</v>
      </c>
      <c r="D370" s="6">
        <v>198</v>
      </c>
      <c r="E370" s="6">
        <v>121</v>
      </c>
    </row>
    <row r="371" spans="1:5" x14ac:dyDescent="0.2">
      <c r="A371" s="7">
        <v>25</v>
      </c>
      <c r="C371" s="6">
        <v>300</v>
      </c>
      <c r="D371" s="6">
        <v>161</v>
      </c>
      <c r="E371" s="6">
        <v>124</v>
      </c>
    </row>
    <row r="372" spans="1:5" x14ac:dyDescent="0.2">
      <c r="A372" s="7">
        <v>25</v>
      </c>
      <c r="C372" s="6">
        <v>300</v>
      </c>
      <c r="D372" s="6">
        <v>151</v>
      </c>
      <c r="E372" s="6">
        <v>126</v>
      </c>
    </row>
    <row r="373" spans="1:5" x14ac:dyDescent="0.2">
      <c r="A373" s="7">
        <v>25</v>
      </c>
      <c r="C373" s="6">
        <v>300</v>
      </c>
      <c r="D373" s="6">
        <v>178</v>
      </c>
      <c r="E373" s="6">
        <v>113</v>
      </c>
    </row>
    <row r="374" spans="1:5" x14ac:dyDescent="0.2">
      <c r="A374" s="7">
        <v>25</v>
      </c>
      <c r="C374" s="6">
        <v>300</v>
      </c>
      <c r="D374" s="6">
        <v>174</v>
      </c>
      <c r="E374" s="6">
        <v>117</v>
      </c>
    </row>
    <row r="375" spans="1:5" x14ac:dyDescent="0.2">
      <c r="A375" s="7">
        <v>25</v>
      </c>
      <c r="C375" s="6">
        <v>300</v>
      </c>
      <c r="D375" s="6">
        <v>141</v>
      </c>
      <c r="E375" s="6">
        <v>125</v>
      </c>
    </row>
    <row r="376" spans="1:5" x14ac:dyDescent="0.2">
      <c r="A376" s="7">
        <v>25</v>
      </c>
      <c r="C376" s="6">
        <v>300</v>
      </c>
      <c r="D376" s="6">
        <v>205</v>
      </c>
      <c r="E376" s="6">
        <v>139</v>
      </c>
    </row>
    <row r="377" spans="1:5" x14ac:dyDescent="0.2">
      <c r="A377" s="7">
        <v>25</v>
      </c>
      <c r="C377" s="6">
        <v>300</v>
      </c>
      <c r="D377" s="6">
        <v>167</v>
      </c>
      <c r="E377" s="6">
        <v>130</v>
      </c>
    </row>
    <row r="378" spans="1:5" x14ac:dyDescent="0.2">
      <c r="A378" s="7">
        <v>25</v>
      </c>
      <c r="C378" s="6">
        <v>300</v>
      </c>
      <c r="D378" s="6">
        <v>174</v>
      </c>
      <c r="E378" s="6">
        <v>141</v>
      </c>
    </row>
    <row r="379" spans="1:5" x14ac:dyDescent="0.2">
      <c r="A379" s="7">
        <v>26</v>
      </c>
      <c r="C379" s="6">
        <v>325</v>
      </c>
      <c r="D379" s="6">
        <v>209</v>
      </c>
      <c r="E379" s="6">
        <v>141</v>
      </c>
    </row>
    <row r="380" spans="1:5" x14ac:dyDescent="0.2">
      <c r="A380" s="7">
        <v>26</v>
      </c>
      <c r="C380" s="6">
        <v>325</v>
      </c>
      <c r="D380" s="6">
        <v>172</v>
      </c>
      <c r="E380" s="6">
        <v>120</v>
      </c>
    </row>
    <row r="381" spans="1:5" x14ac:dyDescent="0.2">
      <c r="A381" s="7">
        <v>26</v>
      </c>
      <c r="C381" s="6">
        <v>325</v>
      </c>
      <c r="D381" s="6">
        <v>175</v>
      </c>
      <c r="E381" s="6">
        <v>128</v>
      </c>
    </row>
    <row r="382" spans="1:5" x14ac:dyDescent="0.2">
      <c r="A382" s="7">
        <v>26</v>
      </c>
      <c r="C382" s="6">
        <v>325</v>
      </c>
      <c r="D382" s="6">
        <v>207</v>
      </c>
      <c r="E382" s="6">
        <v>119</v>
      </c>
    </row>
    <row r="383" spans="1:5" x14ac:dyDescent="0.2">
      <c r="A383" s="7">
        <v>26</v>
      </c>
      <c r="C383" s="6">
        <v>325</v>
      </c>
      <c r="D383" s="6">
        <v>223</v>
      </c>
      <c r="E383" s="6">
        <v>115</v>
      </c>
    </row>
    <row r="384" spans="1:5" x14ac:dyDescent="0.2">
      <c r="A384" s="7">
        <v>26</v>
      </c>
      <c r="C384" s="6">
        <v>325</v>
      </c>
      <c r="D384" s="6">
        <v>201</v>
      </c>
      <c r="E384" s="6">
        <v>161</v>
      </c>
    </row>
    <row r="385" spans="1:5" x14ac:dyDescent="0.2">
      <c r="A385" s="7">
        <v>26</v>
      </c>
      <c r="C385" s="6">
        <v>325</v>
      </c>
      <c r="D385" s="6">
        <v>251</v>
      </c>
      <c r="E385" s="6">
        <v>124</v>
      </c>
    </row>
    <row r="386" spans="1:5" x14ac:dyDescent="0.2">
      <c r="A386" s="7">
        <v>26</v>
      </c>
      <c r="C386" s="6">
        <v>325</v>
      </c>
      <c r="D386" s="6">
        <v>206</v>
      </c>
      <c r="E386" s="6">
        <v>121</v>
      </c>
    </row>
    <row r="387" spans="1:5" x14ac:dyDescent="0.2">
      <c r="A387" s="7">
        <v>26</v>
      </c>
      <c r="C387" s="6">
        <v>325</v>
      </c>
      <c r="D387" s="6">
        <v>162</v>
      </c>
      <c r="E387" s="6">
        <v>146</v>
      </c>
    </row>
    <row r="388" spans="1:5" x14ac:dyDescent="0.2">
      <c r="A388" s="7">
        <v>26</v>
      </c>
      <c r="C388" s="6">
        <v>325</v>
      </c>
      <c r="D388" s="6">
        <v>177</v>
      </c>
      <c r="E388" s="6">
        <v>124</v>
      </c>
    </row>
    <row r="389" spans="1:5" x14ac:dyDescent="0.2">
      <c r="A389" s="7">
        <v>26</v>
      </c>
      <c r="C389" s="6">
        <v>325</v>
      </c>
      <c r="D389" s="6">
        <v>151</v>
      </c>
      <c r="E389" s="6">
        <v>131</v>
      </c>
    </row>
    <row r="390" spans="1:5" x14ac:dyDescent="0.2">
      <c r="A390" s="7">
        <v>26</v>
      </c>
      <c r="C390" s="6">
        <v>325</v>
      </c>
      <c r="D390" s="6">
        <v>179</v>
      </c>
      <c r="E390" s="6">
        <v>126</v>
      </c>
    </row>
    <row r="391" spans="1:5" x14ac:dyDescent="0.2">
      <c r="A391" s="7">
        <v>26</v>
      </c>
      <c r="C391" s="6">
        <v>325</v>
      </c>
      <c r="D391" s="6">
        <v>239</v>
      </c>
      <c r="E391" s="6">
        <v>125</v>
      </c>
    </row>
    <row r="392" spans="1:5" x14ac:dyDescent="0.2">
      <c r="A392" s="7">
        <v>26</v>
      </c>
      <c r="C392" s="6">
        <v>325</v>
      </c>
      <c r="D392" s="6">
        <v>175</v>
      </c>
      <c r="E392" s="6">
        <v>137</v>
      </c>
    </row>
    <row r="393" spans="1:5" x14ac:dyDescent="0.2">
      <c r="A393" s="7">
        <v>26</v>
      </c>
      <c r="C393" s="6">
        <v>325</v>
      </c>
      <c r="D393" s="6">
        <v>158</v>
      </c>
      <c r="E393" s="6">
        <v>117</v>
      </c>
    </row>
    <row r="394" spans="1:5" x14ac:dyDescent="0.2">
      <c r="A394" s="7">
        <v>27</v>
      </c>
      <c r="C394" s="6">
        <v>351</v>
      </c>
      <c r="D394" s="6">
        <v>233</v>
      </c>
      <c r="E394" s="6">
        <v>130</v>
      </c>
    </row>
    <row r="395" spans="1:5" x14ac:dyDescent="0.2">
      <c r="A395" s="7">
        <v>27</v>
      </c>
      <c r="C395" s="6">
        <v>351</v>
      </c>
      <c r="D395" s="6">
        <v>187</v>
      </c>
      <c r="E395" s="6">
        <v>149</v>
      </c>
    </row>
    <row r="396" spans="1:5" x14ac:dyDescent="0.2">
      <c r="A396" s="7">
        <v>27</v>
      </c>
      <c r="C396" s="6">
        <v>351</v>
      </c>
      <c r="D396" s="6">
        <v>192</v>
      </c>
      <c r="E396" s="6">
        <v>123</v>
      </c>
    </row>
    <row r="397" spans="1:5" x14ac:dyDescent="0.2">
      <c r="A397" s="7">
        <v>27</v>
      </c>
      <c r="C397" s="6">
        <v>351</v>
      </c>
      <c r="D397" s="6">
        <v>182</v>
      </c>
      <c r="E397" s="6">
        <v>125</v>
      </c>
    </row>
    <row r="398" spans="1:5" x14ac:dyDescent="0.2">
      <c r="A398" s="7">
        <v>27</v>
      </c>
      <c r="C398" s="6">
        <v>351</v>
      </c>
      <c r="D398" s="6">
        <v>190</v>
      </c>
      <c r="E398" s="6">
        <v>129</v>
      </c>
    </row>
    <row r="399" spans="1:5" x14ac:dyDescent="0.2">
      <c r="A399" s="7">
        <v>27</v>
      </c>
      <c r="C399" s="6">
        <v>351</v>
      </c>
      <c r="D399" s="6">
        <v>187</v>
      </c>
      <c r="E399" s="6">
        <v>138</v>
      </c>
    </row>
    <row r="400" spans="1:5" x14ac:dyDescent="0.2">
      <c r="A400" s="7">
        <v>27</v>
      </c>
      <c r="C400" s="6">
        <v>351</v>
      </c>
      <c r="D400" s="6">
        <v>171</v>
      </c>
      <c r="E400" s="6">
        <v>130</v>
      </c>
    </row>
    <row r="401" spans="1:5" x14ac:dyDescent="0.2">
      <c r="A401" s="7">
        <v>27</v>
      </c>
      <c r="C401" s="6">
        <v>351</v>
      </c>
      <c r="D401" s="6">
        <v>212</v>
      </c>
      <c r="E401" s="6">
        <v>159</v>
      </c>
    </row>
    <row r="402" spans="1:5" x14ac:dyDescent="0.2">
      <c r="A402" s="7">
        <v>27</v>
      </c>
      <c r="C402" s="6">
        <v>351</v>
      </c>
      <c r="D402" s="6">
        <v>209</v>
      </c>
      <c r="E402" s="6">
        <v>128</v>
      </c>
    </row>
    <row r="403" spans="1:5" x14ac:dyDescent="0.2">
      <c r="A403" s="7">
        <v>27</v>
      </c>
      <c r="C403" s="6">
        <v>351</v>
      </c>
      <c r="D403" s="6">
        <v>210</v>
      </c>
      <c r="E403" s="6">
        <v>149</v>
      </c>
    </row>
    <row r="404" spans="1:5" x14ac:dyDescent="0.2">
      <c r="A404" s="7">
        <v>27</v>
      </c>
      <c r="C404" s="6">
        <v>351</v>
      </c>
      <c r="D404" s="6">
        <v>188</v>
      </c>
      <c r="E404" s="6">
        <v>128</v>
      </c>
    </row>
    <row r="405" spans="1:5" x14ac:dyDescent="0.2">
      <c r="A405" s="7">
        <v>27</v>
      </c>
      <c r="C405" s="6">
        <v>351</v>
      </c>
      <c r="D405" s="6">
        <v>222</v>
      </c>
      <c r="E405" s="6">
        <v>151</v>
      </c>
    </row>
    <row r="406" spans="1:5" x14ac:dyDescent="0.2">
      <c r="A406" s="7">
        <v>27</v>
      </c>
      <c r="C406" s="6">
        <v>351</v>
      </c>
      <c r="D406" s="6">
        <v>219</v>
      </c>
      <c r="E406" s="6">
        <v>129</v>
      </c>
    </row>
    <row r="407" spans="1:5" x14ac:dyDescent="0.2">
      <c r="A407" s="7">
        <v>27</v>
      </c>
      <c r="C407" s="6">
        <v>351</v>
      </c>
      <c r="D407" s="6">
        <v>209</v>
      </c>
      <c r="E407" s="6">
        <v>137</v>
      </c>
    </row>
    <row r="408" spans="1:5" x14ac:dyDescent="0.2">
      <c r="A408" s="7">
        <v>27</v>
      </c>
      <c r="C408" s="6">
        <v>351</v>
      </c>
      <c r="D408" s="6">
        <v>175</v>
      </c>
      <c r="E408" s="6">
        <v>132</v>
      </c>
    </row>
    <row r="409" spans="1:5" x14ac:dyDescent="0.2">
      <c r="A409" s="7">
        <v>28</v>
      </c>
      <c r="C409" s="6">
        <v>378</v>
      </c>
      <c r="D409" s="6">
        <v>196</v>
      </c>
      <c r="E409" s="6">
        <v>126</v>
      </c>
    </row>
    <row r="410" spans="1:5" x14ac:dyDescent="0.2">
      <c r="A410" s="7">
        <v>28</v>
      </c>
      <c r="C410" s="6">
        <v>378</v>
      </c>
      <c r="D410" s="6">
        <v>266</v>
      </c>
      <c r="E410" s="6">
        <v>130</v>
      </c>
    </row>
    <row r="411" spans="1:5" x14ac:dyDescent="0.2">
      <c r="A411" s="7">
        <v>28</v>
      </c>
      <c r="C411" s="6">
        <v>378</v>
      </c>
      <c r="D411" s="6">
        <v>194</v>
      </c>
      <c r="E411" s="6">
        <v>130</v>
      </c>
    </row>
    <row r="412" spans="1:5" x14ac:dyDescent="0.2">
      <c r="A412" s="7">
        <v>28</v>
      </c>
      <c r="C412" s="6">
        <v>378</v>
      </c>
      <c r="D412" s="6">
        <v>221</v>
      </c>
      <c r="E412" s="6">
        <v>139</v>
      </c>
    </row>
    <row r="413" spans="1:5" x14ac:dyDescent="0.2">
      <c r="A413" s="7">
        <v>28</v>
      </c>
      <c r="C413" s="6">
        <v>378</v>
      </c>
      <c r="D413" s="6">
        <v>198</v>
      </c>
      <c r="E413" s="6">
        <v>139</v>
      </c>
    </row>
    <row r="414" spans="1:5" x14ac:dyDescent="0.2">
      <c r="A414" s="7">
        <v>28</v>
      </c>
      <c r="C414" s="6">
        <v>378</v>
      </c>
      <c r="D414" s="6">
        <v>202</v>
      </c>
      <c r="E414" s="6">
        <v>176</v>
      </c>
    </row>
    <row r="415" spans="1:5" x14ac:dyDescent="0.2">
      <c r="A415" s="7">
        <v>28</v>
      </c>
      <c r="C415" s="6">
        <v>378</v>
      </c>
      <c r="D415" s="6">
        <v>160</v>
      </c>
      <c r="E415" s="6">
        <v>157</v>
      </c>
    </row>
    <row r="416" spans="1:5" x14ac:dyDescent="0.2">
      <c r="A416" s="7">
        <v>28</v>
      </c>
      <c r="C416" s="6">
        <v>378</v>
      </c>
      <c r="D416" s="6">
        <v>192</v>
      </c>
      <c r="E416" s="6">
        <v>151</v>
      </c>
    </row>
    <row r="417" spans="1:5" x14ac:dyDescent="0.2">
      <c r="A417" s="7">
        <v>28</v>
      </c>
      <c r="C417" s="6">
        <v>378</v>
      </c>
      <c r="D417" s="6">
        <v>218</v>
      </c>
      <c r="E417" s="6">
        <v>173</v>
      </c>
    </row>
    <row r="418" spans="1:5" x14ac:dyDescent="0.2">
      <c r="A418" s="7">
        <v>28</v>
      </c>
      <c r="C418" s="6">
        <v>378</v>
      </c>
      <c r="D418" s="6">
        <v>257</v>
      </c>
      <c r="E418" s="6">
        <v>138</v>
      </c>
    </row>
    <row r="419" spans="1:5" x14ac:dyDescent="0.2">
      <c r="A419" s="7">
        <v>28</v>
      </c>
      <c r="C419" s="6">
        <v>378</v>
      </c>
      <c r="D419" s="6">
        <v>224</v>
      </c>
      <c r="E419" s="6">
        <v>153</v>
      </c>
    </row>
    <row r="420" spans="1:5" x14ac:dyDescent="0.2">
      <c r="A420" s="7">
        <v>28</v>
      </c>
      <c r="C420" s="6">
        <v>378</v>
      </c>
      <c r="D420" s="6">
        <v>254</v>
      </c>
      <c r="E420" s="6">
        <v>162</v>
      </c>
    </row>
    <row r="421" spans="1:5" x14ac:dyDescent="0.2">
      <c r="A421" s="7">
        <v>28</v>
      </c>
      <c r="C421" s="6">
        <v>378</v>
      </c>
      <c r="D421" s="6">
        <v>233</v>
      </c>
      <c r="E421" s="6">
        <v>138</v>
      </c>
    </row>
    <row r="422" spans="1:5" x14ac:dyDescent="0.2">
      <c r="A422" s="7">
        <v>28</v>
      </c>
      <c r="C422" s="6">
        <v>378</v>
      </c>
      <c r="D422" s="6">
        <v>183</v>
      </c>
      <c r="E422" s="6">
        <v>141</v>
      </c>
    </row>
    <row r="423" spans="1:5" x14ac:dyDescent="0.2">
      <c r="A423" s="7">
        <v>28</v>
      </c>
      <c r="C423" s="6">
        <v>378</v>
      </c>
      <c r="D423" s="6">
        <v>239</v>
      </c>
      <c r="E423" s="6">
        <v>149</v>
      </c>
    </row>
    <row r="424" spans="1:5" x14ac:dyDescent="0.2">
      <c r="A424" s="7">
        <v>29</v>
      </c>
      <c r="C424" s="6">
        <v>406</v>
      </c>
      <c r="D424" s="6">
        <v>241</v>
      </c>
      <c r="E424" s="6">
        <v>150</v>
      </c>
    </row>
    <row r="425" spans="1:5" x14ac:dyDescent="0.2">
      <c r="A425" s="7">
        <v>29</v>
      </c>
      <c r="C425" s="6">
        <v>406</v>
      </c>
      <c r="D425" s="6">
        <v>231</v>
      </c>
      <c r="E425" s="6">
        <v>155</v>
      </c>
    </row>
    <row r="426" spans="1:5" x14ac:dyDescent="0.2">
      <c r="A426" s="7">
        <v>29</v>
      </c>
      <c r="C426" s="6">
        <v>406</v>
      </c>
      <c r="D426" s="6">
        <v>250</v>
      </c>
      <c r="E426" s="6">
        <v>146</v>
      </c>
    </row>
    <row r="427" spans="1:5" x14ac:dyDescent="0.2">
      <c r="A427" s="7">
        <v>29</v>
      </c>
      <c r="C427" s="6">
        <v>406</v>
      </c>
      <c r="D427" s="6">
        <v>221</v>
      </c>
      <c r="E427" s="6">
        <v>138</v>
      </c>
    </row>
    <row r="428" spans="1:5" x14ac:dyDescent="0.2">
      <c r="A428" s="7">
        <v>29</v>
      </c>
      <c r="C428" s="6">
        <v>406</v>
      </c>
      <c r="D428" s="6">
        <v>199</v>
      </c>
      <c r="E428" s="6">
        <v>141</v>
      </c>
    </row>
    <row r="429" spans="1:5" x14ac:dyDescent="0.2">
      <c r="A429" s="7">
        <v>29</v>
      </c>
      <c r="C429" s="6">
        <v>406</v>
      </c>
      <c r="D429" s="6">
        <v>197</v>
      </c>
      <c r="E429" s="6">
        <v>134</v>
      </c>
    </row>
    <row r="430" spans="1:5" x14ac:dyDescent="0.2">
      <c r="A430" s="7">
        <v>29</v>
      </c>
      <c r="C430" s="6">
        <v>406</v>
      </c>
      <c r="D430" s="6">
        <v>217</v>
      </c>
      <c r="E430" s="6">
        <v>143</v>
      </c>
    </row>
    <row r="431" spans="1:5" x14ac:dyDescent="0.2">
      <c r="A431" s="7">
        <v>29</v>
      </c>
      <c r="C431" s="6">
        <v>406</v>
      </c>
      <c r="D431" s="6">
        <v>260</v>
      </c>
      <c r="E431" s="6">
        <v>134</v>
      </c>
    </row>
    <row r="432" spans="1:5" x14ac:dyDescent="0.2">
      <c r="A432" s="7">
        <v>29</v>
      </c>
      <c r="C432" s="6">
        <v>406</v>
      </c>
      <c r="D432" s="6">
        <v>193</v>
      </c>
      <c r="E432" s="6">
        <v>156</v>
      </c>
    </row>
    <row r="433" spans="1:5" x14ac:dyDescent="0.2">
      <c r="A433" s="7">
        <v>29</v>
      </c>
      <c r="C433" s="6">
        <v>406</v>
      </c>
      <c r="D433" s="6">
        <v>260</v>
      </c>
      <c r="E433" s="6">
        <v>162</v>
      </c>
    </row>
    <row r="434" spans="1:5" x14ac:dyDescent="0.2">
      <c r="A434" s="7">
        <v>29</v>
      </c>
      <c r="C434" s="6">
        <v>406</v>
      </c>
      <c r="D434" s="6">
        <v>258</v>
      </c>
      <c r="E434" s="6">
        <v>145</v>
      </c>
    </row>
    <row r="435" spans="1:5" x14ac:dyDescent="0.2">
      <c r="A435" s="7">
        <v>29</v>
      </c>
      <c r="C435" s="6">
        <v>406</v>
      </c>
      <c r="D435" s="6">
        <v>219</v>
      </c>
      <c r="E435" s="6">
        <v>164</v>
      </c>
    </row>
    <row r="436" spans="1:5" x14ac:dyDescent="0.2">
      <c r="A436" s="7">
        <v>29</v>
      </c>
      <c r="C436" s="6">
        <v>406</v>
      </c>
      <c r="D436" s="6">
        <v>283</v>
      </c>
      <c r="E436" s="6">
        <v>144</v>
      </c>
    </row>
    <row r="437" spans="1:5" x14ac:dyDescent="0.2">
      <c r="A437" s="7">
        <v>29</v>
      </c>
      <c r="C437" s="6">
        <v>406</v>
      </c>
      <c r="D437" s="6">
        <v>197</v>
      </c>
      <c r="E437" s="6">
        <v>130</v>
      </c>
    </row>
    <row r="438" spans="1:5" x14ac:dyDescent="0.2">
      <c r="A438" s="7">
        <v>29</v>
      </c>
      <c r="C438" s="6">
        <v>406</v>
      </c>
      <c r="D438" s="6">
        <v>226</v>
      </c>
      <c r="E438" s="6">
        <v>172</v>
      </c>
    </row>
    <row r="439" spans="1:5" x14ac:dyDescent="0.2">
      <c r="A439" s="7">
        <v>30</v>
      </c>
      <c r="C439" s="6">
        <v>435</v>
      </c>
      <c r="D439" s="6">
        <v>254</v>
      </c>
      <c r="E439" s="6">
        <v>158</v>
      </c>
    </row>
    <row r="440" spans="1:5" x14ac:dyDescent="0.2">
      <c r="A440" s="7">
        <v>30</v>
      </c>
      <c r="C440" s="6">
        <v>435</v>
      </c>
      <c r="D440" s="6">
        <v>203</v>
      </c>
      <c r="E440" s="6">
        <v>141</v>
      </c>
    </row>
    <row r="441" spans="1:5" x14ac:dyDescent="0.2">
      <c r="A441" s="7">
        <v>30</v>
      </c>
      <c r="C441" s="6">
        <v>435</v>
      </c>
      <c r="D441" s="6">
        <v>280</v>
      </c>
      <c r="E441" s="6">
        <v>170</v>
      </c>
    </row>
    <row r="442" spans="1:5" x14ac:dyDescent="0.2">
      <c r="A442" s="7">
        <v>30</v>
      </c>
      <c r="C442" s="6">
        <v>435</v>
      </c>
      <c r="D442" s="6">
        <v>244</v>
      </c>
      <c r="E442" s="6">
        <v>158</v>
      </c>
    </row>
    <row r="443" spans="1:5" x14ac:dyDescent="0.2">
      <c r="A443" s="7">
        <v>30</v>
      </c>
      <c r="C443" s="6">
        <v>435</v>
      </c>
      <c r="D443" s="6">
        <v>294</v>
      </c>
      <c r="E443" s="6">
        <v>162</v>
      </c>
    </row>
    <row r="444" spans="1:5" x14ac:dyDescent="0.2">
      <c r="A444" s="7">
        <v>30</v>
      </c>
      <c r="C444" s="6">
        <v>435</v>
      </c>
      <c r="D444" s="6">
        <v>306</v>
      </c>
      <c r="E444" s="6">
        <v>164</v>
      </c>
    </row>
    <row r="445" spans="1:5" x14ac:dyDescent="0.2">
      <c r="A445" s="7">
        <v>30</v>
      </c>
      <c r="C445" s="6">
        <v>435</v>
      </c>
      <c r="D445" s="6">
        <v>273</v>
      </c>
      <c r="E445" s="6">
        <v>166</v>
      </c>
    </row>
    <row r="446" spans="1:5" x14ac:dyDescent="0.2">
      <c r="A446" s="7">
        <v>30</v>
      </c>
      <c r="C446" s="6">
        <v>435</v>
      </c>
      <c r="D446" s="6">
        <v>269</v>
      </c>
      <c r="E446" s="6">
        <v>149</v>
      </c>
    </row>
    <row r="447" spans="1:5" x14ac:dyDescent="0.2">
      <c r="A447" s="7">
        <v>30</v>
      </c>
      <c r="C447" s="6">
        <v>435</v>
      </c>
      <c r="D447" s="6">
        <v>315</v>
      </c>
      <c r="E447" s="6">
        <v>178</v>
      </c>
    </row>
    <row r="448" spans="1:5" x14ac:dyDescent="0.2">
      <c r="A448" s="7">
        <v>30</v>
      </c>
      <c r="C448" s="6">
        <v>435</v>
      </c>
      <c r="D448" s="6">
        <v>230</v>
      </c>
      <c r="E448" s="6">
        <v>138</v>
      </c>
    </row>
    <row r="449" spans="1:5" x14ac:dyDescent="0.2">
      <c r="A449" s="7">
        <v>30</v>
      </c>
      <c r="C449" s="6">
        <v>435</v>
      </c>
      <c r="D449" s="6">
        <v>244</v>
      </c>
      <c r="E449" s="6">
        <v>150</v>
      </c>
    </row>
    <row r="450" spans="1:5" x14ac:dyDescent="0.2">
      <c r="A450" s="7">
        <v>30</v>
      </c>
      <c r="C450" s="6">
        <v>435</v>
      </c>
      <c r="D450" s="6">
        <v>256</v>
      </c>
      <c r="E450" s="6">
        <v>176</v>
      </c>
    </row>
    <row r="451" spans="1:5" x14ac:dyDescent="0.2">
      <c r="A451" s="7">
        <v>30</v>
      </c>
      <c r="C451" s="6">
        <v>435</v>
      </c>
      <c r="D451" s="6">
        <v>260</v>
      </c>
      <c r="E451" s="6">
        <v>216</v>
      </c>
    </row>
    <row r="452" spans="1:5" x14ac:dyDescent="0.2">
      <c r="A452" s="7">
        <v>30</v>
      </c>
      <c r="C452" s="6">
        <v>435</v>
      </c>
      <c r="D452" s="6">
        <v>168</v>
      </c>
      <c r="E452" s="6">
        <v>149</v>
      </c>
    </row>
    <row r="453" spans="1:5" x14ac:dyDescent="0.2">
      <c r="A453" s="7">
        <v>30</v>
      </c>
      <c r="C453" s="6">
        <v>435</v>
      </c>
      <c r="D453" s="6">
        <v>218</v>
      </c>
      <c r="E453" s="6">
        <v>149</v>
      </c>
    </row>
    <row r="454" spans="1:5" x14ac:dyDescent="0.2">
      <c r="A454" s="7">
        <v>31</v>
      </c>
      <c r="C454" s="6">
        <v>465</v>
      </c>
      <c r="D454" s="6">
        <v>248</v>
      </c>
      <c r="E454" s="6">
        <v>153</v>
      </c>
    </row>
    <row r="455" spans="1:5" x14ac:dyDescent="0.2">
      <c r="A455" s="7">
        <v>31</v>
      </c>
      <c r="C455" s="6">
        <v>465</v>
      </c>
      <c r="D455" s="6">
        <v>204</v>
      </c>
      <c r="E455" s="6">
        <v>170</v>
      </c>
    </row>
    <row r="456" spans="1:5" x14ac:dyDescent="0.2">
      <c r="A456" s="7">
        <v>31</v>
      </c>
      <c r="C456" s="6">
        <v>465</v>
      </c>
      <c r="D456" s="6">
        <v>269</v>
      </c>
      <c r="E456" s="6">
        <v>161</v>
      </c>
    </row>
    <row r="457" spans="1:5" x14ac:dyDescent="0.2">
      <c r="A457" s="7">
        <v>31</v>
      </c>
      <c r="C457" s="6">
        <v>465</v>
      </c>
      <c r="D457" s="6">
        <v>291</v>
      </c>
      <c r="E457" s="6">
        <v>164</v>
      </c>
    </row>
    <row r="458" spans="1:5" x14ac:dyDescent="0.2">
      <c r="A458" s="7">
        <v>31</v>
      </c>
      <c r="C458" s="6">
        <v>465</v>
      </c>
      <c r="D458" s="6">
        <v>266</v>
      </c>
      <c r="E458" s="6">
        <v>171</v>
      </c>
    </row>
    <row r="459" spans="1:5" x14ac:dyDescent="0.2">
      <c r="A459" s="7">
        <v>31</v>
      </c>
      <c r="C459" s="6">
        <v>465</v>
      </c>
      <c r="D459" s="6">
        <v>262</v>
      </c>
      <c r="E459" s="6">
        <v>156</v>
      </c>
    </row>
    <row r="460" spans="1:5" x14ac:dyDescent="0.2">
      <c r="A460" s="7">
        <v>31</v>
      </c>
      <c r="C460" s="6">
        <v>465</v>
      </c>
      <c r="D460" s="6">
        <v>243</v>
      </c>
      <c r="E460" s="6">
        <v>178</v>
      </c>
    </row>
    <row r="461" spans="1:5" x14ac:dyDescent="0.2">
      <c r="A461" s="7">
        <v>31</v>
      </c>
      <c r="C461" s="6">
        <v>465</v>
      </c>
      <c r="D461" s="6">
        <v>290</v>
      </c>
      <c r="E461" s="6">
        <v>171</v>
      </c>
    </row>
    <row r="462" spans="1:5" x14ac:dyDescent="0.2">
      <c r="A462" s="7">
        <v>31</v>
      </c>
      <c r="C462" s="6">
        <v>465</v>
      </c>
      <c r="D462" s="6">
        <v>312</v>
      </c>
      <c r="E462" s="6">
        <v>156</v>
      </c>
    </row>
    <row r="463" spans="1:5" x14ac:dyDescent="0.2">
      <c r="A463" s="7">
        <v>31</v>
      </c>
      <c r="C463" s="6">
        <v>465</v>
      </c>
      <c r="D463" s="6">
        <v>278</v>
      </c>
      <c r="E463" s="6">
        <v>191</v>
      </c>
    </row>
    <row r="464" spans="1:5" x14ac:dyDescent="0.2">
      <c r="A464" s="7">
        <v>31</v>
      </c>
      <c r="C464" s="6">
        <v>465</v>
      </c>
      <c r="D464" s="6">
        <v>226</v>
      </c>
      <c r="E464" s="6">
        <v>168</v>
      </c>
    </row>
    <row r="465" spans="1:5" x14ac:dyDescent="0.2">
      <c r="A465" s="7">
        <v>31</v>
      </c>
      <c r="C465" s="6">
        <v>465</v>
      </c>
      <c r="D465" s="6">
        <v>278</v>
      </c>
      <c r="E465" s="6">
        <v>167</v>
      </c>
    </row>
    <row r="466" spans="1:5" x14ac:dyDescent="0.2">
      <c r="A466" s="7">
        <v>31</v>
      </c>
      <c r="C466" s="6">
        <v>465</v>
      </c>
      <c r="D466" s="6">
        <v>234</v>
      </c>
      <c r="E466" s="6">
        <v>177</v>
      </c>
    </row>
    <row r="467" spans="1:5" x14ac:dyDescent="0.2">
      <c r="A467" s="7">
        <v>31</v>
      </c>
      <c r="C467" s="6">
        <v>465</v>
      </c>
      <c r="D467" s="6">
        <v>266</v>
      </c>
      <c r="E467" s="6">
        <v>153</v>
      </c>
    </row>
    <row r="468" spans="1:5" x14ac:dyDescent="0.2">
      <c r="A468" s="7">
        <v>31</v>
      </c>
      <c r="C468" s="6">
        <v>465</v>
      </c>
      <c r="D468" s="6">
        <v>267</v>
      </c>
      <c r="E468" s="6">
        <v>149</v>
      </c>
    </row>
    <row r="469" spans="1:5" x14ac:dyDescent="0.2">
      <c r="A469" s="7">
        <v>32</v>
      </c>
      <c r="C469" s="6">
        <v>496</v>
      </c>
      <c r="D469" s="6">
        <v>286</v>
      </c>
      <c r="E469" s="6">
        <v>161</v>
      </c>
    </row>
    <row r="470" spans="1:5" x14ac:dyDescent="0.2">
      <c r="A470" s="7">
        <v>32</v>
      </c>
      <c r="C470" s="6">
        <v>496</v>
      </c>
      <c r="D470" s="6">
        <v>266</v>
      </c>
      <c r="E470" s="6">
        <v>155</v>
      </c>
    </row>
    <row r="471" spans="1:5" x14ac:dyDescent="0.2">
      <c r="A471" s="7">
        <v>32</v>
      </c>
      <c r="C471" s="6">
        <v>496</v>
      </c>
      <c r="D471" s="6">
        <v>299</v>
      </c>
      <c r="E471" s="6">
        <v>149</v>
      </c>
    </row>
    <row r="472" spans="1:5" x14ac:dyDescent="0.2">
      <c r="A472" s="7">
        <v>32</v>
      </c>
      <c r="C472" s="6">
        <v>496</v>
      </c>
      <c r="D472" s="6">
        <v>283</v>
      </c>
      <c r="E472" s="6">
        <v>174</v>
      </c>
    </row>
    <row r="473" spans="1:5" x14ac:dyDescent="0.2">
      <c r="A473" s="7">
        <v>32</v>
      </c>
      <c r="C473" s="6">
        <v>496</v>
      </c>
      <c r="D473" s="6">
        <v>274</v>
      </c>
      <c r="E473" s="6">
        <v>158</v>
      </c>
    </row>
    <row r="474" spans="1:5" x14ac:dyDescent="0.2">
      <c r="A474" s="7">
        <v>32</v>
      </c>
      <c r="C474" s="6">
        <v>496</v>
      </c>
      <c r="D474" s="6">
        <v>242</v>
      </c>
      <c r="E474" s="6">
        <v>176</v>
      </c>
    </row>
    <row r="475" spans="1:5" x14ac:dyDescent="0.2">
      <c r="A475" s="7">
        <v>32</v>
      </c>
      <c r="C475" s="6">
        <v>496</v>
      </c>
      <c r="D475" s="6">
        <v>288</v>
      </c>
      <c r="E475" s="6">
        <v>185</v>
      </c>
    </row>
    <row r="476" spans="1:5" x14ac:dyDescent="0.2">
      <c r="A476" s="7">
        <v>32</v>
      </c>
      <c r="C476" s="6">
        <v>496</v>
      </c>
      <c r="D476" s="6">
        <v>355</v>
      </c>
      <c r="E476" s="6">
        <v>188</v>
      </c>
    </row>
    <row r="477" spans="1:5" x14ac:dyDescent="0.2">
      <c r="A477" s="7">
        <v>32</v>
      </c>
      <c r="C477" s="6">
        <v>496</v>
      </c>
      <c r="D477" s="6">
        <v>262</v>
      </c>
      <c r="E477" s="6">
        <v>156</v>
      </c>
    </row>
    <row r="478" spans="1:5" x14ac:dyDescent="0.2">
      <c r="A478" s="7">
        <v>32</v>
      </c>
      <c r="C478" s="6">
        <v>496</v>
      </c>
      <c r="D478" s="6">
        <v>208</v>
      </c>
      <c r="E478" s="6">
        <v>195</v>
      </c>
    </row>
    <row r="479" spans="1:5" x14ac:dyDescent="0.2">
      <c r="A479" s="7">
        <v>32</v>
      </c>
      <c r="C479" s="6">
        <v>496</v>
      </c>
      <c r="D479" s="6">
        <v>324</v>
      </c>
      <c r="E479" s="6">
        <v>183</v>
      </c>
    </row>
    <row r="480" spans="1:5" x14ac:dyDescent="0.2">
      <c r="A480" s="7">
        <v>32</v>
      </c>
      <c r="C480" s="6">
        <v>496</v>
      </c>
      <c r="D480" s="6">
        <v>336</v>
      </c>
      <c r="E480" s="6">
        <v>178</v>
      </c>
    </row>
    <row r="481" spans="1:5" x14ac:dyDescent="0.2">
      <c r="A481" s="7">
        <v>32</v>
      </c>
      <c r="C481" s="6">
        <v>496</v>
      </c>
      <c r="D481" s="6">
        <v>245</v>
      </c>
      <c r="E481" s="6">
        <v>147</v>
      </c>
    </row>
    <row r="482" spans="1:5" x14ac:dyDescent="0.2">
      <c r="A482" s="7">
        <v>32</v>
      </c>
      <c r="C482" s="6">
        <v>496</v>
      </c>
      <c r="D482" s="6">
        <v>265</v>
      </c>
      <c r="E482" s="6">
        <v>182</v>
      </c>
    </row>
    <row r="483" spans="1:5" x14ac:dyDescent="0.2">
      <c r="A483" s="7">
        <v>32</v>
      </c>
      <c r="C483" s="6">
        <v>496</v>
      </c>
      <c r="D483" s="6">
        <v>278</v>
      </c>
      <c r="E483" s="6">
        <v>211</v>
      </c>
    </row>
    <row r="484" spans="1:5" x14ac:dyDescent="0.2">
      <c r="A484" s="7">
        <v>33</v>
      </c>
      <c r="C484" s="6">
        <v>528</v>
      </c>
      <c r="D484" s="6">
        <v>320</v>
      </c>
      <c r="E484" s="6">
        <v>171</v>
      </c>
    </row>
    <row r="485" spans="1:5" x14ac:dyDescent="0.2">
      <c r="A485" s="7">
        <v>33</v>
      </c>
      <c r="C485" s="6">
        <v>528</v>
      </c>
      <c r="D485" s="6">
        <v>247</v>
      </c>
      <c r="E485" s="6">
        <v>170</v>
      </c>
    </row>
    <row r="486" spans="1:5" x14ac:dyDescent="0.2">
      <c r="A486" s="7">
        <v>33</v>
      </c>
      <c r="C486" s="6">
        <v>528</v>
      </c>
      <c r="D486" s="6">
        <v>291</v>
      </c>
      <c r="E486" s="6">
        <v>170</v>
      </c>
    </row>
    <row r="487" spans="1:5" x14ac:dyDescent="0.2">
      <c r="A487" s="7">
        <v>33</v>
      </c>
      <c r="C487" s="6">
        <v>528</v>
      </c>
      <c r="D487" s="6">
        <v>282</v>
      </c>
      <c r="E487" s="6">
        <v>172</v>
      </c>
    </row>
    <row r="488" spans="1:5" x14ac:dyDescent="0.2">
      <c r="A488" s="7">
        <v>33</v>
      </c>
      <c r="C488" s="6">
        <v>528</v>
      </c>
      <c r="D488" s="6">
        <v>293</v>
      </c>
      <c r="E488" s="6">
        <v>174</v>
      </c>
    </row>
    <row r="489" spans="1:5" x14ac:dyDescent="0.2">
      <c r="A489" s="7">
        <v>33</v>
      </c>
      <c r="C489" s="6">
        <v>528</v>
      </c>
      <c r="D489" s="6">
        <v>289</v>
      </c>
      <c r="E489" s="6">
        <v>157</v>
      </c>
    </row>
    <row r="490" spans="1:5" x14ac:dyDescent="0.2">
      <c r="A490" s="7">
        <v>33</v>
      </c>
      <c r="C490" s="6">
        <v>528</v>
      </c>
      <c r="D490" s="6">
        <v>250</v>
      </c>
      <c r="E490" s="6">
        <v>212</v>
      </c>
    </row>
    <row r="491" spans="1:5" x14ac:dyDescent="0.2">
      <c r="A491" s="7">
        <v>33</v>
      </c>
      <c r="C491" s="6">
        <v>528</v>
      </c>
      <c r="D491" s="6">
        <v>334</v>
      </c>
      <c r="E491" s="6">
        <v>168</v>
      </c>
    </row>
    <row r="492" spans="1:5" x14ac:dyDescent="0.2">
      <c r="A492" s="7">
        <v>33</v>
      </c>
      <c r="C492" s="6">
        <v>528</v>
      </c>
      <c r="D492" s="6">
        <v>249</v>
      </c>
      <c r="E492" s="6">
        <v>178</v>
      </c>
    </row>
    <row r="493" spans="1:5" x14ac:dyDescent="0.2">
      <c r="A493" s="7">
        <v>33</v>
      </c>
      <c r="C493" s="6">
        <v>528</v>
      </c>
      <c r="D493" s="6">
        <v>265</v>
      </c>
      <c r="E493" s="6">
        <v>165</v>
      </c>
    </row>
    <row r="494" spans="1:5" x14ac:dyDescent="0.2">
      <c r="A494" s="7">
        <v>33</v>
      </c>
      <c r="C494" s="6">
        <v>528</v>
      </c>
      <c r="D494" s="6">
        <v>296</v>
      </c>
      <c r="E494" s="6">
        <v>186</v>
      </c>
    </row>
    <row r="495" spans="1:5" x14ac:dyDescent="0.2">
      <c r="A495" s="7">
        <v>33</v>
      </c>
      <c r="C495" s="6">
        <v>528</v>
      </c>
      <c r="D495" s="6">
        <v>285</v>
      </c>
      <c r="E495" s="6">
        <v>176</v>
      </c>
    </row>
    <row r="496" spans="1:5" x14ac:dyDescent="0.2">
      <c r="A496" s="7">
        <v>33</v>
      </c>
      <c r="C496" s="6">
        <v>528</v>
      </c>
      <c r="D496" s="6">
        <v>334</v>
      </c>
      <c r="E496" s="6">
        <v>174</v>
      </c>
    </row>
    <row r="497" spans="1:5" x14ac:dyDescent="0.2">
      <c r="A497" s="7">
        <v>33</v>
      </c>
      <c r="C497" s="6">
        <v>528</v>
      </c>
      <c r="D497" s="6">
        <v>297</v>
      </c>
      <c r="E497" s="6">
        <v>189</v>
      </c>
    </row>
    <row r="498" spans="1:5" x14ac:dyDescent="0.2">
      <c r="A498" s="7">
        <v>33</v>
      </c>
      <c r="C498" s="6">
        <v>528</v>
      </c>
      <c r="D498" s="6">
        <v>251</v>
      </c>
      <c r="E498" s="6">
        <v>203</v>
      </c>
    </row>
    <row r="499" spans="1:5" x14ac:dyDescent="0.2">
      <c r="A499" s="7">
        <v>34</v>
      </c>
      <c r="C499" s="6">
        <v>561</v>
      </c>
      <c r="D499" s="6">
        <v>320</v>
      </c>
      <c r="E499" s="6">
        <v>173</v>
      </c>
    </row>
    <row r="500" spans="1:5" x14ac:dyDescent="0.2">
      <c r="A500" s="7">
        <v>34</v>
      </c>
      <c r="C500" s="6">
        <v>561</v>
      </c>
      <c r="D500" s="6">
        <v>309</v>
      </c>
      <c r="E500" s="6">
        <v>200</v>
      </c>
    </row>
    <row r="501" spans="1:5" x14ac:dyDescent="0.2">
      <c r="A501" s="7">
        <v>34</v>
      </c>
      <c r="C501" s="6">
        <v>561</v>
      </c>
      <c r="D501" s="6">
        <v>284</v>
      </c>
      <c r="E501" s="6">
        <v>178</v>
      </c>
    </row>
    <row r="502" spans="1:5" x14ac:dyDescent="0.2">
      <c r="A502" s="7">
        <v>34</v>
      </c>
      <c r="C502" s="6">
        <v>561</v>
      </c>
      <c r="D502" s="6">
        <v>354</v>
      </c>
      <c r="E502" s="6">
        <v>190</v>
      </c>
    </row>
    <row r="503" spans="1:5" x14ac:dyDescent="0.2">
      <c r="A503" s="7">
        <v>34</v>
      </c>
      <c r="C503" s="6">
        <v>561</v>
      </c>
      <c r="D503" s="6">
        <v>256</v>
      </c>
      <c r="E503" s="6">
        <v>200</v>
      </c>
    </row>
    <row r="504" spans="1:5" x14ac:dyDescent="0.2">
      <c r="A504" s="7">
        <v>34</v>
      </c>
      <c r="C504" s="6">
        <v>561</v>
      </c>
      <c r="D504" s="6">
        <v>342</v>
      </c>
      <c r="E504" s="6">
        <v>198</v>
      </c>
    </row>
    <row r="505" spans="1:5" x14ac:dyDescent="0.2">
      <c r="A505" s="7">
        <v>34</v>
      </c>
      <c r="C505" s="6">
        <v>561</v>
      </c>
      <c r="D505" s="6">
        <v>345</v>
      </c>
      <c r="E505" s="6">
        <v>172</v>
      </c>
    </row>
    <row r="506" spans="1:5" x14ac:dyDescent="0.2">
      <c r="A506" s="7">
        <v>34</v>
      </c>
      <c r="C506" s="6">
        <v>561</v>
      </c>
      <c r="D506" s="6">
        <v>259</v>
      </c>
      <c r="E506" s="6">
        <v>182</v>
      </c>
    </row>
    <row r="507" spans="1:5" x14ac:dyDescent="0.2">
      <c r="A507" s="7">
        <v>34</v>
      </c>
      <c r="C507" s="6">
        <v>561</v>
      </c>
      <c r="D507" s="6">
        <v>305</v>
      </c>
      <c r="E507" s="6">
        <v>177</v>
      </c>
    </row>
    <row r="508" spans="1:5" x14ac:dyDescent="0.2">
      <c r="A508" s="7">
        <v>34</v>
      </c>
      <c r="C508" s="6">
        <v>561</v>
      </c>
      <c r="D508" s="6">
        <v>324</v>
      </c>
      <c r="E508" s="6">
        <v>172</v>
      </c>
    </row>
    <row r="509" spans="1:5" x14ac:dyDescent="0.2">
      <c r="A509" s="7">
        <v>34</v>
      </c>
      <c r="C509" s="6">
        <v>561</v>
      </c>
      <c r="D509" s="6">
        <v>331</v>
      </c>
      <c r="E509" s="6">
        <v>179</v>
      </c>
    </row>
    <row r="510" spans="1:5" x14ac:dyDescent="0.2">
      <c r="A510" s="7">
        <v>34</v>
      </c>
      <c r="C510" s="6">
        <v>561</v>
      </c>
      <c r="D510" s="6">
        <v>290</v>
      </c>
      <c r="E510" s="6">
        <v>170</v>
      </c>
    </row>
    <row r="511" spans="1:5" x14ac:dyDescent="0.2">
      <c r="A511" s="7">
        <v>34</v>
      </c>
      <c r="C511" s="6">
        <v>561</v>
      </c>
      <c r="D511" s="6">
        <v>246</v>
      </c>
      <c r="E511" s="6">
        <v>175</v>
      </c>
    </row>
    <row r="512" spans="1:5" x14ac:dyDescent="0.2">
      <c r="A512" s="7">
        <v>34</v>
      </c>
      <c r="C512" s="6">
        <v>561</v>
      </c>
      <c r="D512" s="6">
        <v>346</v>
      </c>
      <c r="E512" s="6">
        <v>171</v>
      </c>
    </row>
    <row r="513" spans="1:5" x14ac:dyDescent="0.2">
      <c r="A513" s="7">
        <v>34</v>
      </c>
      <c r="C513" s="6">
        <v>561</v>
      </c>
      <c r="D513" s="6">
        <v>261</v>
      </c>
      <c r="E513" s="6">
        <v>173</v>
      </c>
    </row>
    <row r="514" spans="1:5" x14ac:dyDescent="0.2">
      <c r="A514" s="7">
        <v>35</v>
      </c>
      <c r="C514" s="6">
        <v>595</v>
      </c>
      <c r="D514" s="6">
        <v>340</v>
      </c>
      <c r="E514" s="6">
        <v>188</v>
      </c>
    </row>
    <row r="515" spans="1:5" x14ac:dyDescent="0.2">
      <c r="A515" s="7">
        <v>35</v>
      </c>
      <c r="C515" s="6">
        <v>595</v>
      </c>
      <c r="D515" s="6">
        <v>348</v>
      </c>
      <c r="E515" s="6">
        <v>190</v>
      </c>
    </row>
    <row r="516" spans="1:5" x14ac:dyDescent="0.2">
      <c r="A516" s="7">
        <v>35</v>
      </c>
      <c r="C516" s="6">
        <v>595</v>
      </c>
      <c r="D516" s="6">
        <v>313</v>
      </c>
      <c r="E516" s="6">
        <v>185</v>
      </c>
    </row>
    <row r="517" spans="1:5" x14ac:dyDescent="0.2">
      <c r="A517" s="7">
        <v>35</v>
      </c>
      <c r="C517" s="6">
        <v>595</v>
      </c>
      <c r="D517" s="6">
        <v>343</v>
      </c>
      <c r="E517" s="6">
        <v>173</v>
      </c>
    </row>
    <row r="518" spans="1:5" x14ac:dyDescent="0.2">
      <c r="A518" s="7">
        <v>35</v>
      </c>
      <c r="C518" s="6">
        <v>595</v>
      </c>
      <c r="D518" s="6">
        <v>320</v>
      </c>
      <c r="E518" s="6">
        <v>178</v>
      </c>
    </row>
    <row r="519" spans="1:5" x14ac:dyDescent="0.2">
      <c r="A519" s="7">
        <v>35</v>
      </c>
      <c r="C519" s="6">
        <v>595</v>
      </c>
      <c r="D519" s="6">
        <v>323</v>
      </c>
      <c r="E519" s="6">
        <v>204</v>
      </c>
    </row>
    <row r="520" spans="1:5" x14ac:dyDescent="0.2">
      <c r="A520" s="7">
        <v>35</v>
      </c>
      <c r="C520" s="6">
        <v>595</v>
      </c>
      <c r="D520" s="6">
        <v>320</v>
      </c>
      <c r="E520" s="6">
        <v>188</v>
      </c>
    </row>
    <row r="521" spans="1:5" x14ac:dyDescent="0.2">
      <c r="A521" s="7">
        <v>35</v>
      </c>
      <c r="C521" s="6">
        <v>595</v>
      </c>
      <c r="D521" s="6">
        <v>340</v>
      </c>
      <c r="E521" s="6">
        <v>199</v>
      </c>
    </row>
    <row r="522" spans="1:5" x14ac:dyDescent="0.2">
      <c r="A522" s="7">
        <v>35</v>
      </c>
      <c r="C522" s="6">
        <v>595</v>
      </c>
      <c r="D522" s="6">
        <v>251</v>
      </c>
      <c r="E522" s="6">
        <v>183</v>
      </c>
    </row>
    <row r="523" spans="1:5" x14ac:dyDescent="0.2">
      <c r="A523" s="7">
        <v>35</v>
      </c>
      <c r="C523" s="6">
        <v>595</v>
      </c>
      <c r="D523" s="6">
        <v>367</v>
      </c>
      <c r="E523" s="6">
        <v>201</v>
      </c>
    </row>
    <row r="524" spans="1:5" x14ac:dyDescent="0.2">
      <c r="A524" s="7">
        <v>35</v>
      </c>
      <c r="C524" s="6">
        <v>595</v>
      </c>
      <c r="D524" s="6">
        <v>320</v>
      </c>
      <c r="E524" s="6">
        <v>188</v>
      </c>
    </row>
    <row r="525" spans="1:5" x14ac:dyDescent="0.2">
      <c r="A525" s="7">
        <v>35</v>
      </c>
      <c r="C525" s="6">
        <v>595</v>
      </c>
      <c r="D525" s="6">
        <v>363</v>
      </c>
      <c r="E525" s="6">
        <v>217</v>
      </c>
    </row>
    <row r="526" spans="1:5" x14ac:dyDescent="0.2">
      <c r="A526" s="7">
        <v>35</v>
      </c>
      <c r="C526" s="6">
        <v>595</v>
      </c>
      <c r="D526" s="6">
        <v>332</v>
      </c>
      <c r="E526" s="6">
        <v>181</v>
      </c>
    </row>
    <row r="527" spans="1:5" x14ac:dyDescent="0.2">
      <c r="A527" s="7">
        <v>35</v>
      </c>
      <c r="C527" s="6">
        <v>595</v>
      </c>
      <c r="D527" s="6">
        <v>395</v>
      </c>
      <c r="E527" s="6">
        <v>198</v>
      </c>
    </row>
    <row r="528" spans="1:5" x14ac:dyDescent="0.2">
      <c r="A528" s="7">
        <v>35</v>
      </c>
      <c r="C528" s="6">
        <v>595</v>
      </c>
      <c r="D528" s="6">
        <v>343</v>
      </c>
      <c r="E528" s="6">
        <v>185</v>
      </c>
    </row>
    <row r="529" spans="1:5" x14ac:dyDescent="0.2">
      <c r="A529" s="7">
        <v>36</v>
      </c>
      <c r="C529" s="6">
        <v>630</v>
      </c>
      <c r="D529" s="6">
        <v>396</v>
      </c>
      <c r="E529" s="6">
        <v>234</v>
      </c>
    </row>
    <row r="530" spans="1:5" x14ac:dyDescent="0.2">
      <c r="A530" s="7">
        <v>36</v>
      </c>
      <c r="C530" s="6">
        <v>630</v>
      </c>
      <c r="D530" s="6">
        <v>394</v>
      </c>
      <c r="E530" s="6">
        <v>217</v>
      </c>
    </row>
    <row r="531" spans="1:5" x14ac:dyDescent="0.2">
      <c r="A531" s="7">
        <v>36</v>
      </c>
      <c r="C531" s="6">
        <v>630</v>
      </c>
      <c r="D531" s="6">
        <v>314</v>
      </c>
      <c r="E531" s="6">
        <v>179</v>
      </c>
    </row>
    <row r="532" spans="1:5" x14ac:dyDescent="0.2">
      <c r="A532" s="7">
        <v>36</v>
      </c>
      <c r="C532" s="6">
        <v>630</v>
      </c>
      <c r="D532" s="6">
        <v>367</v>
      </c>
      <c r="E532" s="6">
        <v>224</v>
      </c>
    </row>
    <row r="533" spans="1:5" x14ac:dyDescent="0.2">
      <c r="A533" s="7">
        <v>36</v>
      </c>
      <c r="C533" s="6">
        <v>630</v>
      </c>
      <c r="D533" s="6">
        <v>401</v>
      </c>
      <c r="E533" s="6">
        <v>172</v>
      </c>
    </row>
    <row r="534" spans="1:5" x14ac:dyDescent="0.2">
      <c r="A534" s="7">
        <v>36</v>
      </c>
      <c r="C534" s="6">
        <v>630</v>
      </c>
      <c r="D534" s="6">
        <v>317</v>
      </c>
      <c r="E534" s="6">
        <v>192</v>
      </c>
    </row>
    <row r="535" spans="1:5" x14ac:dyDescent="0.2">
      <c r="A535" s="7">
        <v>36</v>
      </c>
      <c r="C535" s="6">
        <v>630</v>
      </c>
      <c r="D535" s="6">
        <v>396</v>
      </c>
      <c r="E535" s="6">
        <v>171</v>
      </c>
    </row>
    <row r="536" spans="1:5" x14ac:dyDescent="0.2">
      <c r="A536" s="7">
        <v>36</v>
      </c>
      <c r="C536" s="6">
        <v>630</v>
      </c>
      <c r="D536" s="6">
        <v>303</v>
      </c>
      <c r="E536" s="6">
        <v>202</v>
      </c>
    </row>
    <row r="537" spans="1:5" x14ac:dyDescent="0.2">
      <c r="A537" s="7">
        <v>36</v>
      </c>
      <c r="C537" s="6">
        <v>630</v>
      </c>
      <c r="D537" s="6">
        <v>342</v>
      </c>
      <c r="E537" s="6">
        <v>188</v>
      </c>
    </row>
    <row r="538" spans="1:5" x14ac:dyDescent="0.2">
      <c r="A538" s="7">
        <v>36</v>
      </c>
      <c r="C538" s="6">
        <v>630</v>
      </c>
      <c r="D538" s="6">
        <v>375</v>
      </c>
      <c r="E538" s="6">
        <v>200</v>
      </c>
    </row>
    <row r="539" spans="1:5" x14ac:dyDescent="0.2">
      <c r="A539" s="7">
        <v>36</v>
      </c>
      <c r="C539" s="6">
        <v>630</v>
      </c>
      <c r="D539" s="6">
        <v>429</v>
      </c>
      <c r="E539" s="6">
        <v>230</v>
      </c>
    </row>
    <row r="540" spans="1:5" x14ac:dyDescent="0.2">
      <c r="A540" s="7">
        <v>36</v>
      </c>
      <c r="C540" s="6">
        <v>630</v>
      </c>
      <c r="D540" s="6">
        <v>290</v>
      </c>
      <c r="E540" s="6">
        <v>175</v>
      </c>
    </row>
    <row r="541" spans="1:5" x14ac:dyDescent="0.2">
      <c r="A541" s="7">
        <v>36</v>
      </c>
      <c r="C541" s="6">
        <v>630</v>
      </c>
      <c r="D541" s="6">
        <v>258</v>
      </c>
      <c r="E541" s="6">
        <v>195</v>
      </c>
    </row>
    <row r="542" spans="1:5" x14ac:dyDescent="0.2">
      <c r="A542" s="7">
        <v>36</v>
      </c>
      <c r="C542" s="6">
        <v>630</v>
      </c>
      <c r="D542" s="6">
        <v>354</v>
      </c>
      <c r="E542" s="6">
        <v>189</v>
      </c>
    </row>
    <row r="543" spans="1:5" x14ac:dyDescent="0.2">
      <c r="A543" s="7">
        <v>36</v>
      </c>
      <c r="C543" s="6">
        <v>630</v>
      </c>
      <c r="D543" s="6">
        <v>331</v>
      </c>
      <c r="E543" s="6">
        <v>185</v>
      </c>
    </row>
    <row r="544" spans="1:5" x14ac:dyDescent="0.2">
      <c r="A544" s="7">
        <v>37</v>
      </c>
      <c r="C544" s="6">
        <v>666</v>
      </c>
      <c r="D544" s="6">
        <v>341</v>
      </c>
      <c r="E544" s="6">
        <v>232</v>
      </c>
    </row>
    <row r="545" spans="1:5" x14ac:dyDescent="0.2">
      <c r="A545" s="7">
        <v>37</v>
      </c>
      <c r="C545" s="6">
        <v>666</v>
      </c>
      <c r="D545" s="6">
        <v>380</v>
      </c>
      <c r="E545" s="6">
        <v>268</v>
      </c>
    </row>
    <row r="546" spans="1:5" x14ac:dyDescent="0.2">
      <c r="A546" s="7">
        <v>37</v>
      </c>
      <c r="C546" s="6">
        <v>666</v>
      </c>
      <c r="D546" s="6">
        <v>379</v>
      </c>
      <c r="E546" s="6">
        <v>188</v>
      </c>
    </row>
    <row r="547" spans="1:5" x14ac:dyDescent="0.2">
      <c r="A547" s="7">
        <v>37</v>
      </c>
      <c r="C547" s="6">
        <v>666</v>
      </c>
      <c r="D547" s="6">
        <v>416</v>
      </c>
      <c r="E547" s="6">
        <v>192</v>
      </c>
    </row>
    <row r="548" spans="1:5" x14ac:dyDescent="0.2">
      <c r="A548" s="7">
        <v>37</v>
      </c>
      <c r="C548" s="6">
        <v>666</v>
      </c>
      <c r="D548" s="6">
        <v>409</v>
      </c>
      <c r="E548" s="6">
        <v>199</v>
      </c>
    </row>
    <row r="549" spans="1:5" x14ac:dyDescent="0.2">
      <c r="A549" s="7">
        <v>37</v>
      </c>
      <c r="C549" s="6">
        <v>666</v>
      </c>
      <c r="D549" s="6">
        <v>367</v>
      </c>
      <c r="E549" s="6">
        <v>225</v>
      </c>
    </row>
    <row r="550" spans="1:5" x14ac:dyDescent="0.2">
      <c r="A550" s="7">
        <v>37</v>
      </c>
      <c r="C550" s="6">
        <v>666</v>
      </c>
      <c r="D550" s="6">
        <v>338</v>
      </c>
      <c r="E550" s="6">
        <v>215</v>
      </c>
    </row>
    <row r="551" spans="1:5" x14ac:dyDescent="0.2">
      <c r="A551" s="7">
        <v>37</v>
      </c>
      <c r="C551" s="6">
        <v>666</v>
      </c>
      <c r="D551" s="6">
        <v>408</v>
      </c>
      <c r="E551" s="6">
        <v>181</v>
      </c>
    </row>
    <row r="552" spans="1:5" x14ac:dyDescent="0.2">
      <c r="A552" s="7">
        <v>37</v>
      </c>
      <c r="C552" s="6">
        <v>666</v>
      </c>
      <c r="D552" s="6">
        <v>336</v>
      </c>
      <c r="E552" s="6">
        <v>208</v>
      </c>
    </row>
    <row r="553" spans="1:5" x14ac:dyDescent="0.2">
      <c r="A553" s="7">
        <v>37</v>
      </c>
      <c r="C553" s="6">
        <v>666</v>
      </c>
      <c r="D553" s="6">
        <v>419</v>
      </c>
      <c r="E553" s="6">
        <v>186</v>
      </c>
    </row>
    <row r="554" spans="1:5" x14ac:dyDescent="0.2">
      <c r="A554" s="7">
        <v>37</v>
      </c>
      <c r="C554" s="6">
        <v>666</v>
      </c>
      <c r="D554" s="6">
        <v>354</v>
      </c>
      <c r="E554" s="6">
        <v>224</v>
      </c>
    </row>
    <row r="555" spans="1:5" x14ac:dyDescent="0.2">
      <c r="A555" s="7">
        <v>37</v>
      </c>
      <c r="C555" s="6">
        <v>666</v>
      </c>
      <c r="D555" s="6">
        <v>362</v>
      </c>
      <c r="E555" s="6">
        <v>199</v>
      </c>
    </row>
    <row r="556" spans="1:5" x14ac:dyDescent="0.2">
      <c r="A556" s="7">
        <v>37</v>
      </c>
      <c r="C556" s="6">
        <v>666</v>
      </c>
      <c r="D556" s="6">
        <v>351</v>
      </c>
      <c r="E556" s="6">
        <v>209</v>
      </c>
    </row>
    <row r="557" spans="1:5" x14ac:dyDescent="0.2">
      <c r="A557" s="7">
        <v>37</v>
      </c>
      <c r="C557" s="6">
        <v>666</v>
      </c>
      <c r="D557" s="6">
        <v>304</v>
      </c>
      <c r="E557" s="6">
        <v>195</v>
      </c>
    </row>
    <row r="558" spans="1:5" x14ac:dyDescent="0.2">
      <c r="A558" s="7">
        <v>37</v>
      </c>
      <c r="C558" s="6">
        <v>666</v>
      </c>
      <c r="D558" s="6">
        <v>408</v>
      </c>
      <c r="E558" s="6">
        <v>191</v>
      </c>
    </row>
    <row r="559" spans="1:5" x14ac:dyDescent="0.2">
      <c r="A559" s="7">
        <v>38</v>
      </c>
      <c r="C559" s="6">
        <v>703</v>
      </c>
      <c r="D559" s="6">
        <v>414</v>
      </c>
      <c r="E559" s="6">
        <v>211</v>
      </c>
    </row>
    <row r="560" spans="1:5" x14ac:dyDescent="0.2">
      <c r="A560" s="7">
        <v>38</v>
      </c>
      <c r="C560" s="6">
        <v>703</v>
      </c>
      <c r="D560" s="6">
        <v>472</v>
      </c>
      <c r="E560" s="6">
        <v>267</v>
      </c>
    </row>
    <row r="561" spans="1:5" x14ac:dyDescent="0.2">
      <c r="A561" s="7">
        <v>38</v>
      </c>
      <c r="C561" s="6">
        <v>703</v>
      </c>
      <c r="D561" s="6">
        <v>345</v>
      </c>
      <c r="E561" s="6">
        <v>194</v>
      </c>
    </row>
    <row r="562" spans="1:5" x14ac:dyDescent="0.2">
      <c r="A562" s="7">
        <v>38</v>
      </c>
      <c r="C562" s="6">
        <v>703</v>
      </c>
      <c r="D562" s="6">
        <v>331</v>
      </c>
      <c r="E562" s="6">
        <v>199</v>
      </c>
    </row>
    <row r="563" spans="1:5" x14ac:dyDescent="0.2">
      <c r="A563" s="7">
        <v>38</v>
      </c>
      <c r="C563" s="6">
        <v>703</v>
      </c>
      <c r="D563" s="6">
        <v>417</v>
      </c>
      <c r="E563" s="6">
        <v>259</v>
      </c>
    </row>
    <row r="564" spans="1:5" x14ac:dyDescent="0.2">
      <c r="A564" s="7">
        <v>38</v>
      </c>
      <c r="C564" s="6">
        <v>703</v>
      </c>
      <c r="D564" s="6">
        <v>342</v>
      </c>
      <c r="E564" s="6">
        <v>187</v>
      </c>
    </row>
    <row r="565" spans="1:5" x14ac:dyDescent="0.2">
      <c r="A565" s="7">
        <v>38</v>
      </c>
      <c r="C565" s="6">
        <v>703</v>
      </c>
      <c r="D565" s="6">
        <v>466</v>
      </c>
      <c r="E565" s="6">
        <v>195</v>
      </c>
    </row>
    <row r="566" spans="1:5" x14ac:dyDescent="0.2">
      <c r="A566" s="7">
        <v>38</v>
      </c>
      <c r="C566" s="6">
        <v>703</v>
      </c>
      <c r="D566" s="6">
        <v>432</v>
      </c>
      <c r="E566" s="6">
        <v>203</v>
      </c>
    </row>
    <row r="567" spans="1:5" x14ac:dyDescent="0.2">
      <c r="A567" s="7">
        <v>38</v>
      </c>
      <c r="C567" s="6">
        <v>703</v>
      </c>
      <c r="D567" s="6">
        <v>271</v>
      </c>
      <c r="E567" s="6">
        <v>274</v>
      </c>
    </row>
    <row r="568" spans="1:5" x14ac:dyDescent="0.2">
      <c r="A568" s="7">
        <v>38</v>
      </c>
      <c r="C568" s="6">
        <v>703</v>
      </c>
      <c r="D568" s="6">
        <v>326</v>
      </c>
      <c r="E568" s="6">
        <v>239</v>
      </c>
    </row>
    <row r="569" spans="1:5" x14ac:dyDescent="0.2">
      <c r="A569" s="7">
        <v>38</v>
      </c>
      <c r="C569" s="6">
        <v>703</v>
      </c>
      <c r="D569" s="6">
        <v>373</v>
      </c>
      <c r="E569" s="6">
        <v>218</v>
      </c>
    </row>
    <row r="570" spans="1:5" x14ac:dyDescent="0.2">
      <c r="A570" s="7">
        <v>38</v>
      </c>
      <c r="C570" s="6">
        <v>703</v>
      </c>
      <c r="D570" s="6">
        <v>365</v>
      </c>
      <c r="E570" s="6">
        <v>207</v>
      </c>
    </row>
    <row r="571" spans="1:5" x14ac:dyDescent="0.2">
      <c r="A571" s="7">
        <v>38</v>
      </c>
      <c r="C571" s="6">
        <v>703</v>
      </c>
      <c r="D571" s="6">
        <v>395</v>
      </c>
      <c r="E571" s="6">
        <v>202</v>
      </c>
    </row>
    <row r="572" spans="1:5" x14ac:dyDescent="0.2">
      <c r="A572" s="7">
        <v>38</v>
      </c>
      <c r="C572" s="6">
        <v>703</v>
      </c>
      <c r="D572" s="6">
        <v>411</v>
      </c>
      <c r="E572" s="6">
        <v>240</v>
      </c>
    </row>
    <row r="573" spans="1:5" x14ac:dyDescent="0.2">
      <c r="A573" s="7">
        <v>38</v>
      </c>
      <c r="C573" s="6">
        <v>703</v>
      </c>
      <c r="D573" s="6">
        <v>414</v>
      </c>
      <c r="E573" s="6">
        <v>196</v>
      </c>
    </row>
    <row r="574" spans="1:5" x14ac:dyDescent="0.2">
      <c r="A574" s="7">
        <v>39</v>
      </c>
      <c r="C574" s="6">
        <v>741</v>
      </c>
      <c r="D574" s="6">
        <v>419</v>
      </c>
      <c r="E574" s="6">
        <v>207</v>
      </c>
    </row>
    <row r="575" spans="1:5" x14ac:dyDescent="0.2">
      <c r="A575" s="7">
        <v>39</v>
      </c>
      <c r="C575" s="6">
        <v>741</v>
      </c>
      <c r="D575" s="6">
        <v>280</v>
      </c>
      <c r="E575" s="6">
        <v>251</v>
      </c>
    </row>
    <row r="576" spans="1:5" x14ac:dyDescent="0.2">
      <c r="A576" s="7">
        <v>39</v>
      </c>
      <c r="C576" s="6">
        <v>741</v>
      </c>
      <c r="D576" s="6">
        <v>433</v>
      </c>
      <c r="E576" s="6">
        <v>242</v>
      </c>
    </row>
    <row r="577" spans="1:5" x14ac:dyDescent="0.2">
      <c r="A577" s="7">
        <v>39</v>
      </c>
      <c r="C577" s="6">
        <v>741</v>
      </c>
      <c r="D577" s="6">
        <v>412</v>
      </c>
      <c r="E577" s="6">
        <v>242</v>
      </c>
    </row>
    <row r="578" spans="1:5" x14ac:dyDescent="0.2">
      <c r="A578" s="7">
        <v>39</v>
      </c>
      <c r="C578" s="6">
        <v>741</v>
      </c>
      <c r="D578" s="6">
        <v>396</v>
      </c>
      <c r="E578" s="6">
        <v>227</v>
      </c>
    </row>
    <row r="579" spans="1:5" x14ac:dyDescent="0.2">
      <c r="A579" s="7">
        <v>39</v>
      </c>
      <c r="C579" s="6">
        <v>741</v>
      </c>
      <c r="D579" s="6">
        <v>373</v>
      </c>
      <c r="E579" s="6">
        <v>212</v>
      </c>
    </row>
    <row r="580" spans="1:5" x14ac:dyDescent="0.2">
      <c r="A580" s="7">
        <v>39</v>
      </c>
      <c r="C580" s="6">
        <v>741</v>
      </c>
      <c r="D580" s="6">
        <v>426</v>
      </c>
      <c r="E580" s="6">
        <v>208</v>
      </c>
    </row>
    <row r="581" spans="1:5" x14ac:dyDescent="0.2">
      <c r="A581" s="7">
        <v>39</v>
      </c>
      <c r="C581" s="6">
        <v>741</v>
      </c>
      <c r="D581" s="6">
        <v>420</v>
      </c>
      <c r="E581" s="6">
        <v>229</v>
      </c>
    </row>
    <row r="582" spans="1:5" x14ac:dyDescent="0.2">
      <c r="A582" s="7">
        <v>39</v>
      </c>
      <c r="C582" s="6">
        <v>741</v>
      </c>
      <c r="D582" s="6">
        <v>398</v>
      </c>
      <c r="E582" s="6">
        <v>184</v>
      </c>
    </row>
    <row r="583" spans="1:5" x14ac:dyDescent="0.2">
      <c r="A583" s="7">
        <v>39</v>
      </c>
      <c r="C583" s="6">
        <v>741</v>
      </c>
      <c r="D583" s="6">
        <v>447</v>
      </c>
      <c r="E583" s="6">
        <v>207</v>
      </c>
    </row>
    <row r="584" spans="1:5" x14ac:dyDescent="0.2">
      <c r="A584" s="7">
        <v>39</v>
      </c>
      <c r="C584" s="6">
        <v>741</v>
      </c>
      <c r="D584" s="6">
        <v>358</v>
      </c>
      <c r="E584" s="6">
        <v>218</v>
      </c>
    </row>
    <row r="585" spans="1:5" x14ac:dyDescent="0.2">
      <c r="A585" s="7">
        <v>39</v>
      </c>
      <c r="C585" s="6">
        <v>741</v>
      </c>
      <c r="D585" s="6">
        <v>434</v>
      </c>
      <c r="E585" s="6">
        <v>220</v>
      </c>
    </row>
    <row r="586" spans="1:5" x14ac:dyDescent="0.2">
      <c r="A586" s="7">
        <v>39</v>
      </c>
      <c r="C586" s="6">
        <v>741</v>
      </c>
      <c r="D586" s="6">
        <v>447</v>
      </c>
      <c r="E586" s="6">
        <v>218</v>
      </c>
    </row>
    <row r="587" spans="1:5" x14ac:dyDescent="0.2">
      <c r="A587" s="7">
        <v>39</v>
      </c>
      <c r="C587" s="6">
        <v>741</v>
      </c>
      <c r="D587" s="6">
        <v>390</v>
      </c>
      <c r="E587" s="6">
        <v>223</v>
      </c>
    </row>
    <row r="588" spans="1:5" x14ac:dyDescent="0.2">
      <c r="A588" s="7">
        <v>39</v>
      </c>
      <c r="C588" s="6">
        <v>741</v>
      </c>
      <c r="D588" s="6">
        <v>331</v>
      </c>
      <c r="E588" s="6">
        <v>227</v>
      </c>
    </row>
    <row r="589" spans="1:5" x14ac:dyDescent="0.2">
      <c r="A589" s="7">
        <v>40</v>
      </c>
      <c r="C589" s="6">
        <v>780</v>
      </c>
      <c r="D589" s="6">
        <v>346</v>
      </c>
      <c r="E589" s="6">
        <v>280</v>
      </c>
    </row>
    <row r="590" spans="1:5" x14ac:dyDescent="0.2">
      <c r="A590" s="7">
        <v>40</v>
      </c>
      <c r="C590" s="6">
        <v>780</v>
      </c>
      <c r="D590" s="6">
        <v>487</v>
      </c>
      <c r="E590" s="6">
        <v>220</v>
      </c>
    </row>
    <row r="591" spans="1:5" x14ac:dyDescent="0.2">
      <c r="A591" s="7">
        <v>40</v>
      </c>
      <c r="C591" s="6">
        <v>780</v>
      </c>
      <c r="D591" s="6">
        <v>389</v>
      </c>
      <c r="E591" s="6">
        <v>211</v>
      </c>
    </row>
    <row r="592" spans="1:5" x14ac:dyDescent="0.2">
      <c r="A592" s="7">
        <v>40</v>
      </c>
      <c r="C592" s="6">
        <v>780</v>
      </c>
      <c r="D592" s="6">
        <v>380</v>
      </c>
      <c r="E592" s="6">
        <v>241</v>
      </c>
    </row>
    <row r="593" spans="1:5" x14ac:dyDescent="0.2">
      <c r="A593" s="7">
        <v>40</v>
      </c>
      <c r="C593" s="6">
        <v>780</v>
      </c>
      <c r="D593" s="6">
        <v>367</v>
      </c>
      <c r="E593" s="6">
        <v>225</v>
      </c>
    </row>
    <row r="594" spans="1:5" x14ac:dyDescent="0.2">
      <c r="A594" s="7">
        <v>40</v>
      </c>
      <c r="C594" s="6">
        <v>780</v>
      </c>
      <c r="D594" s="6">
        <v>506</v>
      </c>
      <c r="E594" s="6">
        <v>252</v>
      </c>
    </row>
    <row r="595" spans="1:5" x14ac:dyDescent="0.2">
      <c r="A595" s="7">
        <v>40</v>
      </c>
      <c r="C595" s="6">
        <v>780</v>
      </c>
      <c r="D595" s="6">
        <v>468</v>
      </c>
      <c r="E595" s="6">
        <v>240</v>
      </c>
    </row>
    <row r="596" spans="1:5" x14ac:dyDescent="0.2">
      <c r="A596" s="7">
        <v>40</v>
      </c>
      <c r="C596" s="6">
        <v>780</v>
      </c>
      <c r="D596" s="6">
        <v>404</v>
      </c>
      <c r="E596" s="6">
        <v>237</v>
      </c>
    </row>
    <row r="597" spans="1:5" x14ac:dyDescent="0.2">
      <c r="A597" s="7">
        <v>40</v>
      </c>
      <c r="C597" s="6">
        <v>780</v>
      </c>
      <c r="D597" s="6">
        <v>453</v>
      </c>
      <c r="E597" s="6">
        <v>218</v>
      </c>
    </row>
    <row r="598" spans="1:5" x14ac:dyDescent="0.2">
      <c r="A598" s="7">
        <v>40</v>
      </c>
      <c r="C598" s="6">
        <v>780</v>
      </c>
      <c r="D598" s="6">
        <v>466</v>
      </c>
      <c r="E598" s="6">
        <v>284</v>
      </c>
    </row>
    <row r="599" spans="1:5" x14ac:dyDescent="0.2">
      <c r="A599" s="7">
        <v>40</v>
      </c>
      <c r="C599" s="6">
        <v>780</v>
      </c>
      <c r="D599" s="6">
        <v>464</v>
      </c>
      <c r="E599" s="6">
        <v>208</v>
      </c>
    </row>
    <row r="600" spans="1:5" x14ac:dyDescent="0.2">
      <c r="A600" s="7">
        <v>40</v>
      </c>
      <c r="C600" s="6">
        <v>780</v>
      </c>
      <c r="D600" s="6">
        <v>399</v>
      </c>
      <c r="E600" s="6">
        <v>202</v>
      </c>
    </row>
    <row r="601" spans="1:5" x14ac:dyDescent="0.2">
      <c r="A601" s="7">
        <v>40</v>
      </c>
      <c r="C601" s="6">
        <v>780</v>
      </c>
      <c r="D601" s="6">
        <v>441</v>
      </c>
      <c r="E601" s="6">
        <v>234</v>
      </c>
    </row>
    <row r="602" spans="1:5" x14ac:dyDescent="0.2">
      <c r="A602" s="7">
        <v>40</v>
      </c>
      <c r="C602" s="6">
        <v>780</v>
      </c>
      <c r="D602" s="6">
        <v>486</v>
      </c>
      <c r="E602" s="6">
        <v>220</v>
      </c>
    </row>
    <row r="603" spans="1:5" x14ac:dyDescent="0.2">
      <c r="A603" s="7">
        <v>40</v>
      </c>
      <c r="C603" s="6">
        <v>780</v>
      </c>
      <c r="D603" s="6">
        <v>443</v>
      </c>
      <c r="E603" s="6">
        <v>203</v>
      </c>
    </row>
    <row r="604" spans="1:5" x14ac:dyDescent="0.2">
      <c r="A604" s="7">
        <v>41</v>
      </c>
      <c r="C604" s="6">
        <v>820</v>
      </c>
      <c r="D604" s="6">
        <v>420</v>
      </c>
      <c r="E604" s="6">
        <v>230</v>
      </c>
    </row>
    <row r="605" spans="1:5" x14ac:dyDescent="0.2">
      <c r="A605" s="7">
        <v>41</v>
      </c>
      <c r="C605" s="6">
        <v>820</v>
      </c>
      <c r="D605" s="6">
        <v>425</v>
      </c>
      <c r="E605" s="6">
        <v>276</v>
      </c>
    </row>
    <row r="606" spans="1:5" x14ac:dyDescent="0.2">
      <c r="A606" s="7">
        <v>41</v>
      </c>
      <c r="C606" s="6">
        <v>820</v>
      </c>
      <c r="D606" s="6">
        <v>456</v>
      </c>
      <c r="E606" s="6">
        <v>274</v>
      </c>
    </row>
    <row r="607" spans="1:5" x14ac:dyDescent="0.2">
      <c r="A607" s="7">
        <v>41</v>
      </c>
      <c r="C607" s="6">
        <v>820</v>
      </c>
      <c r="D607" s="6">
        <v>505</v>
      </c>
      <c r="E607" s="6">
        <v>223</v>
      </c>
    </row>
    <row r="608" spans="1:5" x14ac:dyDescent="0.2">
      <c r="A608" s="7">
        <v>41</v>
      </c>
      <c r="C608" s="6">
        <v>820</v>
      </c>
      <c r="D608" s="6">
        <v>511</v>
      </c>
      <c r="E608" s="6">
        <v>212</v>
      </c>
    </row>
    <row r="609" spans="1:5" x14ac:dyDescent="0.2">
      <c r="A609" s="7">
        <v>41</v>
      </c>
      <c r="C609" s="6">
        <v>820</v>
      </c>
      <c r="D609" s="6">
        <v>425</v>
      </c>
      <c r="E609" s="6">
        <v>215</v>
      </c>
    </row>
    <row r="610" spans="1:5" x14ac:dyDescent="0.2">
      <c r="A610" s="7">
        <v>41</v>
      </c>
      <c r="C610" s="6">
        <v>820</v>
      </c>
      <c r="D610" s="6">
        <v>514</v>
      </c>
      <c r="E610" s="6">
        <v>221</v>
      </c>
    </row>
    <row r="611" spans="1:5" x14ac:dyDescent="0.2">
      <c r="A611" s="7">
        <v>41</v>
      </c>
      <c r="C611" s="6">
        <v>820</v>
      </c>
      <c r="D611" s="6">
        <v>443</v>
      </c>
      <c r="E611" s="6">
        <v>287</v>
      </c>
    </row>
    <row r="612" spans="1:5" x14ac:dyDescent="0.2">
      <c r="A612" s="7">
        <v>41</v>
      </c>
      <c r="C612" s="6">
        <v>820</v>
      </c>
      <c r="D612" s="6">
        <v>503</v>
      </c>
      <c r="E612" s="6">
        <v>245</v>
      </c>
    </row>
    <row r="613" spans="1:5" x14ac:dyDescent="0.2">
      <c r="A613" s="7">
        <v>41</v>
      </c>
      <c r="C613" s="6">
        <v>820</v>
      </c>
      <c r="D613" s="6">
        <v>402</v>
      </c>
      <c r="E613" s="6">
        <v>236</v>
      </c>
    </row>
    <row r="614" spans="1:5" x14ac:dyDescent="0.2">
      <c r="A614" s="7">
        <v>41</v>
      </c>
      <c r="C614" s="6">
        <v>820</v>
      </c>
      <c r="D614" s="6">
        <v>506</v>
      </c>
      <c r="E614" s="6">
        <v>224</v>
      </c>
    </row>
    <row r="615" spans="1:5" x14ac:dyDescent="0.2">
      <c r="A615" s="7">
        <v>41</v>
      </c>
      <c r="C615" s="6">
        <v>820</v>
      </c>
      <c r="D615" s="6">
        <v>391</v>
      </c>
      <c r="E615" s="6">
        <v>229</v>
      </c>
    </row>
    <row r="616" spans="1:5" x14ac:dyDescent="0.2">
      <c r="A616" s="7">
        <v>41</v>
      </c>
      <c r="C616" s="6">
        <v>820</v>
      </c>
      <c r="D616" s="6">
        <v>424</v>
      </c>
      <c r="E616" s="6">
        <v>267</v>
      </c>
    </row>
    <row r="617" spans="1:5" x14ac:dyDescent="0.2">
      <c r="A617" s="7">
        <v>41</v>
      </c>
      <c r="C617" s="6">
        <v>820</v>
      </c>
      <c r="D617" s="6">
        <v>473</v>
      </c>
      <c r="E617" s="6">
        <v>225</v>
      </c>
    </row>
    <row r="618" spans="1:5" x14ac:dyDescent="0.2">
      <c r="A618" s="7">
        <v>41</v>
      </c>
      <c r="C618" s="6">
        <v>820</v>
      </c>
      <c r="D618" s="6">
        <v>405</v>
      </c>
      <c r="E618" s="6">
        <v>247</v>
      </c>
    </row>
    <row r="619" spans="1:5" x14ac:dyDescent="0.2">
      <c r="A619" s="7">
        <v>42</v>
      </c>
      <c r="C619" s="6">
        <v>861</v>
      </c>
      <c r="D619" s="6">
        <v>454</v>
      </c>
      <c r="E619" s="6">
        <v>288</v>
      </c>
    </row>
    <row r="620" spans="1:5" x14ac:dyDescent="0.2">
      <c r="A620" s="7">
        <v>42</v>
      </c>
      <c r="C620" s="6">
        <v>861</v>
      </c>
      <c r="D620" s="6">
        <v>530</v>
      </c>
      <c r="E620" s="6">
        <v>243</v>
      </c>
    </row>
    <row r="621" spans="1:5" x14ac:dyDescent="0.2">
      <c r="A621" s="7">
        <v>42</v>
      </c>
      <c r="C621" s="6">
        <v>861</v>
      </c>
      <c r="D621" s="6">
        <v>434</v>
      </c>
      <c r="E621" s="6">
        <v>251</v>
      </c>
    </row>
    <row r="622" spans="1:5" x14ac:dyDescent="0.2">
      <c r="A622" s="7">
        <v>42</v>
      </c>
      <c r="C622" s="6">
        <v>861</v>
      </c>
      <c r="D622" s="6">
        <v>451</v>
      </c>
      <c r="E622" s="6">
        <v>235</v>
      </c>
    </row>
    <row r="623" spans="1:5" x14ac:dyDescent="0.2">
      <c r="A623" s="7">
        <v>42</v>
      </c>
      <c r="C623" s="6">
        <v>861</v>
      </c>
      <c r="D623" s="6">
        <v>464</v>
      </c>
      <c r="E623" s="6">
        <v>228</v>
      </c>
    </row>
    <row r="624" spans="1:5" x14ac:dyDescent="0.2">
      <c r="A624" s="7">
        <v>42</v>
      </c>
      <c r="C624" s="6">
        <v>861</v>
      </c>
      <c r="D624" s="6">
        <v>551</v>
      </c>
      <c r="E624" s="6">
        <v>261</v>
      </c>
    </row>
    <row r="625" spans="1:5" x14ac:dyDescent="0.2">
      <c r="A625" s="7">
        <v>42</v>
      </c>
      <c r="C625" s="6">
        <v>861</v>
      </c>
      <c r="D625" s="6">
        <v>464</v>
      </c>
      <c r="E625" s="6">
        <v>252</v>
      </c>
    </row>
    <row r="626" spans="1:5" x14ac:dyDescent="0.2">
      <c r="A626" s="7">
        <v>42</v>
      </c>
      <c r="C626" s="6">
        <v>861</v>
      </c>
      <c r="D626" s="6">
        <v>440</v>
      </c>
      <c r="E626" s="6">
        <v>266</v>
      </c>
    </row>
    <row r="627" spans="1:5" x14ac:dyDescent="0.2">
      <c r="A627" s="7">
        <v>42</v>
      </c>
      <c r="C627" s="6">
        <v>861</v>
      </c>
      <c r="D627" s="6">
        <v>430</v>
      </c>
      <c r="E627" s="6">
        <v>268</v>
      </c>
    </row>
    <row r="628" spans="1:5" x14ac:dyDescent="0.2">
      <c r="A628" s="7">
        <v>42</v>
      </c>
      <c r="C628" s="6">
        <v>861</v>
      </c>
      <c r="D628" s="6">
        <v>393</v>
      </c>
      <c r="E628" s="6">
        <v>222</v>
      </c>
    </row>
    <row r="629" spans="1:5" x14ac:dyDescent="0.2">
      <c r="A629" s="7">
        <v>42</v>
      </c>
      <c r="C629" s="6">
        <v>861</v>
      </c>
      <c r="D629" s="6">
        <v>499</v>
      </c>
      <c r="E629" s="6">
        <v>214</v>
      </c>
    </row>
    <row r="630" spans="1:5" x14ac:dyDescent="0.2">
      <c r="A630" s="7">
        <v>42</v>
      </c>
      <c r="C630" s="6">
        <v>861</v>
      </c>
      <c r="D630" s="6">
        <v>470</v>
      </c>
      <c r="E630" s="6">
        <v>292</v>
      </c>
    </row>
    <row r="631" spans="1:5" x14ac:dyDescent="0.2">
      <c r="A631" s="7">
        <v>42</v>
      </c>
      <c r="C631" s="6">
        <v>861</v>
      </c>
      <c r="D631" s="6">
        <v>476</v>
      </c>
      <c r="E631" s="6">
        <v>250</v>
      </c>
    </row>
    <row r="632" spans="1:5" x14ac:dyDescent="0.2">
      <c r="A632" s="7">
        <v>42</v>
      </c>
      <c r="C632" s="6">
        <v>861</v>
      </c>
      <c r="D632" s="6">
        <v>505</v>
      </c>
      <c r="E632" s="6">
        <v>238</v>
      </c>
    </row>
    <row r="633" spans="1:5" x14ac:dyDescent="0.2">
      <c r="A633" s="7">
        <v>42</v>
      </c>
      <c r="C633" s="6">
        <v>861</v>
      </c>
      <c r="D633" s="6">
        <v>545</v>
      </c>
      <c r="E633" s="6">
        <v>251</v>
      </c>
    </row>
    <row r="634" spans="1:5" x14ac:dyDescent="0.2">
      <c r="A634" s="7">
        <v>43</v>
      </c>
      <c r="C634" s="6">
        <v>903</v>
      </c>
      <c r="D634" s="6">
        <v>543</v>
      </c>
      <c r="E634" s="6">
        <v>279</v>
      </c>
    </row>
    <row r="635" spans="1:5" x14ac:dyDescent="0.2">
      <c r="A635" s="7">
        <v>43</v>
      </c>
      <c r="C635" s="6">
        <v>903</v>
      </c>
      <c r="D635" s="6">
        <v>422</v>
      </c>
      <c r="E635" s="6">
        <v>304</v>
      </c>
    </row>
    <row r="636" spans="1:5" x14ac:dyDescent="0.2">
      <c r="A636" s="7">
        <v>43</v>
      </c>
      <c r="C636" s="6">
        <v>903</v>
      </c>
      <c r="D636" s="6">
        <v>490</v>
      </c>
      <c r="E636" s="6">
        <v>316</v>
      </c>
    </row>
    <row r="637" spans="1:5" x14ac:dyDescent="0.2">
      <c r="A637" s="7">
        <v>43</v>
      </c>
      <c r="C637" s="6">
        <v>903</v>
      </c>
      <c r="D637" s="6">
        <v>437</v>
      </c>
      <c r="E637" s="6">
        <v>222</v>
      </c>
    </row>
    <row r="638" spans="1:5" x14ac:dyDescent="0.2">
      <c r="A638" s="7">
        <v>43</v>
      </c>
      <c r="C638" s="6">
        <v>903</v>
      </c>
      <c r="D638" s="6">
        <v>448</v>
      </c>
      <c r="E638" s="6">
        <v>296</v>
      </c>
    </row>
    <row r="639" spans="1:5" x14ac:dyDescent="0.2">
      <c r="A639" s="7">
        <v>43</v>
      </c>
      <c r="C639" s="6">
        <v>903</v>
      </c>
      <c r="D639" s="6">
        <v>474</v>
      </c>
      <c r="E639" s="6">
        <v>267</v>
      </c>
    </row>
    <row r="640" spans="1:5" x14ac:dyDescent="0.2">
      <c r="A640" s="7">
        <v>43</v>
      </c>
      <c r="C640" s="6">
        <v>903</v>
      </c>
      <c r="D640" s="6">
        <v>406</v>
      </c>
      <c r="E640" s="6">
        <v>295</v>
      </c>
    </row>
    <row r="641" spans="1:5" x14ac:dyDescent="0.2">
      <c r="A641" s="7">
        <v>43</v>
      </c>
      <c r="C641" s="6">
        <v>903</v>
      </c>
      <c r="D641" s="6">
        <v>503</v>
      </c>
      <c r="E641" s="6">
        <v>229</v>
      </c>
    </row>
    <row r="642" spans="1:5" x14ac:dyDescent="0.2">
      <c r="A642" s="7">
        <v>43</v>
      </c>
      <c r="C642" s="6">
        <v>903</v>
      </c>
      <c r="D642" s="6">
        <v>535</v>
      </c>
      <c r="E642" s="6">
        <v>290</v>
      </c>
    </row>
    <row r="643" spans="1:5" x14ac:dyDescent="0.2">
      <c r="A643" s="7">
        <v>43</v>
      </c>
      <c r="C643" s="6">
        <v>903</v>
      </c>
      <c r="D643" s="6">
        <v>396</v>
      </c>
      <c r="E643" s="6">
        <v>317</v>
      </c>
    </row>
    <row r="644" spans="1:5" x14ac:dyDescent="0.2">
      <c r="A644" s="7">
        <v>43</v>
      </c>
      <c r="C644" s="6">
        <v>903</v>
      </c>
      <c r="D644" s="6">
        <v>550</v>
      </c>
      <c r="E644" s="6">
        <v>258</v>
      </c>
    </row>
    <row r="645" spans="1:5" x14ac:dyDescent="0.2">
      <c r="A645" s="7">
        <v>43</v>
      </c>
      <c r="C645" s="6">
        <v>903</v>
      </c>
      <c r="D645" s="6">
        <v>502</v>
      </c>
      <c r="E645" s="6">
        <v>233</v>
      </c>
    </row>
    <row r="646" spans="1:5" x14ac:dyDescent="0.2">
      <c r="A646" s="7">
        <v>43</v>
      </c>
      <c r="C646" s="6">
        <v>903</v>
      </c>
      <c r="D646" s="6">
        <v>478</v>
      </c>
      <c r="E646" s="6">
        <v>258</v>
      </c>
    </row>
    <row r="647" spans="1:5" x14ac:dyDescent="0.2">
      <c r="A647" s="7">
        <v>43</v>
      </c>
      <c r="C647" s="6">
        <v>903</v>
      </c>
      <c r="D647" s="6">
        <v>530</v>
      </c>
      <c r="E647" s="6">
        <v>238</v>
      </c>
    </row>
    <row r="648" spans="1:5" x14ac:dyDescent="0.2">
      <c r="A648" s="7">
        <v>43</v>
      </c>
      <c r="C648" s="6">
        <v>903</v>
      </c>
      <c r="D648" s="6">
        <v>460</v>
      </c>
      <c r="E648" s="6">
        <v>281</v>
      </c>
    </row>
    <row r="649" spans="1:5" x14ac:dyDescent="0.2">
      <c r="A649" s="7">
        <v>44</v>
      </c>
      <c r="C649" s="6">
        <v>946</v>
      </c>
      <c r="D649" s="6">
        <v>487</v>
      </c>
      <c r="E649" s="6">
        <v>249</v>
      </c>
    </row>
    <row r="650" spans="1:5" x14ac:dyDescent="0.2">
      <c r="A650" s="7">
        <v>44</v>
      </c>
      <c r="C650" s="6">
        <v>946</v>
      </c>
      <c r="D650" s="6">
        <v>570</v>
      </c>
      <c r="E650" s="6">
        <v>250</v>
      </c>
    </row>
    <row r="651" spans="1:5" x14ac:dyDescent="0.2">
      <c r="A651" s="7">
        <v>44</v>
      </c>
      <c r="C651" s="6">
        <v>946</v>
      </c>
      <c r="D651" s="6">
        <v>509</v>
      </c>
      <c r="E651" s="6">
        <v>255</v>
      </c>
    </row>
    <row r="652" spans="1:5" x14ac:dyDescent="0.2">
      <c r="A652" s="7">
        <v>44</v>
      </c>
      <c r="C652" s="6">
        <v>946</v>
      </c>
      <c r="D652" s="6">
        <v>495</v>
      </c>
      <c r="E652" s="6">
        <v>230</v>
      </c>
    </row>
    <row r="653" spans="1:5" x14ac:dyDescent="0.2">
      <c r="A653" s="7">
        <v>44</v>
      </c>
      <c r="C653" s="6">
        <v>946</v>
      </c>
      <c r="D653" s="6">
        <v>559</v>
      </c>
      <c r="E653" s="6">
        <v>290</v>
      </c>
    </row>
    <row r="654" spans="1:5" x14ac:dyDescent="0.2">
      <c r="A654" s="7">
        <v>44</v>
      </c>
      <c r="C654" s="6">
        <v>946</v>
      </c>
      <c r="D654" s="6">
        <v>525</v>
      </c>
      <c r="E654" s="6">
        <v>221</v>
      </c>
    </row>
    <row r="655" spans="1:5" x14ac:dyDescent="0.2">
      <c r="A655" s="7">
        <v>44</v>
      </c>
      <c r="C655" s="6">
        <v>946</v>
      </c>
      <c r="D655" s="6">
        <v>557</v>
      </c>
      <c r="E655" s="6">
        <v>242</v>
      </c>
    </row>
    <row r="656" spans="1:5" x14ac:dyDescent="0.2">
      <c r="A656" s="7">
        <v>44</v>
      </c>
      <c r="C656" s="6">
        <v>946</v>
      </c>
      <c r="D656" s="6">
        <v>553</v>
      </c>
      <c r="E656" s="6">
        <v>246</v>
      </c>
    </row>
    <row r="657" spans="1:5" x14ac:dyDescent="0.2">
      <c r="A657" s="7">
        <v>44</v>
      </c>
      <c r="C657" s="6">
        <v>946</v>
      </c>
      <c r="D657" s="6">
        <v>601</v>
      </c>
      <c r="E657" s="6">
        <v>236</v>
      </c>
    </row>
    <row r="658" spans="1:5" x14ac:dyDescent="0.2">
      <c r="A658" s="7">
        <v>44</v>
      </c>
      <c r="C658" s="6">
        <v>946</v>
      </c>
      <c r="D658" s="6">
        <v>478</v>
      </c>
      <c r="E658" s="6">
        <v>265</v>
      </c>
    </row>
    <row r="659" spans="1:5" x14ac:dyDescent="0.2">
      <c r="A659" s="7">
        <v>44</v>
      </c>
      <c r="C659" s="6">
        <v>946</v>
      </c>
      <c r="D659" s="6">
        <v>445</v>
      </c>
      <c r="E659" s="6">
        <v>237</v>
      </c>
    </row>
    <row r="660" spans="1:5" x14ac:dyDescent="0.2">
      <c r="A660" s="7">
        <v>44</v>
      </c>
      <c r="C660" s="6">
        <v>946</v>
      </c>
      <c r="D660" s="6">
        <v>505</v>
      </c>
      <c r="E660" s="6">
        <v>246</v>
      </c>
    </row>
    <row r="661" spans="1:5" x14ac:dyDescent="0.2">
      <c r="A661" s="7">
        <v>44</v>
      </c>
      <c r="C661" s="6">
        <v>946</v>
      </c>
      <c r="D661" s="6">
        <v>511</v>
      </c>
      <c r="E661" s="6">
        <v>225</v>
      </c>
    </row>
    <row r="662" spans="1:5" x14ac:dyDescent="0.2">
      <c r="A662" s="7">
        <v>44</v>
      </c>
      <c r="C662" s="6">
        <v>946</v>
      </c>
      <c r="D662" s="6">
        <v>570</v>
      </c>
      <c r="E662" s="6">
        <v>255</v>
      </c>
    </row>
    <row r="663" spans="1:5" x14ac:dyDescent="0.2">
      <c r="A663" s="7">
        <v>44</v>
      </c>
      <c r="C663" s="6">
        <v>946</v>
      </c>
      <c r="D663" s="6">
        <v>497</v>
      </c>
      <c r="E663" s="6">
        <v>259</v>
      </c>
    </row>
    <row r="664" spans="1:5" x14ac:dyDescent="0.2">
      <c r="A664" s="7">
        <v>45</v>
      </c>
      <c r="C664" s="6">
        <v>990</v>
      </c>
      <c r="D664" s="6">
        <v>580</v>
      </c>
      <c r="E664" s="6">
        <v>255</v>
      </c>
    </row>
    <row r="665" spans="1:5" x14ac:dyDescent="0.2">
      <c r="A665" s="7">
        <v>45</v>
      </c>
      <c r="C665" s="6">
        <v>990</v>
      </c>
      <c r="D665" s="6">
        <v>551</v>
      </c>
      <c r="E665" s="6">
        <v>268</v>
      </c>
    </row>
    <row r="666" spans="1:5" x14ac:dyDescent="0.2">
      <c r="A666" s="7">
        <v>45</v>
      </c>
      <c r="C666" s="6">
        <v>990</v>
      </c>
      <c r="D666" s="6">
        <v>537</v>
      </c>
      <c r="E666" s="6">
        <v>276</v>
      </c>
    </row>
    <row r="667" spans="1:5" x14ac:dyDescent="0.2">
      <c r="A667" s="7">
        <v>45</v>
      </c>
      <c r="C667" s="6">
        <v>990</v>
      </c>
      <c r="D667" s="6">
        <v>585</v>
      </c>
      <c r="E667" s="6">
        <v>336</v>
      </c>
    </row>
    <row r="668" spans="1:5" x14ac:dyDescent="0.2">
      <c r="A668" s="7">
        <v>45</v>
      </c>
      <c r="C668" s="6">
        <v>990</v>
      </c>
      <c r="D668" s="6">
        <v>546</v>
      </c>
      <c r="E668" s="6">
        <v>265</v>
      </c>
    </row>
    <row r="669" spans="1:5" x14ac:dyDescent="0.2">
      <c r="A669" s="7">
        <v>45</v>
      </c>
      <c r="C669" s="6">
        <v>990</v>
      </c>
      <c r="D669" s="6">
        <v>505</v>
      </c>
      <c r="E669" s="6">
        <v>299</v>
      </c>
    </row>
    <row r="670" spans="1:5" x14ac:dyDescent="0.2">
      <c r="A670" s="7">
        <v>45</v>
      </c>
      <c r="C670" s="6">
        <v>990</v>
      </c>
      <c r="D670" s="6">
        <v>539</v>
      </c>
      <c r="E670" s="6">
        <v>243</v>
      </c>
    </row>
    <row r="671" spans="1:5" x14ac:dyDescent="0.2">
      <c r="A671" s="7">
        <v>45</v>
      </c>
      <c r="C671" s="6">
        <v>990</v>
      </c>
      <c r="D671" s="6">
        <v>581</v>
      </c>
      <c r="E671" s="6">
        <v>269</v>
      </c>
    </row>
    <row r="672" spans="1:5" x14ac:dyDescent="0.2">
      <c r="A672" s="7">
        <v>45</v>
      </c>
      <c r="C672" s="6">
        <v>990</v>
      </c>
      <c r="D672" s="6">
        <v>570</v>
      </c>
      <c r="E672" s="6">
        <v>283</v>
      </c>
    </row>
    <row r="673" spans="1:5" x14ac:dyDescent="0.2">
      <c r="A673" s="7">
        <v>45</v>
      </c>
      <c r="C673" s="6">
        <v>990</v>
      </c>
      <c r="D673" s="6">
        <v>572</v>
      </c>
      <c r="E673" s="6">
        <v>260</v>
      </c>
    </row>
    <row r="674" spans="1:5" x14ac:dyDescent="0.2">
      <c r="A674" s="7">
        <v>45</v>
      </c>
      <c r="C674" s="6">
        <v>990</v>
      </c>
      <c r="D674" s="6">
        <v>579</v>
      </c>
      <c r="E674" s="6">
        <v>265</v>
      </c>
    </row>
    <row r="675" spans="1:5" x14ac:dyDescent="0.2">
      <c r="A675" s="7">
        <v>45</v>
      </c>
      <c r="C675" s="6">
        <v>990</v>
      </c>
      <c r="D675" s="6">
        <v>478</v>
      </c>
      <c r="E675" s="6">
        <v>284</v>
      </c>
    </row>
    <row r="676" spans="1:5" x14ac:dyDescent="0.2">
      <c r="A676" s="7">
        <v>45</v>
      </c>
      <c r="C676" s="6">
        <v>990</v>
      </c>
      <c r="D676" s="6">
        <v>487</v>
      </c>
      <c r="E676" s="6">
        <v>228</v>
      </c>
    </row>
    <row r="677" spans="1:5" x14ac:dyDescent="0.2">
      <c r="A677" s="7">
        <v>45</v>
      </c>
      <c r="C677" s="6">
        <v>990</v>
      </c>
      <c r="D677" s="6">
        <v>535</v>
      </c>
      <c r="E677" s="6">
        <v>297</v>
      </c>
    </row>
    <row r="678" spans="1:5" x14ac:dyDescent="0.2">
      <c r="A678" s="7">
        <v>45</v>
      </c>
      <c r="C678" s="6">
        <v>990</v>
      </c>
      <c r="D678" s="6">
        <v>572</v>
      </c>
      <c r="E678" s="6">
        <v>302</v>
      </c>
    </row>
    <row r="679" spans="1:5" x14ac:dyDescent="0.2">
      <c r="A679" s="7">
        <v>46</v>
      </c>
      <c r="C679" s="6">
        <v>1035</v>
      </c>
      <c r="D679" s="6">
        <v>606</v>
      </c>
      <c r="E679" s="6">
        <v>270</v>
      </c>
    </row>
    <row r="680" spans="1:5" x14ac:dyDescent="0.2">
      <c r="A680" s="7">
        <v>46</v>
      </c>
      <c r="C680" s="6">
        <v>1035</v>
      </c>
      <c r="D680" s="6">
        <v>579</v>
      </c>
      <c r="E680" s="6">
        <v>281</v>
      </c>
    </row>
    <row r="681" spans="1:5" x14ac:dyDescent="0.2">
      <c r="A681" s="7">
        <v>46</v>
      </c>
      <c r="C681" s="6">
        <v>1035</v>
      </c>
      <c r="D681" s="6">
        <v>589</v>
      </c>
      <c r="E681" s="6">
        <v>277</v>
      </c>
    </row>
    <row r="682" spans="1:5" x14ac:dyDescent="0.2">
      <c r="A682" s="7">
        <v>46</v>
      </c>
      <c r="C682" s="6">
        <v>1035</v>
      </c>
      <c r="D682" s="6">
        <v>573</v>
      </c>
      <c r="E682" s="6">
        <v>249</v>
      </c>
    </row>
    <row r="683" spans="1:5" x14ac:dyDescent="0.2">
      <c r="A683" s="7">
        <v>46</v>
      </c>
      <c r="C683" s="6">
        <v>1035</v>
      </c>
      <c r="D683" s="6">
        <v>620</v>
      </c>
      <c r="E683" s="6">
        <v>271</v>
      </c>
    </row>
    <row r="684" spans="1:5" x14ac:dyDescent="0.2">
      <c r="A684" s="7">
        <v>46</v>
      </c>
      <c r="C684" s="6">
        <v>1035</v>
      </c>
      <c r="D684" s="6">
        <v>498</v>
      </c>
      <c r="E684" s="6">
        <v>274</v>
      </c>
    </row>
    <row r="685" spans="1:5" x14ac:dyDescent="0.2">
      <c r="A685" s="7">
        <v>46</v>
      </c>
      <c r="C685" s="6">
        <v>1035</v>
      </c>
      <c r="D685" s="6">
        <v>561</v>
      </c>
      <c r="E685" s="6">
        <v>247</v>
      </c>
    </row>
    <row r="686" spans="1:5" x14ac:dyDescent="0.2">
      <c r="A686" s="7">
        <v>46</v>
      </c>
      <c r="C686" s="6">
        <v>1035</v>
      </c>
      <c r="D686" s="6">
        <v>521</v>
      </c>
      <c r="E686" s="6">
        <v>246</v>
      </c>
    </row>
    <row r="687" spans="1:5" x14ac:dyDescent="0.2">
      <c r="A687" s="7">
        <v>46</v>
      </c>
      <c r="C687" s="6">
        <v>1035</v>
      </c>
      <c r="D687" s="6">
        <v>568</v>
      </c>
      <c r="E687" s="6">
        <v>263</v>
      </c>
    </row>
    <row r="688" spans="1:5" x14ac:dyDescent="0.2">
      <c r="A688" s="7">
        <v>46</v>
      </c>
      <c r="C688" s="6">
        <v>1035</v>
      </c>
      <c r="D688" s="6">
        <v>491</v>
      </c>
      <c r="E688" s="6">
        <v>272</v>
      </c>
    </row>
    <row r="689" spans="1:5" x14ac:dyDescent="0.2">
      <c r="A689" s="7">
        <v>46</v>
      </c>
      <c r="C689" s="6">
        <v>1035</v>
      </c>
      <c r="D689" s="6">
        <v>534</v>
      </c>
      <c r="E689" s="6">
        <v>291</v>
      </c>
    </row>
    <row r="690" spans="1:5" x14ac:dyDescent="0.2">
      <c r="A690" s="7">
        <v>46</v>
      </c>
      <c r="C690" s="6">
        <v>1035</v>
      </c>
      <c r="D690" s="6">
        <v>577</v>
      </c>
      <c r="E690" s="6">
        <v>266</v>
      </c>
    </row>
    <row r="691" spans="1:5" x14ac:dyDescent="0.2">
      <c r="A691" s="7">
        <v>46</v>
      </c>
      <c r="C691" s="6">
        <v>1035</v>
      </c>
      <c r="D691" s="6">
        <v>472</v>
      </c>
      <c r="E691" s="6">
        <v>291</v>
      </c>
    </row>
    <row r="692" spans="1:5" x14ac:dyDescent="0.2">
      <c r="A692" s="7">
        <v>46</v>
      </c>
      <c r="C692" s="6">
        <v>1035</v>
      </c>
      <c r="D692" s="6">
        <v>496</v>
      </c>
      <c r="E692" s="6">
        <v>263</v>
      </c>
    </row>
    <row r="693" spans="1:5" x14ac:dyDescent="0.2">
      <c r="A693" s="7">
        <v>46</v>
      </c>
      <c r="C693" s="6">
        <v>1035</v>
      </c>
      <c r="D693" s="6">
        <v>512</v>
      </c>
      <c r="E693" s="6">
        <v>231</v>
      </c>
    </row>
    <row r="694" spans="1:5" x14ac:dyDescent="0.2">
      <c r="A694" s="7">
        <v>47</v>
      </c>
      <c r="C694" s="6">
        <v>1081</v>
      </c>
      <c r="D694" s="6">
        <v>640</v>
      </c>
      <c r="E694" s="6">
        <v>280</v>
      </c>
    </row>
    <row r="695" spans="1:5" x14ac:dyDescent="0.2">
      <c r="A695" s="7">
        <v>47</v>
      </c>
      <c r="C695" s="6">
        <v>1081</v>
      </c>
      <c r="D695" s="6">
        <v>573</v>
      </c>
      <c r="E695" s="6">
        <v>333</v>
      </c>
    </row>
    <row r="696" spans="1:5" x14ac:dyDescent="0.2">
      <c r="A696" s="7">
        <v>47</v>
      </c>
      <c r="C696" s="6">
        <v>1081</v>
      </c>
      <c r="D696" s="6">
        <v>515</v>
      </c>
      <c r="E696" s="6">
        <v>264</v>
      </c>
    </row>
    <row r="697" spans="1:5" x14ac:dyDescent="0.2">
      <c r="A697" s="7">
        <v>47</v>
      </c>
      <c r="C697" s="6">
        <v>1081</v>
      </c>
      <c r="D697" s="6">
        <v>532</v>
      </c>
      <c r="E697" s="6">
        <v>304</v>
      </c>
    </row>
    <row r="698" spans="1:5" x14ac:dyDescent="0.2">
      <c r="A698" s="7">
        <v>47</v>
      </c>
      <c r="C698" s="6">
        <v>1081</v>
      </c>
      <c r="D698" s="6">
        <v>693</v>
      </c>
      <c r="E698" s="6">
        <v>294</v>
      </c>
    </row>
    <row r="699" spans="1:5" x14ac:dyDescent="0.2">
      <c r="A699" s="7">
        <v>47</v>
      </c>
      <c r="C699" s="6">
        <v>1081</v>
      </c>
      <c r="D699" s="6">
        <v>643</v>
      </c>
      <c r="E699" s="6">
        <v>298</v>
      </c>
    </row>
    <row r="700" spans="1:5" x14ac:dyDescent="0.2">
      <c r="A700" s="7">
        <v>47</v>
      </c>
      <c r="C700" s="6">
        <v>1081</v>
      </c>
      <c r="D700" s="6">
        <v>654</v>
      </c>
      <c r="E700" s="6">
        <v>262</v>
      </c>
    </row>
    <row r="701" spans="1:5" x14ac:dyDescent="0.2">
      <c r="A701" s="7">
        <v>47</v>
      </c>
      <c r="C701" s="6">
        <v>1081</v>
      </c>
      <c r="D701" s="6">
        <v>595</v>
      </c>
      <c r="E701" s="6">
        <v>309</v>
      </c>
    </row>
    <row r="702" spans="1:5" x14ac:dyDescent="0.2">
      <c r="A702" s="7">
        <v>47</v>
      </c>
      <c r="C702" s="6">
        <v>1081</v>
      </c>
      <c r="D702" s="6">
        <v>627</v>
      </c>
      <c r="E702" s="6">
        <v>277</v>
      </c>
    </row>
    <row r="703" spans="1:5" x14ac:dyDescent="0.2">
      <c r="A703" s="7">
        <v>47</v>
      </c>
      <c r="C703" s="6">
        <v>1081</v>
      </c>
      <c r="D703" s="6">
        <v>579</v>
      </c>
      <c r="E703" s="6">
        <v>243</v>
      </c>
    </row>
    <row r="704" spans="1:5" x14ac:dyDescent="0.2">
      <c r="A704" s="7">
        <v>47</v>
      </c>
      <c r="C704" s="6">
        <v>1081</v>
      </c>
      <c r="D704" s="6">
        <v>599</v>
      </c>
      <c r="E704" s="6">
        <v>306</v>
      </c>
    </row>
    <row r="705" spans="1:5" x14ac:dyDescent="0.2">
      <c r="A705" s="7">
        <v>47</v>
      </c>
      <c r="C705" s="6">
        <v>1081</v>
      </c>
      <c r="D705" s="6">
        <v>526</v>
      </c>
      <c r="E705" s="6">
        <v>263</v>
      </c>
    </row>
    <row r="706" spans="1:5" x14ac:dyDescent="0.2">
      <c r="A706" s="7">
        <v>47</v>
      </c>
      <c r="C706" s="6">
        <v>1081</v>
      </c>
      <c r="D706" s="6">
        <v>583</v>
      </c>
      <c r="E706" s="6">
        <v>261</v>
      </c>
    </row>
    <row r="707" spans="1:5" x14ac:dyDescent="0.2">
      <c r="A707" s="7">
        <v>47</v>
      </c>
      <c r="C707" s="6">
        <v>1081</v>
      </c>
      <c r="D707" s="6">
        <v>660</v>
      </c>
      <c r="E707" s="6">
        <v>321</v>
      </c>
    </row>
    <row r="708" spans="1:5" x14ac:dyDescent="0.2">
      <c r="A708" s="7">
        <v>47</v>
      </c>
      <c r="C708" s="6">
        <v>1081</v>
      </c>
      <c r="D708" s="6">
        <v>656</v>
      </c>
      <c r="E708" s="6">
        <v>254</v>
      </c>
    </row>
    <row r="709" spans="1:5" x14ac:dyDescent="0.2">
      <c r="A709" s="7">
        <v>48</v>
      </c>
      <c r="C709" s="6">
        <v>1128</v>
      </c>
      <c r="D709" s="6">
        <v>603</v>
      </c>
      <c r="E709" s="6">
        <v>323</v>
      </c>
    </row>
    <row r="710" spans="1:5" x14ac:dyDescent="0.2">
      <c r="A710" s="7">
        <v>48</v>
      </c>
      <c r="C710" s="6">
        <v>1128</v>
      </c>
      <c r="D710" s="6">
        <v>589</v>
      </c>
      <c r="E710" s="6">
        <v>316</v>
      </c>
    </row>
    <row r="711" spans="1:5" x14ac:dyDescent="0.2">
      <c r="A711" s="7">
        <v>48</v>
      </c>
      <c r="C711" s="6">
        <v>1128</v>
      </c>
      <c r="D711" s="6">
        <v>591</v>
      </c>
      <c r="E711" s="6">
        <v>350</v>
      </c>
    </row>
    <row r="712" spans="1:5" x14ac:dyDescent="0.2">
      <c r="A712" s="7">
        <v>48</v>
      </c>
      <c r="C712" s="6">
        <v>1128</v>
      </c>
      <c r="D712" s="6">
        <v>646</v>
      </c>
      <c r="E712" s="6">
        <v>290</v>
      </c>
    </row>
    <row r="713" spans="1:5" x14ac:dyDescent="0.2">
      <c r="A713" s="7">
        <v>48</v>
      </c>
      <c r="C713" s="6">
        <v>1128</v>
      </c>
      <c r="D713" s="6">
        <v>595</v>
      </c>
      <c r="E713" s="6">
        <v>288</v>
      </c>
    </row>
    <row r="714" spans="1:5" x14ac:dyDescent="0.2">
      <c r="A714" s="7">
        <v>48</v>
      </c>
      <c r="C714" s="6">
        <v>1128</v>
      </c>
      <c r="D714" s="6">
        <v>615</v>
      </c>
      <c r="E714" s="6">
        <v>307</v>
      </c>
    </row>
    <row r="715" spans="1:5" x14ac:dyDescent="0.2">
      <c r="A715" s="7">
        <v>48</v>
      </c>
      <c r="C715" s="6">
        <v>1128</v>
      </c>
      <c r="D715" s="6">
        <v>649</v>
      </c>
      <c r="E715" s="6">
        <v>283</v>
      </c>
    </row>
    <row r="716" spans="1:5" x14ac:dyDescent="0.2">
      <c r="A716" s="7">
        <v>48</v>
      </c>
      <c r="C716" s="6">
        <v>1128</v>
      </c>
      <c r="D716" s="6">
        <v>635</v>
      </c>
      <c r="E716" s="6">
        <v>259</v>
      </c>
    </row>
    <row r="717" spans="1:5" x14ac:dyDescent="0.2">
      <c r="A717" s="7">
        <v>48</v>
      </c>
      <c r="C717" s="6">
        <v>1128</v>
      </c>
      <c r="D717" s="6">
        <v>624</v>
      </c>
      <c r="E717" s="6">
        <v>283</v>
      </c>
    </row>
    <row r="718" spans="1:5" x14ac:dyDescent="0.2">
      <c r="A718" s="7">
        <v>48</v>
      </c>
      <c r="C718" s="6">
        <v>1128</v>
      </c>
      <c r="D718" s="6">
        <v>618</v>
      </c>
      <c r="E718" s="6">
        <v>289</v>
      </c>
    </row>
    <row r="719" spans="1:5" x14ac:dyDescent="0.2">
      <c r="A719" s="7">
        <v>48</v>
      </c>
      <c r="C719" s="6">
        <v>1128</v>
      </c>
      <c r="D719" s="6">
        <v>655</v>
      </c>
      <c r="E719" s="6">
        <v>287</v>
      </c>
    </row>
    <row r="720" spans="1:5" x14ac:dyDescent="0.2">
      <c r="A720" s="7">
        <v>48</v>
      </c>
      <c r="C720" s="6">
        <v>1128</v>
      </c>
      <c r="D720" s="6">
        <v>710</v>
      </c>
      <c r="E720" s="6">
        <v>353</v>
      </c>
    </row>
    <row r="721" spans="1:5" x14ac:dyDescent="0.2">
      <c r="A721" s="7">
        <v>48</v>
      </c>
      <c r="C721" s="6">
        <v>1128</v>
      </c>
      <c r="D721" s="6">
        <v>531</v>
      </c>
      <c r="E721" s="6">
        <v>262</v>
      </c>
    </row>
    <row r="722" spans="1:5" x14ac:dyDescent="0.2">
      <c r="A722" s="7">
        <v>48</v>
      </c>
      <c r="C722" s="6">
        <v>1128</v>
      </c>
      <c r="D722" s="6">
        <v>588</v>
      </c>
      <c r="E722" s="6">
        <v>259</v>
      </c>
    </row>
    <row r="723" spans="1:5" x14ac:dyDescent="0.2">
      <c r="A723" s="7">
        <v>48</v>
      </c>
      <c r="C723" s="6">
        <v>1128</v>
      </c>
      <c r="D723" s="6">
        <v>611</v>
      </c>
      <c r="E723" s="6">
        <v>295</v>
      </c>
    </row>
    <row r="724" spans="1:5" x14ac:dyDescent="0.2">
      <c r="A724" s="7">
        <v>49</v>
      </c>
      <c r="C724" s="6">
        <v>1176</v>
      </c>
      <c r="D724" s="6">
        <v>572</v>
      </c>
      <c r="E724" s="6">
        <v>277</v>
      </c>
    </row>
    <row r="725" spans="1:5" x14ac:dyDescent="0.2">
      <c r="A725" s="7">
        <v>49</v>
      </c>
      <c r="C725" s="6">
        <v>1176</v>
      </c>
      <c r="D725" s="6">
        <v>691</v>
      </c>
      <c r="E725" s="6">
        <v>302</v>
      </c>
    </row>
    <row r="726" spans="1:5" x14ac:dyDescent="0.2">
      <c r="A726" s="7">
        <v>49</v>
      </c>
      <c r="C726" s="6">
        <v>1176</v>
      </c>
      <c r="D726" s="6">
        <v>605</v>
      </c>
      <c r="E726" s="6">
        <v>277</v>
      </c>
    </row>
    <row r="727" spans="1:5" x14ac:dyDescent="0.2">
      <c r="A727" s="7">
        <v>49</v>
      </c>
      <c r="C727" s="6">
        <v>1176</v>
      </c>
      <c r="D727" s="6">
        <v>707</v>
      </c>
      <c r="E727" s="6">
        <v>294</v>
      </c>
    </row>
    <row r="728" spans="1:5" x14ac:dyDescent="0.2">
      <c r="A728" s="7">
        <v>49</v>
      </c>
      <c r="C728" s="6">
        <v>1176</v>
      </c>
      <c r="D728" s="6">
        <v>574</v>
      </c>
      <c r="E728" s="6">
        <v>263</v>
      </c>
    </row>
    <row r="729" spans="1:5" x14ac:dyDescent="0.2">
      <c r="A729" s="7">
        <v>49</v>
      </c>
      <c r="C729" s="6">
        <v>1176</v>
      </c>
      <c r="D729" s="6">
        <v>704</v>
      </c>
      <c r="E729" s="6">
        <v>355</v>
      </c>
    </row>
    <row r="730" spans="1:5" x14ac:dyDescent="0.2">
      <c r="A730" s="7">
        <v>49</v>
      </c>
      <c r="C730" s="6">
        <v>1176</v>
      </c>
      <c r="D730" s="6">
        <v>592</v>
      </c>
      <c r="E730" s="6">
        <v>274</v>
      </c>
    </row>
    <row r="731" spans="1:5" x14ac:dyDescent="0.2">
      <c r="A731" s="7">
        <v>49</v>
      </c>
      <c r="C731" s="6">
        <v>1176</v>
      </c>
      <c r="D731" s="6">
        <v>681</v>
      </c>
      <c r="E731" s="6">
        <v>296</v>
      </c>
    </row>
    <row r="732" spans="1:5" x14ac:dyDescent="0.2">
      <c r="A732" s="7">
        <v>49</v>
      </c>
      <c r="C732" s="6">
        <v>1176</v>
      </c>
      <c r="D732" s="6">
        <v>814</v>
      </c>
      <c r="E732" s="6">
        <v>313</v>
      </c>
    </row>
    <row r="733" spans="1:5" x14ac:dyDescent="0.2">
      <c r="A733" s="7">
        <v>49</v>
      </c>
      <c r="C733" s="6">
        <v>1176</v>
      </c>
      <c r="D733" s="6">
        <v>590</v>
      </c>
      <c r="E733" s="6">
        <v>303</v>
      </c>
    </row>
    <row r="734" spans="1:5" x14ac:dyDescent="0.2">
      <c r="A734" s="7">
        <v>49</v>
      </c>
      <c r="C734" s="6">
        <v>1176</v>
      </c>
      <c r="D734" s="6">
        <v>478</v>
      </c>
      <c r="E734" s="6">
        <v>305</v>
      </c>
    </row>
    <row r="735" spans="1:5" x14ac:dyDescent="0.2">
      <c r="A735" s="7">
        <v>49</v>
      </c>
      <c r="C735" s="6">
        <v>1176</v>
      </c>
      <c r="D735" s="6">
        <v>615</v>
      </c>
      <c r="E735" s="6">
        <v>277</v>
      </c>
    </row>
    <row r="736" spans="1:5" x14ac:dyDescent="0.2">
      <c r="A736" s="7">
        <v>49</v>
      </c>
      <c r="C736" s="6">
        <v>1176</v>
      </c>
      <c r="D736" s="6">
        <v>649</v>
      </c>
      <c r="E736" s="6">
        <v>285</v>
      </c>
    </row>
    <row r="737" spans="1:5" x14ac:dyDescent="0.2">
      <c r="A737" s="7">
        <v>49</v>
      </c>
      <c r="C737" s="6">
        <v>1176</v>
      </c>
      <c r="D737" s="6">
        <v>611</v>
      </c>
      <c r="E737" s="6">
        <v>285</v>
      </c>
    </row>
    <row r="738" spans="1:5" x14ac:dyDescent="0.2">
      <c r="A738" s="7">
        <v>49</v>
      </c>
      <c r="C738" s="6">
        <v>1176</v>
      </c>
      <c r="D738" s="6">
        <v>685</v>
      </c>
      <c r="E738" s="6">
        <v>321</v>
      </c>
    </row>
    <row r="739" spans="1:5" x14ac:dyDescent="0.2">
      <c r="A739" s="7">
        <v>50</v>
      </c>
      <c r="C739" s="6">
        <v>1225</v>
      </c>
      <c r="D739" s="6">
        <v>488</v>
      </c>
      <c r="E739" s="6">
        <v>298</v>
      </c>
    </row>
    <row r="740" spans="1:5" x14ac:dyDescent="0.2">
      <c r="A740" s="7">
        <v>50</v>
      </c>
      <c r="C740" s="6">
        <v>1225</v>
      </c>
      <c r="D740" s="6">
        <v>689</v>
      </c>
      <c r="E740" s="6">
        <v>288</v>
      </c>
    </row>
    <row r="741" spans="1:5" x14ac:dyDescent="0.2">
      <c r="A741" s="7">
        <v>50</v>
      </c>
      <c r="C741" s="6">
        <v>1225</v>
      </c>
      <c r="D741" s="6">
        <v>622</v>
      </c>
      <c r="E741" s="6">
        <v>361</v>
      </c>
    </row>
    <row r="742" spans="1:5" x14ac:dyDescent="0.2">
      <c r="A742" s="7">
        <v>50</v>
      </c>
      <c r="C742" s="6">
        <v>1225</v>
      </c>
      <c r="D742" s="6">
        <v>719</v>
      </c>
      <c r="E742" s="6">
        <v>271</v>
      </c>
    </row>
    <row r="743" spans="1:5" x14ac:dyDescent="0.2">
      <c r="A743" s="7">
        <v>50</v>
      </c>
      <c r="C743" s="6">
        <v>1225</v>
      </c>
      <c r="D743" s="6">
        <v>675</v>
      </c>
      <c r="E743" s="6">
        <v>296</v>
      </c>
    </row>
    <row r="744" spans="1:5" x14ac:dyDescent="0.2">
      <c r="A744" s="7">
        <v>50</v>
      </c>
      <c r="C744" s="6">
        <v>1225</v>
      </c>
      <c r="D744" s="6">
        <v>730</v>
      </c>
      <c r="E744" s="6">
        <v>291</v>
      </c>
    </row>
    <row r="745" spans="1:5" x14ac:dyDescent="0.2">
      <c r="A745" s="7">
        <v>50</v>
      </c>
      <c r="C745" s="6">
        <v>1225</v>
      </c>
      <c r="D745" s="6">
        <v>688</v>
      </c>
      <c r="E745" s="6">
        <v>332</v>
      </c>
    </row>
    <row r="746" spans="1:5" x14ac:dyDescent="0.2">
      <c r="A746" s="7">
        <v>50</v>
      </c>
      <c r="C746" s="6">
        <v>1225</v>
      </c>
      <c r="D746" s="6">
        <v>575</v>
      </c>
      <c r="E746" s="6">
        <v>279</v>
      </c>
    </row>
    <row r="747" spans="1:5" x14ac:dyDescent="0.2">
      <c r="A747" s="7">
        <v>50</v>
      </c>
      <c r="C747" s="6">
        <v>1225</v>
      </c>
      <c r="D747" s="6">
        <v>690</v>
      </c>
      <c r="E747" s="6">
        <v>365</v>
      </c>
    </row>
    <row r="748" spans="1:5" x14ac:dyDescent="0.2">
      <c r="A748" s="7">
        <v>50</v>
      </c>
      <c r="C748" s="6">
        <v>1225</v>
      </c>
      <c r="D748" s="6">
        <v>709</v>
      </c>
      <c r="E748" s="6">
        <v>303</v>
      </c>
    </row>
    <row r="749" spans="1:5" x14ac:dyDescent="0.2">
      <c r="A749" s="7">
        <v>50</v>
      </c>
      <c r="C749" s="6">
        <v>1225</v>
      </c>
      <c r="D749" s="6">
        <v>741</v>
      </c>
      <c r="E749" s="6">
        <v>360</v>
      </c>
    </row>
    <row r="750" spans="1:5" x14ac:dyDescent="0.2">
      <c r="A750" s="7">
        <v>50</v>
      </c>
      <c r="C750" s="6">
        <v>1225</v>
      </c>
      <c r="D750" s="6">
        <v>715</v>
      </c>
      <c r="E750" s="6">
        <v>404</v>
      </c>
    </row>
    <row r="751" spans="1:5" x14ac:dyDescent="0.2">
      <c r="A751" s="7">
        <v>50</v>
      </c>
      <c r="C751" s="6">
        <v>1225</v>
      </c>
      <c r="D751" s="6">
        <v>494</v>
      </c>
      <c r="E751" s="6">
        <v>319</v>
      </c>
    </row>
    <row r="752" spans="1:5" x14ac:dyDescent="0.2">
      <c r="A752" s="7">
        <v>50</v>
      </c>
      <c r="C752" s="6">
        <v>1225</v>
      </c>
      <c r="D752" s="6">
        <v>688</v>
      </c>
      <c r="E752" s="6">
        <v>272</v>
      </c>
    </row>
    <row r="753" spans="1:5" x14ac:dyDescent="0.2">
      <c r="A753" s="7">
        <v>50</v>
      </c>
      <c r="C753" s="6">
        <v>1225</v>
      </c>
      <c r="D753" s="6">
        <v>715</v>
      </c>
      <c r="E753" s="6">
        <v>277</v>
      </c>
    </row>
    <row r="754" spans="1:5" x14ac:dyDescent="0.2">
      <c r="A754" s="7">
        <v>51</v>
      </c>
      <c r="C754" s="6">
        <v>1275</v>
      </c>
      <c r="D754" s="6">
        <v>681</v>
      </c>
      <c r="E754" s="6">
        <v>316</v>
      </c>
    </row>
    <row r="755" spans="1:5" x14ac:dyDescent="0.2">
      <c r="A755" s="7">
        <v>51</v>
      </c>
      <c r="C755" s="6">
        <v>1275</v>
      </c>
      <c r="D755" s="6">
        <v>566</v>
      </c>
      <c r="E755" s="6">
        <v>322</v>
      </c>
    </row>
    <row r="756" spans="1:5" x14ac:dyDescent="0.2">
      <c r="A756" s="7">
        <v>51</v>
      </c>
      <c r="C756" s="6">
        <v>1275</v>
      </c>
      <c r="D756" s="6">
        <v>638</v>
      </c>
      <c r="E756" s="6">
        <v>339</v>
      </c>
    </row>
    <row r="757" spans="1:5" x14ac:dyDescent="0.2">
      <c r="A757" s="7">
        <v>51</v>
      </c>
      <c r="C757" s="6">
        <v>1275</v>
      </c>
      <c r="D757" s="6">
        <v>648</v>
      </c>
      <c r="E757" s="6">
        <v>316</v>
      </c>
    </row>
    <row r="758" spans="1:5" x14ac:dyDescent="0.2">
      <c r="A758" s="7">
        <v>51</v>
      </c>
      <c r="C758" s="6">
        <v>1275</v>
      </c>
      <c r="D758" s="6">
        <v>823</v>
      </c>
      <c r="E758" s="6">
        <v>377</v>
      </c>
    </row>
    <row r="759" spans="1:5" x14ac:dyDescent="0.2">
      <c r="A759" s="7">
        <v>51</v>
      </c>
      <c r="C759" s="6">
        <v>1275</v>
      </c>
      <c r="D759" s="6">
        <v>676</v>
      </c>
      <c r="E759" s="6">
        <v>323</v>
      </c>
    </row>
    <row r="760" spans="1:5" x14ac:dyDescent="0.2">
      <c r="A760" s="7">
        <v>51</v>
      </c>
      <c r="C760" s="6">
        <v>1275</v>
      </c>
      <c r="D760" s="6">
        <v>642</v>
      </c>
      <c r="E760" s="6">
        <v>366</v>
      </c>
    </row>
    <row r="761" spans="1:5" x14ac:dyDescent="0.2">
      <c r="A761" s="7">
        <v>51</v>
      </c>
      <c r="C761" s="6">
        <v>1275</v>
      </c>
      <c r="D761" s="6">
        <v>722</v>
      </c>
      <c r="E761" s="6">
        <v>289</v>
      </c>
    </row>
    <row r="762" spans="1:5" x14ac:dyDescent="0.2">
      <c r="A762" s="7">
        <v>51</v>
      </c>
      <c r="C762" s="6">
        <v>1275</v>
      </c>
      <c r="D762" s="6">
        <v>727</v>
      </c>
      <c r="E762" s="6">
        <v>320</v>
      </c>
    </row>
    <row r="763" spans="1:5" x14ac:dyDescent="0.2">
      <c r="A763" s="7">
        <v>51</v>
      </c>
      <c r="C763" s="6">
        <v>1275</v>
      </c>
      <c r="D763" s="6">
        <v>640</v>
      </c>
      <c r="E763" s="6">
        <v>358</v>
      </c>
    </row>
    <row r="764" spans="1:5" x14ac:dyDescent="0.2">
      <c r="A764" s="7">
        <v>51</v>
      </c>
      <c r="C764" s="6">
        <v>1275</v>
      </c>
      <c r="D764" s="6">
        <v>752</v>
      </c>
      <c r="E764" s="6">
        <v>310</v>
      </c>
    </row>
    <row r="765" spans="1:5" x14ac:dyDescent="0.2">
      <c r="A765" s="7">
        <v>51</v>
      </c>
      <c r="C765" s="6">
        <v>1275</v>
      </c>
      <c r="D765" s="6">
        <v>627</v>
      </c>
      <c r="E765" s="6">
        <v>312</v>
      </c>
    </row>
    <row r="766" spans="1:5" x14ac:dyDescent="0.2">
      <c r="A766" s="7">
        <v>51</v>
      </c>
      <c r="C766" s="6">
        <v>1275</v>
      </c>
      <c r="D766" s="6">
        <v>632</v>
      </c>
      <c r="E766" s="6">
        <v>408</v>
      </c>
    </row>
    <row r="767" spans="1:5" x14ac:dyDescent="0.2">
      <c r="A767" s="7">
        <v>51</v>
      </c>
      <c r="C767" s="6">
        <v>1275</v>
      </c>
      <c r="D767" s="6">
        <v>766</v>
      </c>
      <c r="E767" s="6">
        <v>346</v>
      </c>
    </row>
    <row r="768" spans="1:5" x14ac:dyDescent="0.2">
      <c r="A768" s="7">
        <v>51</v>
      </c>
      <c r="C768" s="6">
        <v>1275</v>
      </c>
      <c r="D768" s="6">
        <v>595</v>
      </c>
      <c r="E768" s="6">
        <v>285</v>
      </c>
    </row>
    <row r="769" spans="1:5" x14ac:dyDescent="0.2">
      <c r="A769" s="7">
        <v>52</v>
      </c>
      <c r="C769" s="6">
        <v>1326</v>
      </c>
      <c r="D769" s="6">
        <v>663</v>
      </c>
      <c r="E769" s="6">
        <v>385</v>
      </c>
    </row>
    <row r="770" spans="1:5" x14ac:dyDescent="0.2">
      <c r="A770" s="7">
        <v>52</v>
      </c>
      <c r="C770" s="6">
        <v>1326</v>
      </c>
      <c r="D770" s="6">
        <v>834</v>
      </c>
      <c r="E770" s="6">
        <v>343</v>
      </c>
    </row>
    <row r="771" spans="1:5" x14ac:dyDescent="0.2">
      <c r="A771" s="7">
        <v>52</v>
      </c>
      <c r="C771" s="6">
        <v>1326</v>
      </c>
      <c r="D771" s="6">
        <v>718</v>
      </c>
      <c r="E771" s="6">
        <v>326</v>
      </c>
    </row>
    <row r="772" spans="1:5" x14ac:dyDescent="0.2">
      <c r="A772" s="7">
        <v>52</v>
      </c>
      <c r="C772" s="6">
        <v>1326</v>
      </c>
      <c r="D772" s="6">
        <v>689</v>
      </c>
      <c r="E772" s="6">
        <v>326</v>
      </c>
    </row>
    <row r="773" spans="1:5" x14ac:dyDescent="0.2">
      <c r="A773" s="7">
        <v>52</v>
      </c>
      <c r="C773" s="6">
        <v>1326</v>
      </c>
      <c r="D773" s="6">
        <v>849</v>
      </c>
      <c r="E773" s="6">
        <v>328</v>
      </c>
    </row>
    <row r="774" spans="1:5" x14ac:dyDescent="0.2">
      <c r="A774" s="7">
        <v>52</v>
      </c>
      <c r="C774" s="6">
        <v>1326</v>
      </c>
      <c r="D774" s="6">
        <v>697</v>
      </c>
      <c r="E774" s="6">
        <v>304</v>
      </c>
    </row>
    <row r="775" spans="1:5" x14ac:dyDescent="0.2">
      <c r="A775" s="7">
        <v>52</v>
      </c>
      <c r="C775" s="6">
        <v>1326</v>
      </c>
      <c r="D775" s="6">
        <v>692</v>
      </c>
      <c r="E775" s="6">
        <v>328</v>
      </c>
    </row>
    <row r="776" spans="1:5" x14ac:dyDescent="0.2">
      <c r="A776" s="7">
        <v>52</v>
      </c>
      <c r="C776" s="6">
        <v>1326</v>
      </c>
      <c r="D776" s="6">
        <v>776</v>
      </c>
      <c r="E776" s="6">
        <v>319</v>
      </c>
    </row>
    <row r="777" spans="1:5" x14ac:dyDescent="0.2">
      <c r="A777" s="7">
        <v>52</v>
      </c>
      <c r="C777" s="6">
        <v>1326</v>
      </c>
      <c r="D777" s="6">
        <v>761</v>
      </c>
      <c r="E777" s="6">
        <v>354</v>
      </c>
    </row>
    <row r="778" spans="1:5" x14ac:dyDescent="0.2">
      <c r="A778" s="7">
        <v>52</v>
      </c>
      <c r="C778" s="6">
        <v>1326</v>
      </c>
      <c r="D778" s="6">
        <v>763</v>
      </c>
      <c r="E778" s="6">
        <v>316</v>
      </c>
    </row>
    <row r="779" spans="1:5" x14ac:dyDescent="0.2">
      <c r="A779" s="7">
        <v>52</v>
      </c>
      <c r="C779" s="6">
        <v>1326</v>
      </c>
      <c r="D779" s="6">
        <v>759</v>
      </c>
      <c r="E779" s="6">
        <v>315</v>
      </c>
    </row>
    <row r="780" spans="1:5" x14ac:dyDescent="0.2">
      <c r="A780" s="7">
        <v>52</v>
      </c>
      <c r="C780" s="6">
        <v>1326</v>
      </c>
      <c r="D780" s="6">
        <v>855</v>
      </c>
      <c r="E780" s="6">
        <v>322</v>
      </c>
    </row>
    <row r="781" spans="1:5" x14ac:dyDescent="0.2">
      <c r="A781" s="7">
        <v>52</v>
      </c>
      <c r="C781" s="6">
        <v>1326</v>
      </c>
      <c r="D781" s="6">
        <v>589</v>
      </c>
      <c r="E781" s="6">
        <v>329</v>
      </c>
    </row>
    <row r="782" spans="1:5" x14ac:dyDescent="0.2">
      <c r="A782" s="7">
        <v>52</v>
      </c>
      <c r="C782" s="6">
        <v>1326</v>
      </c>
      <c r="D782" s="6">
        <v>784</v>
      </c>
      <c r="E782" s="6">
        <v>302</v>
      </c>
    </row>
    <row r="783" spans="1:5" x14ac:dyDescent="0.2">
      <c r="A783" s="7">
        <v>52</v>
      </c>
      <c r="C783" s="6">
        <v>1326</v>
      </c>
      <c r="D783" s="6">
        <v>656</v>
      </c>
      <c r="E783" s="6">
        <v>320</v>
      </c>
    </row>
    <row r="784" spans="1:5" x14ac:dyDescent="0.2">
      <c r="A784" s="7">
        <v>53</v>
      </c>
      <c r="C784" s="6">
        <v>1378</v>
      </c>
      <c r="D784" s="6">
        <v>854</v>
      </c>
      <c r="E784" s="6">
        <v>293</v>
      </c>
    </row>
    <row r="785" spans="1:5" x14ac:dyDescent="0.2">
      <c r="A785" s="7">
        <v>53</v>
      </c>
      <c r="C785" s="6">
        <v>1378</v>
      </c>
      <c r="D785" s="6">
        <v>725</v>
      </c>
      <c r="E785" s="6">
        <v>312</v>
      </c>
    </row>
    <row r="786" spans="1:5" x14ac:dyDescent="0.2">
      <c r="A786" s="7">
        <v>53</v>
      </c>
      <c r="C786" s="6">
        <v>1378</v>
      </c>
      <c r="D786" s="6">
        <v>796</v>
      </c>
      <c r="E786" s="6">
        <v>307</v>
      </c>
    </row>
    <row r="787" spans="1:5" x14ac:dyDescent="0.2">
      <c r="A787" s="7">
        <v>53</v>
      </c>
      <c r="C787" s="6">
        <v>1378</v>
      </c>
      <c r="D787" s="6">
        <v>788</v>
      </c>
      <c r="E787" s="6">
        <v>293</v>
      </c>
    </row>
    <row r="788" spans="1:5" x14ac:dyDescent="0.2">
      <c r="A788" s="7">
        <v>53</v>
      </c>
      <c r="C788" s="6">
        <v>1378</v>
      </c>
      <c r="D788" s="6">
        <v>689</v>
      </c>
      <c r="E788" s="6">
        <v>337</v>
      </c>
    </row>
    <row r="789" spans="1:5" x14ac:dyDescent="0.2">
      <c r="A789" s="7">
        <v>53</v>
      </c>
      <c r="C789" s="6">
        <v>1378</v>
      </c>
      <c r="D789" s="6">
        <v>834</v>
      </c>
      <c r="E789" s="6">
        <v>336</v>
      </c>
    </row>
    <row r="790" spans="1:5" x14ac:dyDescent="0.2">
      <c r="A790" s="7">
        <v>53</v>
      </c>
      <c r="C790" s="6">
        <v>1378</v>
      </c>
      <c r="D790" s="6">
        <v>800</v>
      </c>
      <c r="E790" s="6">
        <v>317</v>
      </c>
    </row>
    <row r="791" spans="1:5" x14ac:dyDescent="0.2">
      <c r="A791" s="7">
        <v>53</v>
      </c>
      <c r="C791" s="6">
        <v>1378</v>
      </c>
      <c r="D791" s="6">
        <v>732</v>
      </c>
      <c r="E791" s="6">
        <v>386</v>
      </c>
    </row>
    <row r="792" spans="1:5" x14ac:dyDescent="0.2">
      <c r="A792" s="7">
        <v>53</v>
      </c>
      <c r="C792" s="6">
        <v>1378</v>
      </c>
      <c r="D792" s="6">
        <v>860</v>
      </c>
      <c r="E792" s="6">
        <v>355</v>
      </c>
    </row>
    <row r="793" spans="1:5" x14ac:dyDescent="0.2">
      <c r="A793" s="7">
        <v>53</v>
      </c>
      <c r="C793" s="6">
        <v>1378</v>
      </c>
      <c r="D793" s="6">
        <v>811</v>
      </c>
      <c r="E793" s="6">
        <v>334</v>
      </c>
    </row>
    <row r="794" spans="1:5" x14ac:dyDescent="0.2">
      <c r="A794" s="7">
        <v>53</v>
      </c>
      <c r="C794" s="6">
        <v>1378</v>
      </c>
      <c r="D794" s="6">
        <v>759</v>
      </c>
      <c r="E794" s="6">
        <v>332</v>
      </c>
    </row>
    <row r="795" spans="1:5" x14ac:dyDescent="0.2">
      <c r="A795" s="7">
        <v>53</v>
      </c>
      <c r="C795" s="6">
        <v>1378</v>
      </c>
      <c r="D795" s="6">
        <v>686</v>
      </c>
      <c r="E795" s="6">
        <v>356</v>
      </c>
    </row>
    <row r="796" spans="1:5" x14ac:dyDescent="0.2">
      <c r="A796" s="7">
        <v>53</v>
      </c>
      <c r="C796" s="6">
        <v>1378</v>
      </c>
      <c r="D796" s="6">
        <v>674</v>
      </c>
      <c r="E796" s="6">
        <v>365</v>
      </c>
    </row>
    <row r="797" spans="1:5" x14ac:dyDescent="0.2">
      <c r="A797" s="7">
        <v>53</v>
      </c>
      <c r="C797" s="6">
        <v>1378</v>
      </c>
      <c r="D797" s="6">
        <v>724</v>
      </c>
      <c r="E797" s="6">
        <v>368</v>
      </c>
    </row>
    <row r="798" spans="1:5" x14ac:dyDescent="0.2">
      <c r="A798" s="7">
        <v>53</v>
      </c>
      <c r="C798" s="6">
        <v>1378</v>
      </c>
      <c r="D798" s="6">
        <v>814</v>
      </c>
      <c r="E798" s="6">
        <v>362</v>
      </c>
    </row>
    <row r="799" spans="1:5" x14ac:dyDescent="0.2">
      <c r="A799" s="7">
        <v>54</v>
      </c>
      <c r="C799" s="6">
        <v>1431</v>
      </c>
      <c r="D799" s="6">
        <v>879</v>
      </c>
      <c r="E799" s="6">
        <v>315</v>
      </c>
    </row>
    <row r="800" spans="1:5" x14ac:dyDescent="0.2">
      <c r="A800" s="7">
        <v>54</v>
      </c>
      <c r="C800" s="6">
        <v>1431</v>
      </c>
      <c r="D800" s="6">
        <v>804</v>
      </c>
      <c r="E800" s="6">
        <v>307</v>
      </c>
    </row>
    <row r="801" spans="1:5" x14ac:dyDescent="0.2">
      <c r="A801" s="7">
        <v>54</v>
      </c>
      <c r="C801" s="6">
        <v>1431</v>
      </c>
      <c r="D801" s="6">
        <v>750</v>
      </c>
      <c r="E801" s="6">
        <v>335</v>
      </c>
    </row>
    <row r="802" spans="1:5" x14ac:dyDescent="0.2">
      <c r="A802" s="7">
        <v>54</v>
      </c>
      <c r="C802" s="6">
        <v>1431</v>
      </c>
      <c r="D802" s="6">
        <v>860</v>
      </c>
      <c r="E802" s="6">
        <v>333</v>
      </c>
    </row>
    <row r="803" spans="1:5" x14ac:dyDescent="0.2">
      <c r="A803" s="7">
        <v>54</v>
      </c>
      <c r="C803" s="6">
        <v>1431</v>
      </c>
      <c r="D803" s="6">
        <v>754</v>
      </c>
      <c r="E803" s="6">
        <v>322</v>
      </c>
    </row>
    <row r="804" spans="1:5" x14ac:dyDescent="0.2">
      <c r="A804" s="7">
        <v>54</v>
      </c>
      <c r="C804" s="6">
        <v>1431</v>
      </c>
      <c r="D804" s="6">
        <v>803</v>
      </c>
      <c r="E804" s="6">
        <v>312</v>
      </c>
    </row>
    <row r="805" spans="1:5" x14ac:dyDescent="0.2">
      <c r="A805" s="7">
        <v>54</v>
      </c>
      <c r="C805" s="6">
        <v>1431</v>
      </c>
      <c r="D805" s="6">
        <v>810</v>
      </c>
      <c r="E805" s="6">
        <v>403</v>
      </c>
    </row>
    <row r="806" spans="1:5" x14ac:dyDescent="0.2">
      <c r="A806" s="7">
        <v>54</v>
      </c>
      <c r="C806" s="6">
        <v>1431</v>
      </c>
      <c r="D806" s="6">
        <v>733</v>
      </c>
      <c r="E806" s="6">
        <v>327</v>
      </c>
    </row>
    <row r="807" spans="1:5" x14ac:dyDescent="0.2">
      <c r="A807" s="7">
        <v>54</v>
      </c>
      <c r="C807" s="6">
        <v>1431</v>
      </c>
      <c r="D807" s="6">
        <v>779</v>
      </c>
      <c r="E807" s="6">
        <v>356</v>
      </c>
    </row>
    <row r="808" spans="1:5" x14ac:dyDescent="0.2">
      <c r="A808" s="7">
        <v>54</v>
      </c>
      <c r="C808" s="6">
        <v>1431</v>
      </c>
      <c r="D808" s="6">
        <v>786</v>
      </c>
      <c r="E808" s="6">
        <v>313</v>
      </c>
    </row>
    <row r="809" spans="1:5" x14ac:dyDescent="0.2">
      <c r="A809" s="7">
        <v>54</v>
      </c>
      <c r="C809" s="6">
        <v>1431</v>
      </c>
      <c r="D809" s="6">
        <v>868</v>
      </c>
      <c r="E809" s="6">
        <v>333</v>
      </c>
    </row>
    <row r="810" spans="1:5" x14ac:dyDescent="0.2">
      <c r="A810" s="7">
        <v>54</v>
      </c>
      <c r="C810" s="6">
        <v>1431</v>
      </c>
      <c r="D810" s="6">
        <v>764</v>
      </c>
      <c r="E810" s="6">
        <v>299</v>
      </c>
    </row>
    <row r="811" spans="1:5" x14ac:dyDescent="0.2">
      <c r="A811" s="7">
        <v>54</v>
      </c>
      <c r="C811" s="6">
        <v>1431</v>
      </c>
      <c r="D811" s="6">
        <v>743</v>
      </c>
      <c r="E811" s="6">
        <v>300</v>
      </c>
    </row>
    <row r="812" spans="1:5" x14ac:dyDescent="0.2">
      <c r="A812" s="7">
        <v>54</v>
      </c>
      <c r="C812" s="6">
        <v>1431</v>
      </c>
      <c r="D812" s="6">
        <v>772</v>
      </c>
      <c r="E812" s="6">
        <v>351</v>
      </c>
    </row>
    <row r="813" spans="1:5" x14ac:dyDescent="0.2">
      <c r="A813" s="7">
        <v>54</v>
      </c>
      <c r="C813" s="6">
        <v>1431</v>
      </c>
      <c r="D813" s="6">
        <v>772</v>
      </c>
      <c r="E813" s="6">
        <v>376</v>
      </c>
    </row>
    <row r="814" spans="1:5" x14ac:dyDescent="0.2">
      <c r="A814" s="7">
        <v>55</v>
      </c>
      <c r="C814" s="6">
        <v>1485</v>
      </c>
      <c r="D814" s="6">
        <v>969</v>
      </c>
      <c r="E814" s="6">
        <v>353</v>
      </c>
    </row>
    <row r="815" spans="1:5" x14ac:dyDescent="0.2">
      <c r="A815" s="7">
        <v>55</v>
      </c>
      <c r="C815" s="6">
        <v>1485</v>
      </c>
      <c r="D815" s="6">
        <v>718</v>
      </c>
      <c r="E815" s="6">
        <v>342</v>
      </c>
    </row>
    <row r="816" spans="1:5" x14ac:dyDescent="0.2">
      <c r="A816" s="7">
        <v>55</v>
      </c>
      <c r="C816" s="6">
        <v>1485</v>
      </c>
      <c r="D816" s="6">
        <v>937</v>
      </c>
      <c r="E816" s="6">
        <v>313</v>
      </c>
    </row>
    <row r="817" spans="1:5" x14ac:dyDescent="0.2">
      <c r="A817" s="7">
        <v>55</v>
      </c>
      <c r="C817" s="6">
        <v>1485</v>
      </c>
      <c r="D817" s="6">
        <v>904</v>
      </c>
      <c r="E817" s="6">
        <v>394</v>
      </c>
    </row>
    <row r="818" spans="1:5" x14ac:dyDescent="0.2">
      <c r="A818" s="7">
        <v>55</v>
      </c>
      <c r="C818" s="6">
        <v>1485</v>
      </c>
      <c r="D818" s="6">
        <v>904</v>
      </c>
      <c r="E818" s="6">
        <v>322</v>
      </c>
    </row>
    <row r="819" spans="1:5" x14ac:dyDescent="0.2">
      <c r="A819" s="7">
        <v>55</v>
      </c>
      <c r="C819" s="6">
        <v>1485</v>
      </c>
      <c r="D819" s="6">
        <v>721</v>
      </c>
      <c r="E819" s="6">
        <v>373</v>
      </c>
    </row>
    <row r="820" spans="1:5" x14ac:dyDescent="0.2">
      <c r="A820" s="7">
        <v>55</v>
      </c>
      <c r="C820" s="6">
        <v>1485</v>
      </c>
      <c r="D820" s="6">
        <v>830</v>
      </c>
      <c r="E820" s="6">
        <v>324</v>
      </c>
    </row>
    <row r="821" spans="1:5" x14ac:dyDescent="0.2">
      <c r="A821" s="7">
        <v>55</v>
      </c>
      <c r="C821" s="6">
        <v>1485</v>
      </c>
      <c r="D821" s="6">
        <v>896</v>
      </c>
      <c r="E821" s="6">
        <v>333</v>
      </c>
    </row>
    <row r="822" spans="1:5" x14ac:dyDescent="0.2">
      <c r="A822" s="7">
        <v>55</v>
      </c>
      <c r="C822" s="6">
        <v>1485</v>
      </c>
      <c r="D822" s="6">
        <v>767</v>
      </c>
      <c r="E822" s="6">
        <v>321</v>
      </c>
    </row>
    <row r="823" spans="1:5" x14ac:dyDescent="0.2">
      <c r="A823" s="7">
        <v>55</v>
      </c>
      <c r="C823" s="6">
        <v>1485</v>
      </c>
      <c r="D823" s="6">
        <v>898</v>
      </c>
      <c r="E823" s="6">
        <v>367</v>
      </c>
    </row>
    <row r="824" spans="1:5" x14ac:dyDescent="0.2">
      <c r="A824" s="7">
        <v>55</v>
      </c>
      <c r="C824" s="6">
        <v>1485</v>
      </c>
      <c r="D824" s="6">
        <v>853</v>
      </c>
      <c r="E824" s="6">
        <v>385</v>
      </c>
    </row>
    <row r="825" spans="1:5" x14ac:dyDescent="0.2">
      <c r="A825" s="7">
        <v>55</v>
      </c>
      <c r="C825" s="6">
        <v>1485</v>
      </c>
      <c r="D825" s="6">
        <v>772</v>
      </c>
      <c r="E825" s="6">
        <v>342</v>
      </c>
    </row>
    <row r="826" spans="1:5" x14ac:dyDescent="0.2">
      <c r="A826" s="7">
        <v>55</v>
      </c>
      <c r="C826" s="6">
        <v>1485</v>
      </c>
      <c r="D826" s="6">
        <v>809</v>
      </c>
      <c r="E826" s="6">
        <v>355</v>
      </c>
    </row>
    <row r="827" spans="1:5" x14ac:dyDescent="0.2">
      <c r="A827" s="7">
        <v>55</v>
      </c>
      <c r="C827" s="6">
        <v>1485</v>
      </c>
      <c r="D827" s="6">
        <v>858</v>
      </c>
      <c r="E827" s="6">
        <v>371</v>
      </c>
    </row>
    <row r="828" spans="1:5" x14ac:dyDescent="0.2">
      <c r="A828" s="7">
        <v>55</v>
      </c>
      <c r="C828" s="6">
        <v>1485</v>
      </c>
      <c r="D828" s="6">
        <v>706</v>
      </c>
      <c r="E828" s="6">
        <v>332</v>
      </c>
    </row>
    <row r="829" spans="1:5" x14ac:dyDescent="0.2">
      <c r="A829" s="7">
        <v>56</v>
      </c>
      <c r="C829" s="6">
        <v>1540</v>
      </c>
      <c r="D829" s="6">
        <v>902</v>
      </c>
      <c r="E829" s="6">
        <v>320</v>
      </c>
    </row>
    <row r="830" spans="1:5" x14ac:dyDescent="0.2">
      <c r="A830" s="7">
        <v>56</v>
      </c>
      <c r="C830" s="6">
        <v>1540</v>
      </c>
      <c r="D830" s="6">
        <v>807</v>
      </c>
      <c r="E830" s="6">
        <v>367</v>
      </c>
    </row>
    <row r="831" spans="1:5" x14ac:dyDescent="0.2">
      <c r="A831" s="7">
        <v>56</v>
      </c>
      <c r="C831" s="6">
        <v>1540</v>
      </c>
      <c r="D831" s="6">
        <v>843</v>
      </c>
      <c r="E831" s="6">
        <v>380</v>
      </c>
    </row>
    <row r="832" spans="1:5" x14ac:dyDescent="0.2">
      <c r="A832" s="7">
        <v>56</v>
      </c>
      <c r="C832" s="6">
        <v>1540</v>
      </c>
      <c r="D832" s="6">
        <v>758</v>
      </c>
      <c r="E832" s="6">
        <v>346</v>
      </c>
    </row>
    <row r="833" spans="1:5" x14ac:dyDescent="0.2">
      <c r="A833" s="7">
        <v>56</v>
      </c>
      <c r="C833" s="6">
        <v>1540</v>
      </c>
      <c r="D833" s="6">
        <v>897</v>
      </c>
      <c r="E833" s="6">
        <v>406</v>
      </c>
    </row>
    <row r="834" spans="1:5" x14ac:dyDescent="0.2">
      <c r="A834" s="7">
        <v>56</v>
      </c>
      <c r="C834" s="6">
        <v>1540</v>
      </c>
      <c r="D834" s="6">
        <v>870</v>
      </c>
      <c r="E834" s="6">
        <v>354</v>
      </c>
    </row>
    <row r="835" spans="1:5" x14ac:dyDescent="0.2">
      <c r="A835" s="7">
        <v>56</v>
      </c>
      <c r="C835" s="6">
        <v>1540</v>
      </c>
      <c r="D835" s="6">
        <v>743</v>
      </c>
      <c r="E835" s="6">
        <v>360</v>
      </c>
    </row>
    <row r="836" spans="1:5" x14ac:dyDescent="0.2">
      <c r="A836" s="7">
        <v>56</v>
      </c>
      <c r="C836" s="6">
        <v>1540</v>
      </c>
      <c r="D836" s="6">
        <v>786</v>
      </c>
      <c r="E836" s="6">
        <v>376</v>
      </c>
    </row>
    <row r="837" spans="1:5" x14ac:dyDescent="0.2">
      <c r="A837" s="7">
        <v>56</v>
      </c>
      <c r="C837" s="6">
        <v>1540</v>
      </c>
      <c r="D837" s="6">
        <v>869</v>
      </c>
      <c r="E837" s="6">
        <v>350</v>
      </c>
    </row>
    <row r="838" spans="1:5" x14ac:dyDescent="0.2">
      <c r="A838" s="7">
        <v>56</v>
      </c>
      <c r="C838" s="6">
        <v>1540</v>
      </c>
      <c r="D838" s="6">
        <v>804</v>
      </c>
      <c r="E838" s="6">
        <v>380</v>
      </c>
    </row>
    <row r="839" spans="1:5" x14ac:dyDescent="0.2">
      <c r="A839" s="7">
        <v>56</v>
      </c>
      <c r="C839" s="6">
        <v>1540</v>
      </c>
      <c r="D839" s="6">
        <v>798</v>
      </c>
      <c r="E839" s="6">
        <v>401</v>
      </c>
    </row>
    <row r="840" spans="1:5" x14ac:dyDescent="0.2">
      <c r="A840" s="7">
        <v>56</v>
      </c>
      <c r="C840" s="6">
        <v>1540</v>
      </c>
      <c r="D840" s="6">
        <v>784</v>
      </c>
      <c r="E840" s="6">
        <v>345</v>
      </c>
    </row>
    <row r="841" spans="1:5" x14ac:dyDescent="0.2">
      <c r="A841" s="7">
        <v>56</v>
      </c>
      <c r="C841" s="6">
        <v>1540</v>
      </c>
      <c r="D841" s="6">
        <v>959</v>
      </c>
      <c r="E841" s="6">
        <v>331</v>
      </c>
    </row>
    <row r="842" spans="1:5" x14ac:dyDescent="0.2">
      <c r="A842" s="7">
        <v>56</v>
      </c>
      <c r="C842" s="6">
        <v>1540</v>
      </c>
      <c r="D842" s="6">
        <v>749</v>
      </c>
      <c r="E842" s="6">
        <v>336</v>
      </c>
    </row>
    <row r="843" spans="1:5" x14ac:dyDescent="0.2">
      <c r="A843" s="7">
        <v>56</v>
      </c>
      <c r="C843" s="6">
        <v>1540</v>
      </c>
      <c r="D843" s="6">
        <v>817</v>
      </c>
      <c r="E843" s="6">
        <v>347</v>
      </c>
    </row>
    <row r="844" spans="1:5" x14ac:dyDescent="0.2">
      <c r="A844" s="7">
        <v>57</v>
      </c>
      <c r="C844" s="6">
        <v>1596</v>
      </c>
      <c r="D844" s="6">
        <v>832</v>
      </c>
      <c r="E844" s="6">
        <v>355</v>
      </c>
    </row>
    <row r="845" spans="1:5" x14ac:dyDescent="0.2">
      <c r="A845" s="7">
        <v>57</v>
      </c>
      <c r="C845" s="6">
        <v>1596</v>
      </c>
      <c r="D845" s="6">
        <v>746</v>
      </c>
      <c r="E845" s="6">
        <v>391</v>
      </c>
    </row>
    <row r="846" spans="1:5" x14ac:dyDescent="0.2">
      <c r="A846" s="7">
        <v>57</v>
      </c>
      <c r="C846" s="6">
        <v>1596</v>
      </c>
      <c r="D846" s="6">
        <v>791</v>
      </c>
      <c r="E846" s="6">
        <v>377</v>
      </c>
    </row>
    <row r="847" spans="1:5" x14ac:dyDescent="0.2">
      <c r="A847" s="7">
        <v>57</v>
      </c>
      <c r="C847" s="6">
        <v>1596</v>
      </c>
      <c r="D847" s="6">
        <v>893</v>
      </c>
      <c r="E847" s="6">
        <v>319</v>
      </c>
    </row>
    <row r="848" spans="1:5" x14ac:dyDescent="0.2">
      <c r="A848" s="7">
        <v>57</v>
      </c>
      <c r="C848" s="6">
        <v>1596</v>
      </c>
      <c r="D848" s="6">
        <v>974</v>
      </c>
      <c r="E848" s="6">
        <v>351</v>
      </c>
    </row>
    <row r="849" spans="1:5" x14ac:dyDescent="0.2">
      <c r="A849" s="7">
        <v>57</v>
      </c>
      <c r="C849" s="6">
        <v>1596</v>
      </c>
      <c r="D849" s="6">
        <v>841</v>
      </c>
      <c r="E849" s="6">
        <v>337</v>
      </c>
    </row>
    <row r="850" spans="1:5" x14ac:dyDescent="0.2">
      <c r="A850" s="7">
        <v>57</v>
      </c>
      <c r="C850" s="6">
        <v>1596</v>
      </c>
      <c r="D850" s="6">
        <v>809</v>
      </c>
      <c r="E850" s="6">
        <v>364</v>
      </c>
    </row>
    <row r="851" spans="1:5" x14ac:dyDescent="0.2">
      <c r="A851" s="7">
        <v>57</v>
      </c>
      <c r="C851" s="6">
        <v>1596</v>
      </c>
      <c r="D851" s="6">
        <v>920</v>
      </c>
      <c r="E851" s="6">
        <v>330</v>
      </c>
    </row>
    <row r="852" spans="1:5" x14ac:dyDescent="0.2">
      <c r="A852" s="7">
        <v>57</v>
      </c>
      <c r="C852" s="6">
        <v>1596</v>
      </c>
      <c r="D852" s="6">
        <v>861</v>
      </c>
      <c r="E852" s="6">
        <v>350</v>
      </c>
    </row>
    <row r="853" spans="1:5" x14ac:dyDescent="0.2">
      <c r="A853" s="7">
        <v>57</v>
      </c>
      <c r="C853" s="6">
        <v>1596</v>
      </c>
      <c r="D853" s="6">
        <v>825</v>
      </c>
      <c r="E853" s="6">
        <v>384</v>
      </c>
    </row>
    <row r="854" spans="1:5" x14ac:dyDescent="0.2">
      <c r="A854" s="7">
        <v>57</v>
      </c>
      <c r="C854" s="6">
        <v>1596</v>
      </c>
      <c r="D854" s="6">
        <v>835</v>
      </c>
      <c r="E854" s="6">
        <v>377</v>
      </c>
    </row>
    <row r="855" spans="1:5" x14ac:dyDescent="0.2">
      <c r="A855" s="7">
        <v>57</v>
      </c>
      <c r="C855" s="6">
        <v>1596</v>
      </c>
      <c r="D855" s="6">
        <v>963</v>
      </c>
      <c r="E855" s="6">
        <v>345</v>
      </c>
    </row>
    <row r="856" spans="1:5" x14ac:dyDescent="0.2">
      <c r="A856" s="7">
        <v>57</v>
      </c>
      <c r="C856" s="6">
        <v>1596</v>
      </c>
      <c r="D856" s="6">
        <v>803</v>
      </c>
      <c r="E856" s="6">
        <v>357</v>
      </c>
    </row>
    <row r="857" spans="1:5" x14ac:dyDescent="0.2">
      <c r="A857" s="7">
        <v>57</v>
      </c>
      <c r="C857" s="6">
        <v>1596</v>
      </c>
      <c r="D857" s="6">
        <v>855</v>
      </c>
      <c r="E857" s="6">
        <v>419</v>
      </c>
    </row>
    <row r="858" spans="1:5" x14ac:dyDescent="0.2">
      <c r="A858" s="7">
        <v>57</v>
      </c>
      <c r="C858" s="6">
        <v>1596</v>
      </c>
      <c r="D858" s="6">
        <v>766</v>
      </c>
      <c r="E858" s="6">
        <v>418</v>
      </c>
    </row>
    <row r="859" spans="1:5" x14ac:dyDescent="0.2">
      <c r="A859" s="7">
        <v>58</v>
      </c>
      <c r="C859" s="6">
        <v>1653</v>
      </c>
      <c r="D859" s="6">
        <v>958</v>
      </c>
      <c r="E859" s="6">
        <v>351</v>
      </c>
    </row>
    <row r="860" spans="1:5" x14ac:dyDescent="0.2">
      <c r="A860" s="7">
        <v>58</v>
      </c>
      <c r="C860" s="6">
        <v>1653</v>
      </c>
      <c r="D860" s="6">
        <v>945</v>
      </c>
      <c r="E860" s="6">
        <v>361</v>
      </c>
    </row>
    <row r="861" spans="1:5" x14ac:dyDescent="0.2">
      <c r="A861" s="7">
        <v>58</v>
      </c>
      <c r="C861" s="6">
        <v>1653</v>
      </c>
      <c r="D861" s="6">
        <v>762</v>
      </c>
      <c r="E861" s="6">
        <v>374</v>
      </c>
    </row>
    <row r="862" spans="1:5" x14ac:dyDescent="0.2">
      <c r="A862" s="7">
        <v>58</v>
      </c>
      <c r="C862" s="6">
        <v>1653</v>
      </c>
      <c r="D862" s="6">
        <v>785</v>
      </c>
      <c r="E862" s="6">
        <v>338</v>
      </c>
    </row>
    <row r="863" spans="1:5" x14ac:dyDescent="0.2">
      <c r="A863" s="7">
        <v>58</v>
      </c>
      <c r="C863" s="6">
        <v>1653</v>
      </c>
      <c r="D863" s="6">
        <v>778</v>
      </c>
      <c r="E863" s="6">
        <v>356</v>
      </c>
    </row>
    <row r="864" spans="1:5" x14ac:dyDescent="0.2">
      <c r="A864" s="7">
        <v>58</v>
      </c>
      <c r="C864" s="6">
        <v>1653</v>
      </c>
      <c r="D864" s="6">
        <v>853</v>
      </c>
      <c r="E864" s="6">
        <v>407</v>
      </c>
    </row>
    <row r="865" spans="1:5" x14ac:dyDescent="0.2">
      <c r="A865" s="7">
        <v>58</v>
      </c>
      <c r="C865" s="6">
        <v>1653</v>
      </c>
      <c r="D865" s="6">
        <v>920</v>
      </c>
      <c r="E865" s="6">
        <v>341</v>
      </c>
    </row>
    <row r="866" spans="1:5" x14ac:dyDescent="0.2">
      <c r="A866" s="7">
        <v>58</v>
      </c>
      <c r="C866" s="6">
        <v>1653</v>
      </c>
      <c r="D866" s="6">
        <v>815</v>
      </c>
      <c r="E866" s="6">
        <v>368</v>
      </c>
    </row>
    <row r="867" spans="1:5" x14ac:dyDescent="0.2">
      <c r="A867" s="7">
        <v>58</v>
      </c>
      <c r="C867" s="6">
        <v>1653</v>
      </c>
      <c r="D867" s="6">
        <v>939</v>
      </c>
      <c r="E867" s="6">
        <v>377</v>
      </c>
    </row>
    <row r="868" spans="1:5" x14ac:dyDescent="0.2">
      <c r="A868" s="7">
        <v>58</v>
      </c>
      <c r="C868" s="6">
        <v>1653</v>
      </c>
      <c r="D868" s="6">
        <v>920</v>
      </c>
      <c r="E868" s="6">
        <v>372</v>
      </c>
    </row>
    <row r="869" spans="1:5" x14ac:dyDescent="0.2">
      <c r="A869" s="7">
        <v>58</v>
      </c>
      <c r="C869" s="6">
        <v>1653</v>
      </c>
      <c r="D869" s="6">
        <v>845</v>
      </c>
      <c r="E869" s="6">
        <v>347</v>
      </c>
    </row>
    <row r="870" spans="1:5" x14ac:dyDescent="0.2">
      <c r="A870" s="7">
        <v>58</v>
      </c>
      <c r="C870" s="6">
        <v>1653</v>
      </c>
      <c r="D870" s="6">
        <v>900</v>
      </c>
      <c r="E870" s="6">
        <v>358</v>
      </c>
    </row>
    <row r="871" spans="1:5" x14ac:dyDescent="0.2">
      <c r="A871" s="7">
        <v>58</v>
      </c>
      <c r="C871" s="6">
        <v>1653</v>
      </c>
      <c r="D871" s="6">
        <v>841</v>
      </c>
      <c r="E871" s="6">
        <v>356</v>
      </c>
    </row>
    <row r="872" spans="1:5" x14ac:dyDescent="0.2">
      <c r="A872" s="7">
        <v>58</v>
      </c>
      <c r="C872" s="6">
        <v>1653</v>
      </c>
      <c r="D872" s="6">
        <v>949</v>
      </c>
      <c r="E872" s="6">
        <v>383</v>
      </c>
    </row>
    <row r="873" spans="1:5" x14ac:dyDescent="0.2">
      <c r="A873" s="7">
        <v>58</v>
      </c>
      <c r="C873" s="6">
        <v>1653</v>
      </c>
      <c r="D873" s="6">
        <v>810</v>
      </c>
      <c r="E873" s="6">
        <v>338</v>
      </c>
    </row>
    <row r="874" spans="1:5" x14ac:dyDescent="0.2">
      <c r="A874" s="7">
        <v>59</v>
      </c>
      <c r="C874" s="6">
        <v>1711</v>
      </c>
      <c r="D874" s="6">
        <v>952</v>
      </c>
      <c r="E874" s="6">
        <v>370</v>
      </c>
    </row>
    <row r="875" spans="1:5" x14ac:dyDescent="0.2">
      <c r="A875" s="7">
        <v>59</v>
      </c>
      <c r="C875" s="6">
        <v>1711</v>
      </c>
      <c r="D875" s="6">
        <v>973</v>
      </c>
      <c r="E875" s="6">
        <v>438</v>
      </c>
    </row>
    <row r="876" spans="1:5" x14ac:dyDescent="0.2">
      <c r="A876" s="7">
        <v>59</v>
      </c>
      <c r="C876" s="6">
        <v>1711</v>
      </c>
      <c r="D876" s="6">
        <v>760</v>
      </c>
      <c r="E876" s="6">
        <v>382</v>
      </c>
    </row>
    <row r="877" spans="1:5" x14ac:dyDescent="0.2">
      <c r="A877" s="7">
        <v>59</v>
      </c>
      <c r="C877" s="6">
        <v>1711</v>
      </c>
      <c r="D877" s="6">
        <v>907</v>
      </c>
      <c r="E877" s="6">
        <v>376</v>
      </c>
    </row>
    <row r="878" spans="1:5" x14ac:dyDescent="0.2">
      <c r="A878" s="7">
        <v>59</v>
      </c>
      <c r="C878" s="6">
        <v>1711</v>
      </c>
      <c r="D878" s="6">
        <v>844</v>
      </c>
      <c r="E878" s="6">
        <v>383</v>
      </c>
    </row>
    <row r="879" spans="1:5" x14ac:dyDescent="0.2">
      <c r="A879" s="7">
        <v>59</v>
      </c>
      <c r="C879" s="6">
        <v>1711</v>
      </c>
      <c r="D879" s="6">
        <v>855</v>
      </c>
      <c r="E879" s="6">
        <v>379</v>
      </c>
    </row>
    <row r="880" spans="1:5" x14ac:dyDescent="0.2">
      <c r="A880" s="7">
        <v>59</v>
      </c>
      <c r="C880" s="6">
        <v>1711</v>
      </c>
      <c r="D880" s="6">
        <v>928</v>
      </c>
      <c r="E880" s="6">
        <v>474</v>
      </c>
    </row>
    <row r="881" spans="1:5" x14ac:dyDescent="0.2">
      <c r="A881" s="7">
        <v>59</v>
      </c>
      <c r="C881" s="6">
        <v>1711</v>
      </c>
      <c r="D881" s="6">
        <v>871</v>
      </c>
      <c r="E881" s="6">
        <v>452</v>
      </c>
    </row>
    <row r="882" spans="1:5" x14ac:dyDescent="0.2">
      <c r="A882" s="7">
        <v>59</v>
      </c>
      <c r="C882" s="6">
        <v>1711</v>
      </c>
      <c r="D882" s="6">
        <v>766</v>
      </c>
      <c r="E882" s="6">
        <v>349</v>
      </c>
    </row>
    <row r="883" spans="1:5" x14ac:dyDescent="0.2">
      <c r="A883" s="7">
        <v>59</v>
      </c>
      <c r="C883" s="6">
        <v>1711</v>
      </c>
      <c r="D883" s="6">
        <v>929</v>
      </c>
      <c r="E883" s="6">
        <v>359</v>
      </c>
    </row>
    <row r="884" spans="1:5" x14ac:dyDescent="0.2">
      <c r="A884" s="7">
        <v>59</v>
      </c>
      <c r="C884" s="6">
        <v>1711</v>
      </c>
      <c r="D884" s="6">
        <v>937</v>
      </c>
      <c r="E884" s="6">
        <v>388</v>
      </c>
    </row>
    <row r="885" spans="1:5" x14ac:dyDescent="0.2">
      <c r="A885" s="7">
        <v>59</v>
      </c>
      <c r="C885" s="6">
        <v>1711</v>
      </c>
      <c r="D885" s="6">
        <v>860</v>
      </c>
      <c r="E885" s="6">
        <v>377</v>
      </c>
    </row>
    <row r="886" spans="1:5" x14ac:dyDescent="0.2">
      <c r="A886" s="7">
        <v>59</v>
      </c>
      <c r="C886" s="6">
        <v>1711</v>
      </c>
      <c r="D886" s="6">
        <v>1066</v>
      </c>
      <c r="E886" s="6">
        <v>399</v>
      </c>
    </row>
    <row r="887" spans="1:5" x14ac:dyDescent="0.2">
      <c r="A887" s="7">
        <v>59</v>
      </c>
      <c r="C887" s="6">
        <v>1711</v>
      </c>
      <c r="D887" s="6">
        <v>998</v>
      </c>
      <c r="E887" s="6">
        <v>409</v>
      </c>
    </row>
    <row r="888" spans="1:5" x14ac:dyDescent="0.2">
      <c r="A888" s="7">
        <v>59</v>
      </c>
      <c r="C888" s="6">
        <v>1711</v>
      </c>
      <c r="D888" s="6">
        <v>914</v>
      </c>
      <c r="E888" s="6">
        <v>351</v>
      </c>
    </row>
    <row r="889" spans="1:5" x14ac:dyDescent="0.2">
      <c r="A889" s="7">
        <v>60</v>
      </c>
      <c r="C889" s="6">
        <v>1770</v>
      </c>
      <c r="D889" s="6">
        <v>955</v>
      </c>
      <c r="E889" s="6">
        <v>382</v>
      </c>
    </row>
    <row r="890" spans="1:5" x14ac:dyDescent="0.2">
      <c r="A890" s="7">
        <v>60</v>
      </c>
      <c r="C890" s="6">
        <v>1770</v>
      </c>
      <c r="D890" s="6">
        <v>1026</v>
      </c>
      <c r="E890" s="6">
        <v>343</v>
      </c>
    </row>
    <row r="891" spans="1:5" x14ac:dyDescent="0.2">
      <c r="A891" s="7">
        <v>60</v>
      </c>
      <c r="C891" s="6">
        <v>1770</v>
      </c>
      <c r="D891" s="6">
        <v>910</v>
      </c>
      <c r="E891" s="6">
        <v>374</v>
      </c>
    </row>
    <row r="892" spans="1:5" x14ac:dyDescent="0.2">
      <c r="A892" s="7">
        <v>60</v>
      </c>
      <c r="C892" s="6">
        <v>1770</v>
      </c>
      <c r="D892" s="6">
        <v>915</v>
      </c>
      <c r="E892" s="6">
        <v>396</v>
      </c>
    </row>
    <row r="893" spans="1:5" x14ac:dyDescent="0.2">
      <c r="A893" s="7">
        <v>60</v>
      </c>
      <c r="C893" s="6">
        <v>1770</v>
      </c>
      <c r="D893" s="6">
        <v>1082</v>
      </c>
      <c r="E893" s="6">
        <v>347</v>
      </c>
    </row>
    <row r="894" spans="1:5" x14ac:dyDescent="0.2">
      <c r="A894" s="7">
        <v>60</v>
      </c>
      <c r="C894" s="6">
        <v>1770</v>
      </c>
      <c r="D894" s="6">
        <v>997</v>
      </c>
      <c r="E894" s="6">
        <v>356</v>
      </c>
    </row>
    <row r="895" spans="1:5" x14ac:dyDescent="0.2">
      <c r="A895" s="7">
        <v>60</v>
      </c>
      <c r="C895" s="6">
        <v>1770</v>
      </c>
      <c r="D895" s="6">
        <v>935</v>
      </c>
      <c r="E895" s="6">
        <v>354</v>
      </c>
    </row>
    <row r="896" spans="1:5" x14ac:dyDescent="0.2">
      <c r="A896" s="7">
        <v>60</v>
      </c>
      <c r="C896" s="6">
        <v>1770</v>
      </c>
      <c r="D896" s="6">
        <v>976</v>
      </c>
      <c r="E896" s="6">
        <v>334</v>
      </c>
    </row>
    <row r="897" spans="1:5" x14ac:dyDescent="0.2">
      <c r="A897" s="7">
        <v>60</v>
      </c>
      <c r="C897" s="6">
        <v>1770</v>
      </c>
      <c r="D897" s="6">
        <v>953</v>
      </c>
      <c r="E897" s="6">
        <v>432</v>
      </c>
    </row>
    <row r="898" spans="1:5" x14ac:dyDescent="0.2">
      <c r="A898" s="7">
        <v>60</v>
      </c>
      <c r="C898" s="6">
        <v>1770</v>
      </c>
      <c r="D898" s="6">
        <v>961</v>
      </c>
      <c r="E898" s="6">
        <v>348</v>
      </c>
    </row>
    <row r="899" spans="1:5" x14ac:dyDescent="0.2">
      <c r="A899" s="7">
        <v>60</v>
      </c>
      <c r="C899" s="6">
        <v>1770</v>
      </c>
      <c r="D899" s="6">
        <v>1012</v>
      </c>
      <c r="E899" s="6">
        <v>339</v>
      </c>
    </row>
    <row r="900" spans="1:5" x14ac:dyDescent="0.2">
      <c r="A900" s="7">
        <v>60</v>
      </c>
      <c r="C900" s="6">
        <v>1770</v>
      </c>
      <c r="D900" s="6">
        <v>960</v>
      </c>
      <c r="E900" s="6">
        <v>402</v>
      </c>
    </row>
    <row r="901" spans="1:5" x14ac:dyDescent="0.2">
      <c r="A901" s="7">
        <v>60</v>
      </c>
      <c r="C901" s="6">
        <v>1770</v>
      </c>
      <c r="D901" s="6">
        <v>883</v>
      </c>
      <c r="E901" s="6">
        <v>414</v>
      </c>
    </row>
    <row r="902" spans="1:5" x14ac:dyDescent="0.2">
      <c r="A902" s="7">
        <v>60</v>
      </c>
      <c r="C902" s="6">
        <v>1770</v>
      </c>
      <c r="D902" s="6">
        <v>1000</v>
      </c>
      <c r="E902" s="6">
        <v>444</v>
      </c>
    </row>
    <row r="903" spans="1:5" x14ac:dyDescent="0.2">
      <c r="A903" s="7">
        <v>60</v>
      </c>
      <c r="C903" s="6">
        <v>1770</v>
      </c>
      <c r="D903" s="6">
        <v>1041</v>
      </c>
      <c r="E903" s="6">
        <v>372</v>
      </c>
    </row>
    <row r="904" spans="1:5" x14ac:dyDescent="0.2">
      <c r="A904" s="7">
        <v>61</v>
      </c>
      <c r="C904" s="6">
        <v>1830</v>
      </c>
      <c r="D904" s="6">
        <v>927</v>
      </c>
      <c r="E904" s="6">
        <v>420</v>
      </c>
    </row>
    <row r="905" spans="1:5" x14ac:dyDescent="0.2">
      <c r="A905" s="7">
        <v>61</v>
      </c>
      <c r="C905" s="6">
        <v>1830</v>
      </c>
      <c r="D905" s="6">
        <v>1043</v>
      </c>
      <c r="E905" s="6">
        <v>373</v>
      </c>
    </row>
    <row r="906" spans="1:5" x14ac:dyDescent="0.2">
      <c r="A906" s="7">
        <v>61</v>
      </c>
      <c r="C906" s="6">
        <v>1830</v>
      </c>
      <c r="D906" s="6">
        <v>909</v>
      </c>
      <c r="E906" s="6">
        <v>365</v>
      </c>
    </row>
    <row r="907" spans="1:5" x14ac:dyDescent="0.2">
      <c r="A907" s="7">
        <v>61</v>
      </c>
      <c r="C907" s="6">
        <v>1830</v>
      </c>
      <c r="D907" s="6">
        <v>1058</v>
      </c>
      <c r="E907" s="6">
        <v>384</v>
      </c>
    </row>
    <row r="908" spans="1:5" x14ac:dyDescent="0.2">
      <c r="A908" s="7">
        <v>61</v>
      </c>
      <c r="C908" s="6">
        <v>1830</v>
      </c>
      <c r="D908" s="6">
        <v>1147</v>
      </c>
      <c r="E908" s="6">
        <v>356</v>
      </c>
    </row>
    <row r="909" spans="1:5" x14ac:dyDescent="0.2">
      <c r="A909" s="7">
        <v>61</v>
      </c>
      <c r="C909" s="6">
        <v>1830</v>
      </c>
      <c r="D909" s="6">
        <v>886</v>
      </c>
      <c r="E909" s="6">
        <v>393</v>
      </c>
    </row>
    <row r="910" spans="1:5" x14ac:dyDescent="0.2">
      <c r="A910" s="7">
        <v>61</v>
      </c>
      <c r="C910" s="6">
        <v>1830</v>
      </c>
      <c r="D910" s="6">
        <v>1030</v>
      </c>
      <c r="E910" s="6">
        <v>368</v>
      </c>
    </row>
    <row r="911" spans="1:5" x14ac:dyDescent="0.2">
      <c r="A911" s="7">
        <v>61</v>
      </c>
      <c r="C911" s="6">
        <v>1830</v>
      </c>
      <c r="D911" s="6">
        <v>798</v>
      </c>
      <c r="E911" s="6">
        <v>394</v>
      </c>
    </row>
    <row r="912" spans="1:5" x14ac:dyDescent="0.2">
      <c r="A912" s="7">
        <v>61</v>
      </c>
      <c r="C912" s="6">
        <v>1830</v>
      </c>
      <c r="D912" s="6">
        <v>965</v>
      </c>
      <c r="E912" s="6">
        <v>361</v>
      </c>
    </row>
    <row r="913" spans="1:5" x14ac:dyDescent="0.2">
      <c r="A913" s="7">
        <v>61</v>
      </c>
      <c r="C913" s="6">
        <v>1830</v>
      </c>
      <c r="D913" s="6">
        <v>957</v>
      </c>
      <c r="E913" s="6">
        <v>434</v>
      </c>
    </row>
    <row r="914" spans="1:5" x14ac:dyDescent="0.2">
      <c r="A914" s="7">
        <v>61</v>
      </c>
      <c r="C914" s="6">
        <v>1830</v>
      </c>
      <c r="D914" s="6">
        <v>892</v>
      </c>
      <c r="E914" s="6">
        <v>393</v>
      </c>
    </row>
    <row r="915" spans="1:5" x14ac:dyDescent="0.2">
      <c r="A915" s="7">
        <v>61</v>
      </c>
      <c r="C915" s="6">
        <v>1830</v>
      </c>
      <c r="D915" s="6">
        <v>987</v>
      </c>
      <c r="E915" s="6">
        <v>372</v>
      </c>
    </row>
    <row r="916" spans="1:5" x14ac:dyDescent="0.2">
      <c r="A916" s="7">
        <v>61</v>
      </c>
      <c r="C916" s="6">
        <v>1830</v>
      </c>
      <c r="D916" s="6">
        <v>1091</v>
      </c>
      <c r="E916" s="6">
        <v>369</v>
      </c>
    </row>
    <row r="917" spans="1:5" x14ac:dyDescent="0.2">
      <c r="A917" s="7">
        <v>61</v>
      </c>
      <c r="C917" s="6">
        <v>1830</v>
      </c>
      <c r="D917" s="6">
        <v>898</v>
      </c>
      <c r="E917" s="6">
        <v>377</v>
      </c>
    </row>
    <row r="918" spans="1:5" x14ac:dyDescent="0.2">
      <c r="A918" s="7">
        <v>61</v>
      </c>
      <c r="C918" s="6">
        <v>1830</v>
      </c>
      <c r="D918" s="6">
        <v>794</v>
      </c>
      <c r="E918" s="6">
        <v>385</v>
      </c>
    </row>
    <row r="919" spans="1:5" x14ac:dyDescent="0.2">
      <c r="A919" s="7">
        <v>62</v>
      </c>
      <c r="C919" s="6">
        <v>1891</v>
      </c>
      <c r="D919" s="6">
        <v>987</v>
      </c>
      <c r="E919" s="6">
        <v>396</v>
      </c>
    </row>
    <row r="920" spans="1:5" x14ac:dyDescent="0.2">
      <c r="A920" s="7">
        <v>62</v>
      </c>
      <c r="C920" s="6">
        <v>1891</v>
      </c>
      <c r="D920" s="6">
        <v>1070</v>
      </c>
      <c r="E920" s="6">
        <v>407</v>
      </c>
    </row>
    <row r="921" spans="1:5" x14ac:dyDescent="0.2">
      <c r="A921" s="7">
        <v>62</v>
      </c>
      <c r="C921" s="6">
        <v>1891</v>
      </c>
      <c r="D921" s="6">
        <v>1035</v>
      </c>
      <c r="E921" s="6">
        <v>380</v>
      </c>
    </row>
    <row r="922" spans="1:5" x14ac:dyDescent="0.2">
      <c r="A922" s="7">
        <v>62</v>
      </c>
      <c r="C922" s="6">
        <v>1891</v>
      </c>
      <c r="D922" s="6">
        <v>1105</v>
      </c>
      <c r="E922" s="6">
        <v>390</v>
      </c>
    </row>
    <row r="923" spans="1:5" x14ac:dyDescent="0.2">
      <c r="A923" s="7">
        <v>62</v>
      </c>
      <c r="C923" s="6">
        <v>1891</v>
      </c>
      <c r="D923" s="6">
        <v>963</v>
      </c>
      <c r="E923" s="6">
        <v>421</v>
      </c>
    </row>
    <row r="924" spans="1:5" x14ac:dyDescent="0.2">
      <c r="A924" s="7">
        <v>62</v>
      </c>
      <c r="C924" s="6">
        <v>1891</v>
      </c>
      <c r="D924" s="6">
        <v>1125</v>
      </c>
      <c r="E924" s="6">
        <v>410</v>
      </c>
    </row>
    <row r="925" spans="1:5" x14ac:dyDescent="0.2">
      <c r="A925" s="7">
        <v>62</v>
      </c>
      <c r="C925" s="6">
        <v>1891</v>
      </c>
      <c r="D925" s="6">
        <v>1048</v>
      </c>
      <c r="E925" s="6">
        <v>391</v>
      </c>
    </row>
    <row r="926" spans="1:5" x14ac:dyDescent="0.2">
      <c r="A926" s="7">
        <v>62</v>
      </c>
      <c r="C926" s="6">
        <v>1891</v>
      </c>
      <c r="D926" s="6">
        <v>1134</v>
      </c>
      <c r="E926" s="6">
        <v>392</v>
      </c>
    </row>
    <row r="927" spans="1:5" x14ac:dyDescent="0.2">
      <c r="A927" s="7">
        <v>62</v>
      </c>
      <c r="C927" s="6">
        <v>1891</v>
      </c>
      <c r="D927" s="6">
        <v>1140</v>
      </c>
      <c r="E927" s="6">
        <v>378</v>
      </c>
    </row>
    <row r="928" spans="1:5" x14ac:dyDescent="0.2">
      <c r="A928" s="7">
        <v>62</v>
      </c>
      <c r="C928" s="6">
        <v>1891</v>
      </c>
      <c r="D928" s="6">
        <v>1095</v>
      </c>
      <c r="E928" s="6">
        <v>420</v>
      </c>
    </row>
    <row r="929" spans="1:5" x14ac:dyDescent="0.2">
      <c r="A929" s="7">
        <v>62</v>
      </c>
      <c r="C929" s="6">
        <v>1891</v>
      </c>
      <c r="D929" s="6">
        <v>1025</v>
      </c>
      <c r="E929" s="6">
        <v>422</v>
      </c>
    </row>
    <row r="930" spans="1:5" x14ac:dyDescent="0.2">
      <c r="A930" s="7">
        <v>62</v>
      </c>
      <c r="C930" s="6">
        <v>1891</v>
      </c>
      <c r="D930" s="6">
        <v>923</v>
      </c>
      <c r="E930" s="6">
        <v>470</v>
      </c>
    </row>
    <row r="931" spans="1:5" x14ac:dyDescent="0.2">
      <c r="A931" s="7">
        <v>62</v>
      </c>
      <c r="C931" s="6">
        <v>1891</v>
      </c>
      <c r="D931" s="6">
        <v>1051</v>
      </c>
      <c r="E931" s="6">
        <v>393</v>
      </c>
    </row>
    <row r="932" spans="1:5" x14ac:dyDescent="0.2">
      <c r="A932" s="7">
        <v>62</v>
      </c>
      <c r="C932" s="6">
        <v>1891</v>
      </c>
      <c r="D932" s="6">
        <v>900</v>
      </c>
      <c r="E932" s="6">
        <v>441</v>
      </c>
    </row>
    <row r="933" spans="1:5" x14ac:dyDescent="0.2">
      <c r="A933" s="7">
        <v>62</v>
      </c>
      <c r="C933" s="6">
        <v>1891</v>
      </c>
      <c r="D933" s="6">
        <v>978</v>
      </c>
      <c r="E933" s="6">
        <v>386</v>
      </c>
    </row>
    <row r="934" spans="1:5" x14ac:dyDescent="0.2">
      <c r="A934" s="7">
        <v>63</v>
      </c>
      <c r="C934" s="6">
        <v>1953</v>
      </c>
      <c r="D934" s="6">
        <v>1055</v>
      </c>
      <c r="E934" s="6">
        <v>421</v>
      </c>
    </row>
    <row r="935" spans="1:5" x14ac:dyDescent="0.2">
      <c r="A935" s="7">
        <v>63</v>
      </c>
      <c r="C935" s="6">
        <v>1953</v>
      </c>
      <c r="D935" s="6">
        <v>1051</v>
      </c>
      <c r="E935" s="6">
        <v>410</v>
      </c>
    </row>
    <row r="936" spans="1:5" x14ac:dyDescent="0.2">
      <c r="A936" s="7">
        <v>63</v>
      </c>
      <c r="C936" s="6">
        <v>1953</v>
      </c>
      <c r="D936" s="6">
        <v>1079</v>
      </c>
      <c r="E936" s="6">
        <v>394</v>
      </c>
    </row>
    <row r="937" spans="1:5" x14ac:dyDescent="0.2">
      <c r="A937" s="7">
        <v>63</v>
      </c>
      <c r="C937" s="6">
        <v>1953</v>
      </c>
      <c r="D937" s="6">
        <v>1110</v>
      </c>
      <c r="E937" s="6">
        <v>461</v>
      </c>
    </row>
    <row r="938" spans="1:5" x14ac:dyDescent="0.2">
      <c r="A938" s="7">
        <v>63</v>
      </c>
      <c r="C938" s="6">
        <v>1953</v>
      </c>
      <c r="D938" s="6">
        <v>1081</v>
      </c>
      <c r="E938" s="6">
        <v>431</v>
      </c>
    </row>
    <row r="939" spans="1:5" x14ac:dyDescent="0.2">
      <c r="A939" s="7">
        <v>63</v>
      </c>
      <c r="C939" s="6">
        <v>1953</v>
      </c>
      <c r="D939" s="6">
        <v>1055</v>
      </c>
      <c r="E939" s="6">
        <v>504</v>
      </c>
    </row>
    <row r="940" spans="1:5" x14ac:dyDescent="0.2">
      <c r="A940" s="7">
        <v>63</v>
      </c>
      <c r="C940" s="6">
        <v>1953</v>
      </c>
      <c r="D940" s="6">
        <v>883</v>
      </c>
      <c r="E940" s="6">
        <v>478</v>
      </c>
    </row>
    <row r="941" spans="1:5" x14ac:dyDescent="0.2">
      <c r="A941" s="7">
        <v>63</v>
      </c>
      <c r="C941" s="6">
        <v>1953</v>
      </c>
      <c r="D941" s="6">
        <v>1021</v>
      </c>
      <c r="E941" s="6">
        <v>384</v>
      </c>
    </row>
    <row r="942" spans="1:5" x14ac:dyDescent="0.2">
      <c r="A942" s="7">
        <v>63</v>
      </c>
      <c r="C942" s="6">
        <v>1953</v>
      </c>
      <c r="D942" s="6">
        <v>999</v>
      </c>
      <c r="E942" s="6">
        <v>439</v>
      </c>
    </row>
    <row r="943" spans="1:5" x14ac:dyDescent="0.2">
      <c r="A943" s="7">
        <v>63</v>
      </c>
      <c r="C943" s="6">
        <v>1953</v>
      </c>
      <c r="D943" s="6">
        <v>942</v>
      </c>
      <c r="E943" s="6">
        <v>416</v>
      </c>
    </row>
    <row r="944" spans="1:5" x14ac:dyDescent="0.2">
      <c r="A944" s="7">
        <v>63</v>
      </c>
      <c r="C944" s="6">
        <v>1953</v>
      </c>
      <c r="D944" s="6">
        <v>1031</v>
      </c>
      <c r="E944" s="6">
        <v>452</v>
      </c>
    </row>
    <row r="945" spans="1:5" x14ac:dyDescent="0.2">
      <c r="A945" s="7">
        <v>63</v>
      </c>
      <c r="C945" s="6">
        <v>1953</v>
      </c>
      <c r="D945" s="6">
        <v>1075</v>
      </c>
      <c r="E945" s="6">
        <v>492</v>
      </c>
    </row>
    <row r="946" spans="1:5" x14ac:dyDescent="0.2">
      <c r="A946" s="7">
        <v>63</v>
      </c>
      <c r="C946" s="6">
        <v>1953</v>
      </c>
      <c r="D946" s="6">
        <v>962</v>
      </c>
      <c r="E946" s="6">
        <v>437</v>
      </c>
    </row>
    <row r="947" spans="1:5" x14ac:dyDescent="0.2">
      <c r="A947" s="7">
        <v>63</v>
      </c>
      <c r="C947" s="6">
        <v>1953</v>
      </c>
      <c r="D947" s="6">
        <v>977</v>
      </c>
      <c r="E947" s="6">
        <v>443</v>
      </c>
    </row>
    <row r="948" spans="1:5" x14ac:dyDescent="0.2">
      <c r="A948" s="7">
        <v>63</v>
      </c>
      <c r="C948" s="6">
        <v>1953</v>
      </c>
      <c r="D948" s="6">
        <v>1024</v>
      </c>
      <c r="E948" s="6">
        <v>395</v>
      </c>
    </row>
    <row r="949" spans="1:5" x14ac:dyDescent="0.2">
      <c r="A949" s="7">
        <v>64</v>
      </c>
      <c r="C949" s="6">
        <v>2016</v>
      </c>
      <c r="D949" s="6">
        <v>1105</v>
      </c>
      <c r="E949" s="6">
        <v>417</v>
      </c>
    </row>
    <row r="950" spans="1:5" x14ac:dyDescent="0.2">
      <c r="A950" s="7">
        <v>64</v>
      </c>
      <c r="C950" s="6">
        <v>2016</v>
      </c>
      <c r="D950" s="6">
        <v>1083</v>
      </c>
      <c r="E950" s="6">
        <v>399</v>
      </c>
    </row>
    <row r="951" spans="1:5" x14ac:dyDescent="0.2">
      <c r="A951" s="7">
        <v>64</v>
      </c>
      <c r="C951" s="6">
        <v>2016</v>
      </c>
      <c r="D951" s="6">
        <v>1034</v>
      </c>
      <c r="E951" s="6">
        <v>415</v>
      </c>
    </row>
    <row r="952" spans="1:5" x14ac:dyDescent="0.2">
      <c r="A952" s="7">
        <v>64</v>
      </c>
      <c r="C952" s="6">
        <v>2016</v>
      </c>
      <c r="D952" s="6">
        <v>1168</v>
      </c>
      <c r="E952" s="6">
        <v>388</v>
      </c>
    </row>
    <row r="953" spans="1:5" x14ac:dyDescent="0.2">
      <c r="A953" s="7">
        <v>64</v>
      </c>
      <c r="C953" s="6">
        <v>2016</v>
      </c>
      <c r="D953" s="6">
        <v>978</v>
      </c>
      <c r="E953" s="6">
        <v>411</v>
      </c>
    </row>
    <row r="954" spans="1:5" x14ac:dyDescent="0.2">
      <c r="A954" s="7">
        <v>64</v>
      </c>
      <c r="C954" s="6">
        <v>2016</v>
      </c>
      <c r="D954" s="6">
        <v>1059</v>
      </c>
      <c r="E954" s="6">
        <v>401</v>
      </c>
    </row>
    <row r="955" spans="1:5" x14ac:dyDescent="0.2">
      <c r="A955" s="7">
        <v>64</v>
      </c>
      <c r="C955" s="6">
        <v>2016</v>
      </c>
      <c r="D955" s="6">
        <v>958</v>
      </c>
      <c r="E955" s="6">
        <v>397</v>
      </c>
    </row>
    <row r="956" spans="1:5" x14ac:dyDescent="0.2">
      <c r="A956" s="7">
        <v>64</v>
      </c>
      <c r="C956" s="6">
        <v>2016</v>
      </c>
      <c r="D956" s="6">
        <v>1078</v>
      </c>
      <c r="E956" s="6">
        <v>412</v>
      </c>
    </row>
    <row r="957" spans="1:5" x14ac:dyDescent="0.2">
      <c r="A957" s="7">
        <v>64</v>
      </c>
      <c r="C957" s="6">
        <v>2016</v>
      </c>
      <c r="D957" s="6">
        <v>1159</v>
      </c>
      <c r="E957" s="6">
        <v>471</v>
      </c>
    </row>
    <row r="958" spans="1:5" x14ac:dyDescent="0.2">
      <c r="A958" s="7">
        <v>64</v>
      </c>
      <c r="C958" s="6">
        <v>2016</v>
      </c>
      <c r="D958" s="6">
        <v>1099</v>
      </c>
      <c r="E958" s="6">
        <v>400</v>
      </c>
    </row>
    <row r="959" spans="1:5" x14ac:dyDescent="0.2">
      <c r="A959" s="7">
        <v>64</v>
      </c>
      <c r="C959" s="6">
        <v>2016</v>
      </c>
      <c r="D959" s="6">
        <v>1047</v>
      </c>
      <c r="E959" s="6">
        <v>409</v>
      </c>
    </row>
    <row r="960" spans="1:5" x14ac:dyDescent="0.2">
      <c r="A960" s="7">
        <v>64</v>
      </c>
      <c r="C960" s="6">
        <v>2016</v>
      </c>
      <c r="D960" s="6">
        <v>1233</v>
      </c>
      <c r="E960" s="6">
        <v>404</v>
      </c>
    </row>
    <row r="961" spans="1:5" x14ac:dyDescent="0.2">
      <c r="A961" s="7">
        <v>64</v>
      </c>
      <c r="C961" s="6">
        <v>2016</v>
      </c>
      <c r="D961" s="6">
        <v>1094</v>
      </c>
      <c r="E961" s="6">
        <v>390</v>
      </c>
    </row>
    <row r="962" spans="1:5" x14ac:dyDescent="0.2">
      <c r="A962" s="7">
        <v>64</v>
      </c>
      <c r="C962" s="6">
        <v>2016</v>
      </c>
      <c r="D962" s="6">
        <v>1140</v>
      </c>
      <c r="E962" s="6">
        <v>435</v>
      </c>
    </row>
    <row r="963" spans="1:5" x14ac:dyDescent="0.2">
      <c r="A963" s="7">
        <v>64</v>
      </c>
      <c r="C963" s="6">
        <v>2016</v>
      </c>
      <c r="D963" s="6">
        <v>1068</v>
      </c>
      <c r="E963" s="6">
        <v>424</v>
      </c>
    </row>
    <row r="964" spans="1:5" x14ac:dyDescent="0.2">
      <c r="A964" s="7">
        <v>65</v>
      </c>
      <c r="C964" s="6">
        <v>2080</v>
      </c>
      <c r="D964" s="6">
        <v>942</v>
      </c>
      <c r="E964" s="6">
        <v>417</v>
      </c>
    </row>
    <row r="965" spans="1:5" x14ac:dyDescent="0.2">
      <c r="A965" s="7">
        <v>65</v>
      </c>
      <c r="C965" s="6">
        <v>2080</v>
      </c>
      <c r="D965" s="6">
        <v>1084</v>
      </c>
      <c r="E965" s="6">
        <v>416</v>
      </c>
    </row>
    <row r="966" spans="1:5" x14ac:dyDescent="0.2">
      <c r="A966" s="7">
        <v>65</v>
      </c>
      <c r="C966" s="6">
        <v>2080</v>
      </c>
      <c r="D966" s="6">
        <v>1047</v>
      </c>
      <c r="E966" s="6">
        <v>421</v>
      </c>
    </row>
    <row r="967" spans="1:5" x14ac:dyDescent="0.2">
      <c r="A967" s="7">
        <v>65</v>
      </c>
      <c r="C967" s="6">
        <v>2080</v>
      </c>
      <c r="D967" s="6">
        <v>1054</v>
      </c>
      <c r="E967" s="6">
        <v>409</v>
      </c>
    </row>
    <row r="968" spans="1:5" x14ac:dyDescent="0.2">
      <c r="A968" s="7">
        <v>65</v>
      </c>
      <c r="C968" s="6">
        <v>2080</v>
      </c>
      <c r="D968" s="6">
        <v>1168</v>
      </c>
      <c r="E968" s="6">
        <v>445</v>
      </c>
    </row>
    <row r="969" spans="1:5" x14ac:dyDescent="0.2">
      <c r="A969" s="7">
        <v>65</v>
      </c>
      <c r="C969" s="6">
        <v>2080</v>
      </c>
      <c r="D969" s="6">
        <v>1238</v>
      </c>
      <c r="E969" s="6">
        <v>399</v>
      </c>
    </row>
    <row r="970" spans="1:5" x14ac:dyDescent="0.2">
      <c r="A970" s="7">
        <v>65</v>
      </c>
      <c r="C970" s="6">
        <v>2080</v>
      </c>
      <c r="D970" s="6">
        <v>1171</v>
      </c>
      <c r="E970" s="6">
        <v>440</v>
      </c>
    </row>
    <row r="971" spans="1:5" x14ac:dyDescent="0.2">
      <c r="A971" s="7">
        <v>65</v>
      </c>
      <c r="C971" s="6">
        <v>2080</v>
      </c>
      <c r="D971" s="6">
        <v>1197</v>
      </c>
      <c r="E971" s="6">
        <v>444</v>
      </c>
    </row>
    <row r="972" spans="1:5" x14ac:dyDescent="0.2">
      <c r="A972" s="7">
        <v>65</v>
      </c>
      <c r="C972" s="6">
        <v>2080</v>
      </c>
      <c r="D972" s="6">
        <v>1068</v>
      </c>
      <c r="E972" s="6">
        <v>487</v>
      </c>
    </row>
    <row r="973" spans="1:5" x14ac:dyDescent="0.2">
      <c r="A973" s="7">
        <v>65</v>
      </c>
      <c r="C973" s="6">
        <v>2080</v>
      </c>
      <c r="D973" s="6">
        <v>968</v>
      </c>
      <c r="E973" s="6">
        <v>450</v>
      </c>
    </row>
    <row r="974" spans="1:5" x14ac:dyDescent="0.2">
      <c r="A974" s="7">
        <v>65</v>
      </c>
      <c r="C974" s="6">
        <v>2080</v>
      </c>
      <c r="D974" s="6">
        <v>1080</v>
      </c>
      <c r="E974" s="6">
        <v>430</v>
      </c>
    </row>
    <row r="975" spans="1:5" x14ac:dyDescent="0.2">
      <c r="A975" s="7">
        <v>65</v>
      </c>
      <c r="C975" s="6">
        <v>2080</v>
      </c>
      <c r="D975" s="6">
        <v>1169</v>
      </c>
      <c r="E975" s="6">
        <v>449</v>
      </c>
    </row>
    <row r="976" spans="1:5" x14ac:dyDescent="0.2">
      <c r="A976" s="7">
        <v>65</v>
      </c>
      <c r="C976" s="6">
        <v>2080</v>
      </c>
      <c r="D976" s="6">
        <v>994</v>
      </c>
      <c r="E976" s="6">
        <v>377</v>
      </c>
    </row>
    <row r="977" spans="1:5" x14ac:dyDescent="0.2">
      <c r="A977" s="7">
        <v>65</v>
      </c>
      <c r="C977" s="6">
        <v>2080</v>
      </c>
      <c r="D977" s="6">
        <v>1079</v>
      </c>
      <c r="E977" s="6">
        <v>426</v>
      </c>
    </row>
    <row r="978" spans="1:5" x14ac:dyDescent="0.2">
      <c r="A978" s="7">
        <v>65</v>
      </c>
      <c r="C978" s="6">
        <v>2080</v>
      </c>
      <c r="D978" s="6">
        <v>1130</v>
      </c>
      <c r="E978" s="6">
        <v>426</v>
      </c>
    </row>
    <row r="979" spans="1:5" x14ac:dyDescent="0.2">
      <c r="A979" s="7">
        <v>66</v>
      </c>
      <c r="C979" s="6">
        <v>2145</v>
      </c>
      <c r="D979" s="6">
        <v>1309</v>
      </c>
      <c r="E979" s="6">
        <v>408</v>
      </c>
    </row>
    <row r="980" spans="1:5" x14ac:dyDescent="0.2">
      <c r="A980" s="7">
        <v>66</v>
      </c>
      <c r="C980" s="6">
        <v>2145</v>
      </c>
      <c r="D980" s="6">
        <v>1149</v>
      </c>
      <c r="E980" s="6">
        <v>484</v>
      </c>
    </row>
    <row r="981" spans="1:5" x14ac:dyDescent="0.2">
      <c r="A981" s="7">
        <v>66</v>
      </c>
      <c r="C981" s="6">
        <v>2145</v>
      </c>
      <c r="D981" s="6">
        <v>1015</v>
      </c>
      <c r="E981" s="6">
        <v>395</v>
      </c>
    </row>
    <row r="982" spans="1:5" x14ac:dyDescent="0.2">
      <c r="A982" s="7">
        <v>66</v>
      </c>
      <c r="C982" s="6">
        <v>2145</v>
      </c>
      <c r="D982" s="6">
        <v>1151</v>
      </c>
      <c r="E982" s="6">
        <v>469</v>
      </c>
    </row>
    <row r="983" spans="1:5" x14ac:dyDescent="0.2">
      <c r="A983" s="7">
        <v>66</v>
      </c>
      <c r="C983" s="6">
        <v>2145</v>
      </c>
      <c r="D983" s="6">
        <v>1169</v>
      </c>
      <c r="E983" s="6">
        <v>421</v>
      </c>
    </row>
    <row r="984" spans="1:5" x14ac:dyDescent="0.2">
      <c r="A984" s="7">
        <v>66</v>
      </c>
      <c r="C984" s="6">
        <v>2145</v>
      </c>
      <c r="D984" s="6">
        <v>1271</v>
      </c>
      <c r="E984" s="6">
        <v>412</v>
      </c>
    </row>
    <row r="985" spans="1:5" x14ac:dyDescent="0.2">
      <c r="A985" s="7">
        <v>66</v>
      </c>
      <c r="C985" s="6">
        <v>2145</v>
      </c>
      <c r="D985" s="6">
        <v>1247</v>
      </c>
      <c r="E985" s="6">
        <v>424</v>
      </c>
    </row>
    <row r="986" spans="1:5" x14ac:dyDescent="0.2">
      <c r="A986" s="7">
        <v>66</v>
      </c>
      <c r="C986" s="6">
        <v>2145</v>
      </c>
      <c r="D986" s="6">
        <v>1026</v>
      </c>
      <c r="E986" s="6">
        <v>387</v>
      </c>
    </row>
    <row r="987" spans="1:5" x14ac:dyDescent="0.2">
      <c r="A987" s="7">
        <v>66</v>
      </c>
      <c r="C987" s="6">
        <v>2145</v>
      </c>
      <c r="D987" s="6">
        <v>1019</v>
      </c>
      <c r="E987" s="6">
        <v>528</v>
      </c>
    </row>
    <row r="988" spans="1:5" x14ac:dyDescent="0.2">
      <c r="A988" s="7">
        <v>66</v>
      </c>
      <c r="C988" s="6">
        <v>2145</v>
      </c>
      <c r="D988" s="6">
        <v>978</v>
      </c>
      <c r="E988" s="6">
        <v>415</v>
      </c>
    </row>
    <row r="989" spans="1:5" x14ac:dyDescent="0.2">
      <c r="A989" s="7">
        <v>66</v>
      </c>
      <c r="C989" s="6">
        <v>2145</v>
      </c>
      <c r="D989" s="6">
        <v>1154</v>
      </c>
      <c r="E989" s="6">
        <v>404</v>
      </c>
    </row>
    <row r="990" spans="1:5" x14ac:dyDescent="0.2">
      <c r="A990" s="7">
        <v>66</v>
      </c>
      <c r="C990" s="6">
        <v>2145</v>
      </c>
      <c r="D990" s="6">
        <v>1191</v>
      </c>
      <c r="E990" s="6">
        <v>419</v>
      </c>
    </row>
    <row r="991" spans="1:5" x14ac:dyDescent="0.2">
      <c r="A991" s="7">
        <v>66</v>
      </c>
      <c r="C991" s="6">
        <v>2145</v>
      </c>
      <c r="D991" s="6">
        <v>1142</v>
      </c>
      <c r="E991" s="6">
        <v>436</v>
      </c>
    </row>
    <row r="992" spans="1:5" x14ac:dyDescent="0.2">
      <c r="A992" s="7">
        <v>66</v>
      </c>
      <c r="C992" s="6">
        <v>2145</v>
      </c>
      <c r="D992" s="6">
        <v>934</v>
      </c>
      <c r="E992" s="6">
        <v>469</v>
      </c>
    </row>
    <row r="993" spans="1:5" x14ac:dyDescent="0.2">
      <c r="A993" s="7">
        <v>66</v>
      </c>
      <c r="C993" s="6">
        <v>2145</v>
      </c>
      <c r="D993" s="6">
        <v>1207</v>
      </c>
      <c r="E993" s="6">
        <v>467</v>
      </c>
    </row>
    <row r="994" spans="1:5" x14ac:dyDescent="0.2">
      <c r="A994" s="7">
        <v>67</v>
      </c>
      <c r="C994" s="6">
        <v>2211</v>
      </c>
      <c r="D994" s="6">
        <v>1284</v>
      </c>
      <c r="E994" s="6">
        <v>458</v>
      </c>
    </row>
    <row r="995" spans="1:5" x14ac:dyDescent="0.2">
      <c r="A995" s="7">
        <v>67</v>
      </c>
      <c r="C995" s="6">
        <v>2211</v>
      </c>
      <c r="D995" s="6">
        <v>1274</v>
      </c>
      <c r="E995" s="6">
        <v>434</v>
      </c>
    </row>
    <row r="996" spans="1:5" x14ac:dyDescent="0.2">
      <c r="A996" s="7">
        <v>67</v>
      </c>
      <c r="C996" s="6">
        <v>2211</v>
      </c>
      <c r="D996" s="6">
        <v>1177</v>
      </c>
      <c r="E996" s="6">
        <v>419</v>
      </c>
    </row>
    <row r="997" spans="1:5" x14ac:dyDescent="0.2">
      <c r="A997" s="7">
        <v>67</v>
      </c>
      <c r="C997" s="6">
        <v>2211</v>
      </c>
      <c r="D997" s="6">
        <v>1072</v>
      </c>
      <c r="E997" s="6">
        <v>436</v>
      </c>
    </row>
    <row r="998" spans="1:5" x14ac:dyDescent="0.2">
      <c r="A998" s="7">
        <v>67</v>
      </c>
      <c r="C998" s="6">
        <v>2211</v>
      </c>
      <c r="D998" s="6">
        <v>1250</v>
      </c>
      <c r="E998" s="6">
        <v>525</v>
      </c>
    </row>
    <row r="999" spans="1:5" x14ac:dyDescent="0.2">
      <c r="A999" s="7">
        <v>67</v>
      </c>
      <c r="C999" s="6">
        <v>2211</v>
      </c>
      <c r="D999" s="6">
        <v>1336</v>
      </c>
      <c r="E999" s="6">
        <v>450</v>
      </c>
    </row>
    <row r="1000" spans="1:5" x14ac:dyDescent="0.2">
      <c r="A1000" s="7">
        <v>67</v>
      </c>
      <c r="C1000" s="6">
        <v>2211</v>
      </c>
      <c r="D1000" s="6">
        <v>1069</v>
      </c>
      <c r="E1000" s="6">
        <v>442</v>
      </c>
    </row>
    <row r="1001" spans="1:5" x14ac:dyDescent="0.2">
      <c r="A1001" s="7">
        <v>67</v>
      </c>
      <c r="C1001" s="6">
        <v>2211</v>
      </c>
      <c r="D1001" s="6">
        <v>1205</v>
      </c>
      <c r="E1001" s="6">
        <v>495</v>
      </c>
    </row>
    <row r="1002" spans="1:5" x14ac:dyDescent="0.2">
      <c r="A1002" s="7">
        <v>67</v>
      </c>
      <c r="C1002" s="6">
        <v>2211</v>
      </c>
      <c r="D1002" s="6">
        <v>1012</v>
      </c>
      <c r="E1002" s="6">
        <v>446</v>
      </c>
    </row>
    <row r="1003" spans="1:5" x14ac:dyDescent="0.2">
      <c r="A1003" s="7">
        <v>67</v>
      </c>
      <c r="C1003" s="6">
        <v>2211</v>
      </c>
      <c r="D1003" s="6">
        <v>1207</v>
      </c>
      <c r="E1003" s="6">
        <v>454</v>
      </c>
    </row>
    <row r="1004" spans="1:5" x14ac:dyDescent="0.2">
      <c r="A1004" s="7">
        <v>67</v>
      </c>
      <c r="C1004" s="6">
        <v>2211</v>
      </c>
      <c r="D1004" s="6">
        <v>1257</v>
      </c>
      <c r="E1004" s="6">
        <v>473</v>
      </c>
    </row>
    <row r="1005" spans="1:5" x14ac:dyDescent="0.2">
      <c r="A1005" s="7">
        <v>67</v>
      </c>
      <c r="C1005" s="6">
        <v>2211</v>
      </c>
      <c r="D1005" s="6">
        <v>1362</v>
      </c>
      <c r="E1005" s="6">
        <v>462</v>
      </c>
    </row>
    <row r="1006" spans="1:5" x14ac:dyDescent="0.2">
      <c r="A1006" s="7">
        <v>67</v>
      </c>
      <c r="C1006" s="6">
        <v>2211</v>
      </c>
      <c r="D1006" s="6">
        <v>1300</v>
      </c>
      <c r="E1006" s="6">
        <v>463</v>
      </c>
    </row>
    <row r="1007" spans="1:5" x14ac:dyDescent="0.2">
      <c r="A1007" s="7">
        <v>67</v>
      </c>
      <c r="C1007" s="6">
        <v>2211</v>
      </c>
      <c r="D1007" s="6">
        <v>1109</v>
      </c>
      <c r="E1007" s="6">
        <v>461</v>
      </c>
    </row>
    <row r="1008" spans="1:5" x14ac:dyDescent="0.2">
      <c r="A1008" s="7">
        <v>67</v>
      </c>
      <c r="C1008" s="6">
        <v>2211</v>
      </c>
      <c r="D1008" s="6">
        <v>1128</v>
      </c>
      <c r="E1008" s="6">
        <v>441</v>
      </c>
    </row>
    <row r="1009" spans="1:5" x14ac:dyDescent="0.2">
      <c r="A1009" s="7">
        <v>68</v>
      </c>
      <c r="C1009" s="6">
        <v>2278</v>
      </c>
      <c r="D1009" s="6">
        <v>1299</v>
      </c>
      <c r="E1009" s="6">
        <v>430</v>
      </c>
    </row>
    <row r="1010" spans="1:5" x14ac:dyDescent="0.2">
      <c r="A1010" s="7">
        <v>68</v>
      </c>
      <c r="C1010" s="6">
        <v>2278</v>
      </c>
      <c r="D1010" s="6">
        <v>1195</v>
      </c>
      <c r="E1010" s="6">
        <v>477</v>
      </c>
    </row>
    <row r="1011" spans="1:5" x14ac:dyDescent="0.2">
      <c r="A1011" s="7">
        <v>68</v>
      </c>
      <c r="C1011" s="6">
        <v>2278</v>
      </c>
      <c r="D1011" s="6">
        <v>1156</v>
      </c>
      <c r="E1011" s="6">
        <v>465</v>
      </c>
    </row>
    <row r="1012" spans="1:5" x14ac:dyDescent="0.2">
      <c r="A1012" s="7">
        <v>68</v>
      </c>
      <c r="C1012" s="6">
        <v>2278</v>
      </c>
      <c r="D1012" s="6">
        <v>1201</v>
      </c>
      <c r="E1012" s="6">
        <v>582</v>
      </c>
    </row>
    <row r="1013" spans="1:5" x14ac:dyDescent="0.2">
      <c r="A1013" s="7">
        <v>68</v>
      </c>
      <c r="C1013" s="6">
        <v>2278</v>
      </c>
      <c r="D1013" s="6">
        <v>1124</v>
      </c>
      <c r="E1013" s="6">
        <v>473</v>
      </c>
    </row>
    <row r="1014" spans="1:5" x14ac:dyDescent="0.2">
      <c r="A1014" s="7">
        <v>68</v>
      </c>
      <c r="C1014" s="6">
        <v>2278</v>
      </c>
      <c r="D1014" s="6">
        <v>1274</v>
      </c>
      <c r="E1014" s="6">
        <v>398</v>
      </c>
    </row>
    <row r="1015" spans="1:5" x14ac:dyDescent="0.2">
      <c r="A1015" s="7">
        <v>68</v>
      </c>
      <c r="C1015" s="6">
        <v>2278</v>
      </c>
      <c r="D1015" s="6">
        <v>1170</v>
      </c>
      <c r="E1015" s="6">
        <v>438</v>
      </c>
    </row>
    <row r="1016" spans="1:5" x14ac:dyDescent="0.2">
      <c r="A1016" s="7">
        <v>68</v>
      </c>
      <c r="C1016" s="6">
        <v>2278</v>
      </c>
      <c r="D1016" s="6">
        <v>1216</v>
      </c>
      <c r="E1016" s="6">
        <v>425</v>
      </c>
    </row>
    <row r="1017" spans="1:5" x14ac:dyDescent="0.2">
      <c r="A1017" s="7">
        <v>68</v>
      </c>
      <c r="C1017" s="6">
        <v>2278</v>
      </c>
      <c r="D1017" s="6">
        <v>1366</v>
      </c>
      <c r="E1017" s="6">
        <v>463</v>
      </c>
    </row>
    <row r="1018" spans="1:5" x14ac:dyDescent="0.2">
      <c r="A1018" s="7">
        <v>68</v>
      </c>
      <c r="C1018" s="6">
        <v>2278</v>
      </c>
      <c r="D1018" s="6">
        <v>1199</v>
      </c>
      <c r="E1018" s="6">
        <v>496</v>
      </c>
    </row>
    <row r="1019" spans="1:5" x14ac:dyDescent="0.2">
      <c r="A1019" s="7">
        <v>68</v>
      </c>
      <c r="C1019" s="6">
        <v>2278</v>
      </c>
      <c r="D1019" s="6">
        <v>1228</v>
      </c>
      <c r="E1019" s="6">
        <v>507</v>
      </c>
    </row>
    <row r="1020" spans="1:5" x14ac:dyDescent="0.2">
      <c r="A1020" s="7">
        <v>68</v>
      </c>
      <c r="C1020" s="6">
        <v>2278</v>
      </c>
      <c r="D1020" s="6">
        <v>1425</v>
      </c>
      <c r="E1020" s="6">
        <v>515</v>
      </c>
    </row>
    <row r="1021" spans="1:5" x14ac:dyDescent="0.2">
      <c r="A1021" s="7">
        <v>68</v>
      </c>
      <c r="C1021" s="6">
        <v>2278</v>
      </c>
      <c r="D1021" s="6">
        <v>1220</v>
      </c>
      <c r="E1021" s="6">
        <v>437</v>
      </c>
    </row>
    <row r="1022" spans="1:5" x14ac:dyDescent="0.2">
      <c r="A1022" s="7">
        <v>68</v>
      </c>
      <c r="C1022" s="6">
        <v>2278</v>
      </c>
      <c r="D1022" s="6">
        <v>1034</v>
      </c>
      <c r="E1022" s="6">
        <v>486</v>
      </c>
    </row>
    <row r="1023" spans="1:5" x14ac:dyDescent="0.2">
      <c r="A1023" s="7">
        <v>68</v>
      </c>
      <c r="C1023" s="6">
        <v>2278</v>
      </c>
      <c r="D1023" s="6">
        <v>1251</v>
      </c>
      <c r="E1023" s="6">
        <v>433</v>
      </c>
    </row>
    <row r="1024" spans="1:5" x14ac:dyDescent="0.2">
      <c r="A1024" s="7">
        <v>69</v>
      </c>
      <c r="C1024" s="6">
        <v>2346</v>
      </c>
      <c r="D1024" s="6">
        <v>1294</v>
      </c>
      <c r="E1024" s="6">
        <v>441</v>
      </c>
    </row>
    <row r="1025" spans="1:5" x14ac:dyDescent="0.2">
      <c r="A1025" s="7">
        <v>69</v>
      </c>
      <c r="C1025" s="6">
        <v>2346</v>
      </c>
      <c r="D1025" s="6">
        <v>1136</v>
      </c>
      <c r="E1025" s="6">
        <v>509</v>
      </c>
    </row>
    <row r="1026" spans="1:5" x14ac:dyDescent="0.2">
      <c r="A1026" s="7">
        <v>69</v>
      </c>
      <c r="C1026" s="6">
        <v>2346</v>
      </c>
      <c r="D1026" s="6">
        <v>1274</v>
      </c>
      <c r="E1026" s="6">
        <v>443</v>
      </c>
    </row>
    <row r="1027" spans="1:5" x14ac:dyDescent="0.2">
      <c r="A1027" s="7">
        <v>69</v>
      </c>
      <c r="C1027" s="6">
        <v>2346</v>
      </c>
      <c r="D1027" s="6">
        <v>1258</v>
      </c>
      <c r="E1027" s="6">
        <v>465</v>
      </c>
    </row>
    <row r="1028" spans="1:5" x14ac:dyDescent="0.2">
      <c r="A1028" s="7">
        <v>69</v>
      </c>
      <c r="C1028" s="6">
        <v>2346</v>
      </c>
      <c r="D1028" s="6">
        <v>1170</v>
      </c>
      <c r="E1028" s="6">
        <v>458</v>
      </c>
    </row>
    <row r="1029" spans="1:5" x14ac:dyDescent="0.2">
      <c r="A1029" s="7">
        <v>69</v>
      </c>
      <c r="C1029" s="6">
        <v>2346</v>
      </c>
      <c r="D1029" s="6">
        <v>1207</v>
      </c>
      <c r="E1029" s="6">
        <v>509</v>
      </c>
    </row>
    <row r="1030" spans="1:5" x14ac:dyDescent="0.2">
      <c r="A1030" s="7">
        <v>69</v>
      </c>
      <c r="C1030" s="6">
        <v>2346</v>
      </c>
      <c r="D1030" s="6">
        <v>1265</v>
      </c>
      <c r="E1030" s="6">
        <v>579</v>
      </c>
    </row>
    <row r="1031" spans="1:5" x14ac:dyDescent="0.2">
      <c r="A1031" s="7">
        <v>69</v>
      </c>
      <c r="C1031" s="6">
        <v>2346</v>
      </c>
      <c r="D1031" s="6">
        <v>1298</v>
      </c>
      <c r="E1031" s="6">
        <v>531</v>
      </c>
    </row>
    <row r="1032" spans="1:5" x14ac:dyDescent="0.2">
      <c r="A1032" s="7">
        <v>69</v>
      </c>
      <c r="C1032" s="6">
        <v>2346</v>
      </c>
      <c r="D1032" s="6">
        <v>1311</v>
      </c>
      <c r="E1032" s="6">
        <v>439</v>
      </c>
    </row>
    <row r="1033" spans="1:5" x14ac:dyDescent="0.2">
      <c r="A1033" s="7">
        <v>69</v>
      </c>
      <c r="C1033" s="6">
        <v>2346</v>
      </c>
      <c r="D1033" s="6">
        <v>1164</v>
      </c>
      <c r="E1033" s="6">
        <v>427</v>
      </c>
    </row>
    <row r="1034" spans="1:5" x14ac:dyDescent="0.2">
      <c r="A1034" s="7">
        <v>69</v>
      </c>
      <c r="C1034" s="6">
        <v>2346</v>
      </c>
      <c r="D1034" s="6">
        <v>1277</v>
      </c>
      <c r="E1034" s="6">
        <v>503</v>
      </c>
    </row>
    <row r="1035" spans="1:5" x14ac:dyDescent="0.2">
      <c r="A1035" s="7">
        <v>69</v>
      </c>
      <c r="C1035" s="6">
        <v>2346</v>
      </c>
      <c r="D1035" s="6">
        <v>1263</v>
      </c>
      <c r="E1035" s="6">
        <v>494</v>
      </c>
    </row>
    <row r="1036" spans="1:5" x14ac:dyDescent="0.2">
      <c r="A1036" s="7">
        <v>69</v>
      </c>
      <c r="C1036" s="6">
        <v>2346</v>
      </c>
      <c r="D1036" s="6">
        <v>1176</v>
      </c>
      <c r="E1036" s="6">
        <v>428</v>
      </c>
    </row>
    <row r="1037" spans="1:5" x14ac:dyDescent="0.2">
      <c r="A1037" s="7">
        <v>69</v>
      </c>
      <c r="C1037" s="6">
        <v>2346</v>
      </c>
      <c r="D1037" s="6">
        <v>1224</v>
      </c>
      <c r="E1037" s="6">
        <v>452</v>
      </c>
    </row>
    <row r="1038" spans="1:5" x14ac:dyDescent="0.2">
      <c r="A1038" s="7">
        <v>69</v>
      </c>
      <c r="C1038" s="6">
        <v>2346</v>
      </c>
      <c r="D1038" s="6">
        <v>1268</v>
      </c>
      <c r="E1038" s="6">
        <v>488</v>
      </c>
    </row>
    <row r="1039" spans="1:5" x14ac:dyDescent="0.2">
      <c r="A1039" s="7">
        <v>70</v>
      </c>
      <c r="C1039" s="6">
        <v>2415</v>
      </c>
      <c r="D1039" s="6">
        <v>1452</v>
      </c>
      <c r="E1039" s="6">
        <v>437</v>
      </c>
    </row>
    <row r="1040" spans="1:5" x14ac:dyDescent="0.2">
      <c r="A1040" s="7">
        <v>70</v>
      </c>
      <c r="C1040" s="6">
        <v>2415</v>
      </c>
      <c r="D1040" s="6">
        <v>1192</v>
      </c>
      <c r="E1040" s="6">
        <v>510</v>
      </c>
    </row>
    <row r="1041" spans="1:5" x14ac:dyDescent="0.2">
      <c r="A1041" s="7">
        <v>70</v>
      </c>
      <c r="C1041" s="6">
        <v>2415</v>
      </c>
      <c r="D1041" s="6">
        <v>1453</v>
      </c>
      <c r="E1041" s="6">
        <v>471</v>
      </c>
    </row>
    <row r="1042" spans="1:5" x14ac:dyDescent="0.2">
      <c r="A1042" s="7">
        <v>70</v>
      </c>
      <c r="C1042" s="6">
        <v>2415</v>
      </c>
      <c r="D1042" s="6">
        <v>1173</v>
      </c>
      <c r="E1042" s="6">
        <v>472</v>
      </c>
    </row>
    <row r="1043" spans="1:5" x14ac:dyDescent="0.2">
      <c r="A1043" s="7">
        <v>70</v>
      </c>
      <c r="C1043" s="6">
        <v>2415</v>
      </c>
      <c r="D1043" s="6">
        <v>1300</v>
      </c>
      <c r="E1043" s="6">
        <v>447</v>
      </c>
    </row>
    <row r="1044" spans="1:5" x14ac:dyDescent="0.2">
      <c r="A1044" s="7">
        <v>70</v>
      </c>
      <c r="C1044" s="6">
        <v>2415</v>
      </c>
      <c r="D1044" s="6">
        <v>1329</v>
      </c>
      <c r="E1044" s="6">
        <v>445</v>
      </c>
    </row>
    <row r="1045" spans="1:5" x14ac:dyDescent="0.2">
      <c r="A1045" s="7">
        <v>70</v>
      </c>
      <c r="C1045" s="6">
        <v>2415</v>
      </c>
      <c r="D1045" s="6">
        <v>1221</v>
      </c>
      <c r="E1045" s="6">
        <v>461</v>
      </c>
    </row>
    <row r="1046" spans="1:5" x14ac:dyDescent="0.2">
      <c r="A1046" s="7">
        <v>70</v>
      </c>
      <c r="C1046" s="6">
        <v>2415</v>
      </c>
      <c r="D1046" s="6">
        <v>1284</v>
      </c>
      <c r="E1046" s="6">
        <v>513</v>
      </c>
    </row>
    <row r="1047" spans="1:5" x14ac:dyDescent="0.2">
      <c r="A1047" s="7">
        <v>70</v>
      </c>
      <c r="C1047" s="6">
        <v>2415</v>
      </c>
      <c r="D1047" s="6">
        <v>1260</v>
      </c>
      <c r="E1047" s="6">
        <v>492</v>
      </c>
    </row>
    <row r="1048" spans="1:5" x14ac:dyDescent="0.2">
      <c r="A1048" s="7">
        <v>70</v>
      </c>
      <c r="C1048" s="6">
        <v>2415</v>
      </c>
      <c r="D1048" s="6">
        <v>1274</v>
      </c>
      <c r="E1048" s="6">
        <v>480</v>
      </c>
    </row>
    <row r="1049" spans="1:5" x14ac:dyDescent="0.2">
      <c r="A1049" s="7">
        <v>70</v>
      </c>
      <c r="C1049" s="6">
        <v>2415</v>
      </c>
      <c r="D1049" s="6">
        <v>1213</v>
      </c>
      <c r="E1049" s="6">
        <v>450</v>
      </c>
    </row>
    <row r="1050" spans="1:5" x14ac:dyDescent="0.2">
      <c r="A1050" s="7">
        <v>70</v>
      </c>
      <c r="C1050" s="6">
        <v>2415</v>
      </c>
      <c r="D1050" s="6">
        <v>1409</v>
      </c>
      <c r="E1050" s="6">
        <v>443</v>
      </c>
    </row>
    <row r="1051" spans="1:5" x14ac:dyDescent="0.2">
      <c r="A1051" s="7">
        <v>70</v>
      </c>
      <c r="C1051" s="6">
        <v>2415</v>
      </c>
      <c r="D1051" s="6">
        <v>1182</v>
      </c>
      <c r="E1051" s="6">
        <v>471</v>
      </c>
    </row>
    <row r="1052" spans="1:5" x14ac:dyDescent="0.2">
      <c r="A1052" s="7">
        <v>70</v>
      </c>
      <c r="C1052" s="6">
        <v>2415</v>
      </c>
      <c r="D1052" s="6">
        <v>1311</v>
      </c>
      <c r="E1052" s="6">
        <v>429</v>
      </c>
    </row>
    <row r="1053" spans="1:5" x14ac:dyDescent="0.2">
      <c r="A1053" s="7">
        <v>70</v>
      </c>
      <c r="C1053" s="6">
        <v>2415</v>
      </c>
      <c r="D1053" s="6">
        <v>1221</v>
      </c>
      <c r="E1053" s="6">
        <v>473</v>
      </c>
    </row>
    <row r="1054" spans="1:5" x14ac:dyDescent="0.2">
      <c r="A1054" s="7">
        <v>71</v>
      </c>
      <c r="C1054" s="6">
        <v>2485</v>
      </c>
      <c r="D1054" s="6">
        <v>1419</v>
      </c>
      <c r="E1054" s="6">
        <v>559</v>
      </c>
    </row>
    <row r="1055" spans="1:5" x14ac:dyDescent="0.2">
      <c r="A1055" s="7">
        <v>71</v>
      </c>
      <c r="C1055" s="6">
        <v>2485</v>
      </c>
      <c r="D1055" s="6">
        <v>1360</v>
      </c>
      <c r="E1055" s="6">
        <v>477</v>
      </c>
    </row>
    <row r="1056" spans="1:5" x14ac:dyDescent="0.2">
      <c r="A1056" s="7">
        <v>71</v>
      </c>
      <c r="C1056" s="6">
        <v>2485</v>
      </c>
      <c r="D1056" s="6">
        <v>1493</v>
      </c>
      <c r="E1056" s="6">
        <v>427</v>
      </c>
    </row>
    <row r="1057" spans="1:5" x14ac:dyDescent="0.2">
      <c r="A1057" s="7">
        <v>71</v>
      </c>
      <c r="C1057" s="6">
        <v>2485</v>
      </c>
      <c r="D1057" s="6">
        <v>1278</v>
      </c>
      <c r="E1057" s="6">
        <v>499</v>
      </c>
    </row>
    <row r="1058" spans="1:5" x14ac:dyDescent="0.2">
      <c r="A1058" s="7">
        <v>71</v>
      </c>
      <c r="C1058" s="6">
        <v>2485</v>
      </c>
      <c r="D1058" s="6">
        <v>1290</v>
      </c>
      <c r="E1058" s="6">
        <v>492</v>
      </c>
    </row>
    <row r="1059" spans="1:5" x14ac:dyDescent="0.2">
      <c r="A1059" s="7">
        <v>71</v>
      </c>
      <c r="C1059" s="6">
        <v>2485</v>
      </c>
      <c r="D1059" s="6">
        <v>1304</v>
      </c>
      <c r="E1059" s="6">
        <v>567</v>
      </c>
    </row>
    <row r="1060" spans="1:5" x14ac:dyDescent="0.2">
      <c r="A1060" s="7">
        <v>71</v>
      </c>
      <c r="C1060" s="6">
        <v>2485</v>
      </c>
      <c r="D1060" s="6">
        <v>1355</v>
      </c>
      <c r="E1060" s="6">
        <v>527</v>
      </c>
    </row>
    <row r="1061" spans="1:5" x14ac:dyDescent="0.2">
      <c r="A1061" s="7">
        <v>71</v>
      </c>
      <c r="C1061" s="6">
        <v>2485</v>
      </c>
      <c r="D1061" s="6">
        <v>1370</v>
      </c>
      <c r="E1061" s="6">
        <v>512</v>
      </c>
    </row>
    <row r="1062" spans="1:5" x14ac:dyDescent="0.2">
      <c r="A1062" s="7">
        <v>71</v>
      </c>
      <c r="C1062" s="6">
        <v>2485</v>
      </c>
      <c r="D1062" s="6">
        <v>1225</v>
      </c>
      <c r="E1062" s="6">
        <v>506</v>
      </c>
    </row>
    <row r="1063" spans="1:5" x14ac:dyDescent="0.2">
      <c r="A1063" s="7">
        <v>71</v>
      </c>
      <c r="C1063" s="6">
        <v>2485</v>
      </c>
      <c r="D1063" s="6">
        <v>1279</v>
      </c>
      <c r="E1063" s="6">
        <v>560</v>
      </c>
    </row>
    <row r="1064" spans="1:5" x14ac:dyDescent="0.2">
      <c r="A1064" s="7">
        <v>71</v>
      </c>
      <c r="C1064" s="6">
        <v>2485</v>
      </c>
      <c r="D1064" s="6">
        <v>1277</v>
      </c>
      <c r="E1064" s="6">
        <v>475</v>
      </c>
    </row>
    <row r="1065" spans="1:5" x14ac:dyDescent="0.2">
      <c r="A1065" s="7">
        <v>71</v>
      </c>
      <c r="C1065" s="6">
        <v>2485</v>
      </c>
      <c r="D1065" s="6">
        <v>1326</v>
      </c>
      <c r="E1065" s="6">
        <v>445</v>
      </c>
    </row>
    <row r="1066" spans="1:5" x14ac:dyDescent="0.2">
      <c r="A1066" s="7">
        <v>71</v>
      </c>
      <c r="C1066" s="6">
        <v>2485</v>
      </c>
      <c r="D1066" s="6">
        <v>1221</v>
      </c>
      <c r="E1066" s="6">
        <v>489</v>
      </c>
    </row>
    <row r="1067" spans="1:5" x14ac:dyDescent="0.2">
      <c r="A1067" s="7">
        <v>71</v>
      </c>
      <c r="C1067" s="6">
        <v>2485</v>
      </c>
      <c r="D1067" s="6">
        <v>1273</v>
      </c>
      <c r="E1067" s="6">
        <v>577</v>
      </c>
    </row>
    <row r="1068" spans="1:5" x14ac:dyDescent="0.2">
      <c r="A1068" s="7">
        <v>71</v>
      </c>
      <c r="C1068" s="6">
        <v>2485</v>
      </c>
      <c r="D1068" s="6">
        <v>1342</v>
      </c>
      <c r="E1068" s="6">
        <v>454</v>
      </c>
    </row>
    <row r="1069" spans="1:5" x14ac:dyDescent="0.2">
      <c r="A1069" s="7">
        <v>72</v>
      </c>
      <c r="C1069" s="6">
        <v>2556</v>
      </c>
      <c r="D1069" s="6">
        <v>1388</v>
      </c>
      <c r="E1069" s="6">
        <v>452</v>
      </c>
    </row>
    <row r="1070" spans="1:5" x14ac:dyDescent="0.2">
      <c r="A1070" s="7">
        <v>72</v>
      </c>
      <c r="C1070" s="6">
        <v>2556</v>
      </c>
      <c r="D1070" s="6">
        <v>1445</v>
      </c>
      <c r="E1070" s="6">
        <v>519</v>
      </c>
    </row>
    <row r="1071" spans="1:5" x14ac:dyDescent="0.2">
      <c r="A1071" s="7">
        <v>72</v>
      </c>
      <c r="C1071" s="6">
        <v>2556</v>
      </c>
      <c r="D1071" s="6">
        <v>1474</v>
      </c>
      <c r="E1071" s="6">
        <v>473</v>
      </c>
    </row>
    <row r="1072" spans="1:5" x14ac:dyDescent="0.2">
      <c r="A1072" s="7">
        <v>72</v>
      </c>
      <c r="C1072" s="6">
        <v>2556</v>
      </c>
      <c r="D1072" s="6">
        <v>1505</v>
      </c>
      <c r="E1072" s="6">
        <v>481</v>
      </c>
    </row>
    <row r="1073" spans="1:5" x14ac:dyDescent="0.2">
      <c r="A1073" s="7">
        <v>72</v>
      </c>
      <c r="C1073" s="6">
        <v>2556</v>
      </c>
      <c r="D1073" s="6">
        <v>1287</v>
      </c>
      <c r="E1073" s="6">
        <v>486</v>
      </c>
    </row>
    <row r="1074" spans="1:5" x14ac:dyDescent="0.2">
      <c r="A1074" s="7">
        <v>72</v>
      </c>
      <c r="C1074" s="6">
        <v>2556</v>
      </c>
      <c r="D1074" s="6">
        <v>1399</v>
      </c>
      <c r="E1074" s="6">
        <v>455</v>
      </c>
    </row>
    <row r="1075" spans="1:5" x14ac:dyDescent="0.2">
      <c r="A1075" s="7">
        <v>72</v>
      </c>
      <c r="C1075" s="6">
        <v>2556</v>
      </c>
      <c r="D1075" s="6">
        <v>1327</v>
      </c>
      <c r="E1075" s="6">
        <v>487</v>
      </c>
    </row>
    <row r="1076" spans="1:5" x14ac:dyDescent="0.2">
      <c r="A1076" s="7">
        <v>72</v>
      </c>
      <c r="C1076" s="6">
        <v>2556</v>
      </c>
      <c r="D1076" s="6">
        <v>1283</v>
      </c>
      <c r="E1076" s="6">
        <v>481</v>
      </c>
    </row>
    <row r="1077" spans="1:5" x14ac:dyDescent="0.2">
      <c r="A1077" s="7">
        <v>72</v>
      </c>
      <c r="C1077" s="6">
        <v>2556</v>
      </c>
      <c r="D1077" s="6">
        <v>1460</v>
      </c>
      <c r="E1077" s="6">
        <v>442</v>
      </c>
    </row>
    <row r="1078" spans="1:5" x14ac:dyDescent="0.2">
      <c r="A1078" s="7">
        <v>72</v>
      </c>
      <c r="C1078" s="6">
        <v>2556</v>
      </c>
      <c r="D1078" s="6">
        <v>1214</v>
      </c>
      <c r="E1078" s="6">
        <v>456</v>
      </c>
    </row>
    <row r="1079" spans="1:5" x14ac:dyDescent="0.2">
      <c r="A1079" s="7">
        <v>72</v>
      </c>
      <c r="C1079" s="6">
        <v>2556</v>
      </c>
      <c r="D1079" s="6">
        <v>1430</v>
      </c>
      <c r="E1079" s="6">
        <v>483</v>
      </c>
    </row>
    <row r="1080" spans="1:5" x14ac:dyDescent="0.2">
      <c r="A1080" s="7">
        <v>72</v>
      </c>
      <c r="C1080" s="6">
        <v>2556</v>
      </c>
      <c r="D1080" s="6">
        <v>1190</v>
      </c>
      <c r="E1080" s="6">
        <v>520</v>
      </c>
    </row>
    <row r="1081" spans="1:5" x14ac:dyDescent="0.2">
      <c r="A1081" s="7">
        <v>72</v>
      </c>
      <c r="C1081" s="6">
        <v>2556</v>
      </c>
      <c r="D1081" s="6">
        <v>1337</v>
      </c>
      <c r="E1081" s="6">
        <v>465</v>
      </c>
    </row>
    <row r="1082" spans="1:5" x14ac:dyDescent="0.2">
      <c r="A1082" s="7">
        <v>72</v>
      </c>
      <c r="C1082" s="6">
        <v>2556</v>
      </c>
      <c r="D1082" s="6">
        <v>1475</v>
      </c>
      <c r="E1082" s="6">
        <v>487</v>
      </c>
    </row>
    <row r="1083" spans="1:5" x14ac:dyDescent="0.2">
      <c r="A1083" s="7">
        <v>72</v>
      </c>
      <c r="C1083" s="6">
        <v>2556</v>
      </c>
      <c r="D1083" s="6">
        <v>1443</v>
      </c>
      <c r="E1083" s="6">
        <v>494</v>
      </c>
    </row>
    <row r="1084" spans="1:5" x14ac:dyDescent="0.2">
      <c r="A1084" s="7">
        <v>73</v>
      </c>
      <c r="C1084" s="6">
        <v>2628</v>
      </c>
      <c r="D1084" s="6">
        <v>1315</v>
      </c>
      <c r="E1084" s="6">
        <v>553</v>
      </c>
    </row>
    <row r="1085" spans="1:5" x14ac:dyDescent="0.2">
      <c r="A1085" s="7">
        <v>73</v>
      </c>
      <c r="C1085" s="6">
        <v>2628</v>
      </c>
      <c r="D1085" s="6">
        <v>1474</v>
      </c>
      <c r="E1085" s="6">
        <v>552</v>
      </c>
    </row>
    <row r="1086" spans="1:5" x14ac:dyDescent="0.2">
      <c r="A1086" s="7">
        <v>73</v>
      </c>
      <c r="C1086" s="6">
        <v>2628</v>
      </c>
      <c r="D1086" s="6">
        <v>1384</v>
      </c>
      <c r="E1086" s="6">
        <v>474</v>
      </c>
    </row>
    <row r="1087" spans="1:5" x14ac:dyDescent="0.2">
      <c r="A1087" s="7">
        <v>73</v>
      </c>
      <c r="C1087" s="6">
        <v>2628</v>
      </c>
      <c r="D1087" s="6">
        <v>1505</v>
      </c>
      <c r="E1087" s="6">
        <v>482</v>
      </c>
    </row>
    <row r="1088" spans="1:5" x14ac:dyDescent="0.2">
      <c r="A1088" s="7">
        <v>73</v>
      </c>
      <c r="C1088" s="6">
        <v>2628</v>
      </c>
      <c r="D1088" s="6">
        <v>1244</v>
      </c>
      <c r="E1088" s="6">
        <v>456</v>
      </c>
    </row>
    <row r="1089" spans="1:5" x14ac:dyDescent="0.2">
      <c r="A1089" s="7">
        <v>73</v>
      </c>
      <c r="C1089" s="6">
        <v>2628</v>
      </c>
      <c r="D1089" s="6">
        <v>1529</v>
      </c>
      <c r="E1089" s="6">
        <v>483</v>
      </c>
    </row>
    <row r="1090" spans="1:5" x14ac:dyDescent="0.2">
      <c r="A1090" s="7">
        <v>73</v>
      </c>
      <c r="C1090" s="6">
        <v>2628</v>
      </c>
      <c r="D1090" s="6">
        <v>1361</v>
      </c>
      <c r="E1090" s="6">
        <v>450</v>
      </c>
    </row>
    <row r="1091" spans="1:5" x14ac:dyDescent="0.2">
      <c r="A1091" s="7">
        <v>73</v>
      </c>
      <c r="C1091" s="6">
        <v>2628</v>
      </c>
      <c r="D1091" s="6">
        <v>1195</v>
      </c>
      <c r="E1091" s="6">
        <v>443</v>
      </c>
    </row>
    <row r="1092" spans="1:5" x14ac:dyDescent="0.2">
      <c r="A1092" s="7">
        <v>73</v>
      </c>
      <c r="C1092" s="6">
        <v>2628</v>
      </c>
      <c r="D1092" s="6">
        <v>1511</v>
      </c>
      <c r="E1092" s="6">
        <v>463</v>
      </c>
    </row>
    <row r="1093" spans="1:5" x14ac:dyDescent="0.2">
      <c r="A1093" s="7">
        <v>73</v>
      </c>
      <c r="C1093" s="6">
        <v>2628</v>
      </c>
      <c r="D1093" s="6">
        <v>1608</v>
      </c>
      <c r="E1093" s="6">
        <v>466</v>
      </c>
    </row>
    <row r="1094" spans="1:5" x14ac:dyDescent="0.2">
      <c r="A1094" s="7">
        <v>73</v>
      </c>
      <c r="C1094" s="6">
        <v>2628</v>
      </c>
      <c r="D1094" s="6">
        <v>1515</v>
      </c>
      <c r="E1094" s="6">
        <v>509</v>
      </c>
    </row>
    <row r="1095" spans="1:5" x14ac:dyDescent="0.2">
      <c r="A1095" s="7">
        <v>73</v>
      </c>
      <c r="C1095" s="6">
        <v>2628</v>
      </c>
      <c r="D1095" s="6">
        <v>1409</v>
      </c>
      <c r="E1095" s="6">
        <v>509</v>
      </c>
    </row>
    <row r="1096" spans="1:5" x14ac:dyDescent="0.2">
      <c r="A1096" s="7">
        <v>73</v>
      </c>
      <c r="C1096" s="6">
        <v>2628</v>
      </c>
      <c r="D1096" s="6">
        <v>1267</v>
      </c>
      <c r="E1096" s="6">
        <v>510</v>
      </c>
    </row>
    <row r="1097" spans="1:5" x14ac:dyDescent="0.2">
      <c r="A1097" s="7">
        <v>73</v>
      </c>
      <c r="C1097" s="6">
        <v>2628</v>
      </c>
      <c r="D1097" s="6">
        <v>1371</v>
      </c>
      <c r="E1097" s="6">
        <v>455</v>
      </c>
    </row>
    <row r="1098" spans="1:5" x14ac:dyDescent="0.2">
      <c r="A1098" s="7">
        <v>73</v>
      </c>
      <c r="C1098" s="6">
        <v>2628</v>
      </c>
      <c r="D1098" s="6">
        <v>1486</v>
      </c>
      <c r="E1098" s="6">
        <v>477</v>
      </c>
    </row>
    <row r="1099" spans="1:5" x14ac:dyDescent="0.2">
      <c r="A1099" s="7">
        <v>74</v>
      </c>
      <c r="C1099" s="6">
        <v>2701</v>
      </c>
      <c r="D1099" s="6">
        <v>1339</v>
      </c>
      <c r="E1099" s="6">
        <v>527</v>
      </c>
    </row>
    <row r="1100" spans="1:5" x14ac:dyDescent="0.2">
      <c r="A1100" s="7">
        <v>74</v>
      </c>
      <c r="C1100" s="6">
        <v>2701</v>
      </c>
      <c r="D1100" s="6">
        <v>1458</v>
      </c>
      <c r="E1100" s="6">
        <v>566</v>
      </c>
    </row>
    <row r="1101" spans="1:5" x14ac:dyDescent="0.2">
      <c r="A1101" s="7">
        <v>74</v>
      </c>
      <c r="C1101" s="6">
        <v>2701</v>
      </c>
      <c r="D1101" s="6">
        <v>1448</v>
      </c>
      <c r="E1101" s="6">
        <v>459</v>
      </c>
    </row>
    <row r="1102" spans="1:5" x14ac:dyDescent="0.2">
      <c r="A1102" s="7">
        <v>74</v>
      </c>
      <c r="C1102" s="6">
        <v>2701</v>
      </c>
      <c r="D1102" s="6">
        <v>1450</v>
      </c>
      <c r="E1102" s="6">
        <v>606</v>
      </c>
    </row>
    <row r="1103" spans="1:5" x14ac:dyDescent="0.2">
      <c r="A1103" s="7">
        <v>74</v>
      </c>
      <c r="C1103" s="6">
        <v>2701</v>
      </c>
      <c r="D1103" s="6">
        <v>1534</v>
      </c>
      <c r="E1103" s="6">
        <v>624</v>
      </c>
    </row>
    <row r="1104" spans="1:5" x14ac:dyDescent="0.2">
      <c r="A1104" s="7">
        <v>74</v>
      </c>
      <c r="C1104" s="6">
        <v>2701</v>
      </c>
      <c r="D1104" s="6">
        <v>1438</v>
      </c>
      <c r="E1104" s="6">
        <v>482</v>
      </c>
    </row>
    <row r="1105" spans="1:5" x14ac:dyDescent="0.2">
      <c r="A1105" s="7">
        <v>74</v>
      </c>
      <c r="C1105" s="6">
        <v>2701</v>
      </c>
      <c r="D1105" s="6">
        <v>1618</v>
      </c>
      <c r="E1105" s="6">
        <v>564</v>
      </c>
    </row>
    <row r="1106" spans="1:5" x14ac:dyDescent="0.2">
      <c r="A1106" s="7">
        <v>74</v>
      </c>
      <c r="C1106" s="6">
        <v>2701</v>
      </c>
      <c r="D1106" s="6">
        <v>1395</v>
      </c>
      <c r="E1106" s="6">
        <v>490</v>
      </c>
    </row>
    <row r="1107" spans="1:5" x14ac:dyDescent="0.2">
      <c r="A1107" s="7">
        <v>74</v>
      </c>
      <c r="C1107" s="6">
        <v>2701</v>
      </c>
      <c r="D1107" s="6">
        <v>1296</v>
      </c>
      <c r="E1107" s="6">
        <v>454</v>
      </c>
    </row>
    <row r="1108" spans="1:5" x14ac:dyDescent="0.2">
      <c r="A1108" s="7">
        <v>74</v>
      </c>
      <c r="C1108" s="6">
        <v>2701</v>
      </c>
      <c r="D1108" s="6">
        <v>1354</v>
      </c>
      <c r="E1108" s="6">
        <v>531</v>
      </c>
    </row>
    <row r="1109" spans="1:5" x14ac:dyDescent="0.2">
      <c r="A1109" s="7">
        <v>74</v>
      </c>
      <c r="C1109" s="6">
        <v>2701</v>
      </c>
      <c r="D1109" s="6">
        <v>1539</v>
      </c>
      <c r="E1109" s="6">
        <v>545</v>
      </c>
    </row>
    <row r="1110" spans="1:5" x14ac:dyDescent="0.2">
      <c r="A1110" s="7">
        <v>74</v>
      </c>
      <c r="C1110" s="6">
        <v>2701</v>
      </c>
      <c r="D1110" s="6">
        <v>1293</v>
      </c>
      <c r="E1110" s="6">
        <v>569</v>
      </c>
    </row>
    <row r="1111" spans="1:5" x14ac:dyDescent="0.2">
      <c r="A1111" s="7">
        <v>74</v>
      </c>
      <c r="C1111" s="6">
        <v>2701</v>
      </c>
      <c r="D1111" s="6">
        <v>1478</v>
      </c>
      <c r="E1111" s="6">
        <v>539</v>
      </c>
    </row>
    <row r="1112" spans="1:5" x14ac:dyDescent="0.2">
      <c r="A1112" s="7">
        <v>74</v>
      </c>
      <c r="C1112" s="6">
        <v>2701</v>
      </c>
      <c r="D1112" s="6">
        <v>1438</v>
      </c>
      <c r="E1112" s="6">
        <v>456</v>
      </c>
    </row>
    <row r="1113" spans="1:5" x14ac:dyDescent="0.2">
      <c r="A1113" s="7">
        <v>74</v>
      </c>
      <c r="C1113" s="6">
        <v>2701</v>
      </c>
      <c r="D1113" s="6">
        <v>1271</v>
      </c>
      <c r="E1113" s="6">
        <v>519</v>
      </c>
    </row>
    <row r="1114" spans="1:5" x14ac:dyDescent="0.2">
      <c r="A1114" s="7">
        <v>75</v>
      </c>
      <c r="C1114" s="6">
        <v>2775</v>
      </c>
      <c r="D1114" s="6">
        <v>1333</v>
      </c>
      <c r="E1114" s="6">
        <v>483</v>
      </c>
    </row>
    <row r="1115" spans="1:5" x14ac:dyDescent="0.2">
      <c r="A1115" s="7">
        <v>75</v>
      </c>
      <c r="C1115" s="6">
        <v>2775</v>
      </c>
      <c r="D1115" s="6">
        <v>1723</v>
      </c>
      <c r="E1115" s="6">
        <v>560</v>
      </c>
    </row>
    <row r="1116" spans="1:5" x14ac:dyDescent="0.2">
      <c r="A1116" s="7">
        <v>75</v>
      </c>
      <c r="C1116" s="6">
        <v>2775</v>
      </c>
      <c r="D1116" s="6">
        <v>1743</v>
      </c>
      <c r="E1116" s="6">
        <v>504</v>
      </c>
    </row>
    <row r="1117" spans="1:5" x14ac:dyDescent="0.2">
      <c r="A1117" s="7">
        <v>75</v>
      </c>
      <c r="C1117" s="6">
        <v>2775</v>
      </c>
      <c r="D1117" s="6">
        <v>1453</v>
      </c>
      <c r="E1117" s="6">
        <v>591</v>
      </c>
    </row>
    <row r="1118" spans="1:5" x14ac:dyDescent="0.2">
      <c r="A1118" s="7">
        <v>75</v>
      </c>
      <c r="C1118" s="6">
        <v>2775</v>
      </c>
      <c r="D1118" s="6">
        <v>1590</v>
      </c>
      <c r="E1118" s="6">
        <v>540</v>
      </c>
    </row>
    <row r="1119" spans="1:5" x14ac:dyDescent="0.2">
      <c r="A1119" s="7">
        <v>75</v>
      </c>
      <c r="C1119" s="6">
        <v>2775</v>
      </c>
      <c r="D1119" s="6">
        <v>1438</v>
      </c>
      <c r="E1119" s="6">
        <v>488</v>
      </c>
    </row>
    <row r="1120" spans="1:5" x14ac:dyDescent="0.2">
      <c r="A1120" s="7">
        <v>75</v>
      </c>
      <c r="C1120" s="6">
        <v>2775</v>
      </c>
      <c r="D1120" s="6">
        <v>1434</v>
      </c>
      <c r="E1120" s="6">
        <v>539</v>
      </c>
    </row>
    <row r="1121" spans="1:5" x14ac:dyDescent="0.2">
      <c r="A1121" s="7">
        <v>75</v>
      </c>
      <c r="C1121" s="6">
        <v>2775</v>
      </c>
      <c r="D1121" s="6">
        <v>1409</v>
      </c>
      <c r="E1121" s="6">
        <v>518</v>
      </c>
    </row>
    <row r="1122" spans="1:5" x14ac:dyDescent="0.2">
      <c r="A1122" s="7">
        <v>75</v>
      </c>
      <c r="C1122" s="6">
        <v>2775</v>
      </c>
      <c r="D1122" s="6">
        <v>1415</v>
      </c>
      <c r="E1122" s="6">
        <v>484</v>
      </c>
    </row>
    <row r="1123" spans="1:5" x14ac:dyDescent="0.2">
      <c r="A1123" s="7">
        <v>75</v>
      </c>
      <c r="C1123" s="6">
        <v>2775</v>
      </c>
      <c r="D1123" s="6">
        <v>1596</v>
      </c>
      <c r="E1123" s="6">
        <v>483</v>
      </c>
    </row>
    <row r="1124" spans="1:5" x14ac:dyDescent="0.2">
      <c r="A1124" s="7">
        <v>75</v>
      </c>
      <c r="C1124" s="6">
        <v>2775</v>
      </c>
      <c r="D1124" s="6">
        <v>1413</v>
      </c>
      <c r="E1124" s="6">
        <v>524</v>
      </c>
    </row>
    <row r="1125" spans="1:5" x14ac:dyDescent="0.2">
      <c r="A1125" s="7">
        <v>75</v>
      </c>
      <c r="C1125" s="6">
        <v>2775</v>
      </c>
      <c r="D1125" s="6">
        <v>1407</v>
      </c>
      <c r="E1125" s="6">
        <v>538</v>
      </c>
    </row>
    <row r="1126" spans="1:5" x14ac:dyDescent="0.2">
      <c r="A1126" s="7">
        <v>75</v>
      </c>
      <c r="C1126" s="6">
        <v>2775</v>
      </c>
      <c r="D1126" s="6">
        <v>1400</v>
      </c>
      <c r="E1126" s="6">
        <v>503</v>
      </c>
    </row>
    <row r="1127" spans="1:5" x14ac:dyDescent="0.2">
      <c r="A1127" s="7">
        <v>75</v>
      </c>
      <c r="C1127" s="6">
        <v>2775</v>
      </c>
      <c r="D1127" s="6">
        <v>1634</v>
      </c>
      <c r="E1127" s="6">
        <v>535</v>
      </c>
    </row>
    <row r="1128" spans="1:5" x14ac:dyDescent="0.2">
      <c r="A1128" s="7">
        <v>75</v>
      </c>
      <c r="C1128" s="6">
        <v>2775</v>
      </c>
      <c r="D1128" s="6">
        <v>1561</v>
      </c>
      <c r="E1128" s="6">
        <v>586</v>
      </c>
    </row>
    <row r="1129" spans="1:5" x14ac:dyDescent="0.2">
      <c r="A1129" s="7">
        <v>76</v>
      </c>
      <c r="C1129" s="6">
        <v>2850</v>
      </c>
      <c r="D1129" s="6">
        <v>1652</v>
      </c>
      <c r="E1129" s="6">
        <v>518</v>
      </c>
    </row>
    <row r="1130" spans="1:5" x14ac:dyDescent="0.2">
      <c r="A1130" s="7">
        <v>76</v>
      </c>
      <c r="C1130" s="6">
        <v>2850</v>
      </c>
      <c r="D1130" s="6">
        <v>1209</v>
      </c>
      <c r="E1130" s="6">
        <v>515</v>
      </c>
    </row>
    <row r="1131" spans="1:5" x14ac:dyDescent="0.2">
      <c r="A1131" s="7">
        <v>76</v>
      </c>
      <c r="C1131" s="6">
        <v>2850</v>
      </c>
      <c r="D1131" s="6">
        <v>1563</v>
      </c>
      <c r="E1131" s="6">
        <v>540</v>
      </c>
    </row>
    <row r="1132" spans="1:5" x14ac:dyDescent="0.2">
      <c r="A1132" s="7">
        <v>76</v>
      </c>
      <c r="C1132" s="6">
        <v>2850</v>
      </c>
      <c r="D1132" s="6">
        <v>1392</v>
      </c>
      <c r="E1132" s="6">
        <v>548</v>
      </c>
    </row>
    <row r="1133" spans="1:5" x14ac:dyDescent="0.2">
      <c r="A1133" s="7">
        <v>76</v>
      </c>
      <c r="C1133" s="6">
        <v>2850</v>
      </c>
      <c r="D1133" s="6">
        <v>1579</v>
      </c>
      <c r="E1133" s="6">
        <v>497</v>
      </c>
    </row>
    <row r="1134" spans="1:5" x14ac:dyDescent="0.2">
      <c r="A1134" s="7">
        <v>76</v>
      </c>
      <c r="C1134" s="6">
        <v>2850</v>
      </c>
      <c r="D1134" s="6">
        <v>1395</v>
      </c>
      <c r="E1134" s="6">
        <v>497</v>
      </c>
    </row>
    <row r="1135" spans="1:5" x14ac:dyDescent="0.2">
      <c r="A1135" s="7">
        <v>76</v>
      </c>
      <c r="C1135" s="6">
        <v>2850</v>
      </c>
      <c r="D1135" s="6">
        <v>1438</v>
      </c>
      <c r="E1135" s="6">
        <v>542</v>
      </c>
    </row>
    <row r="1136" spans="1:5" x14ac:dyDescent="0.2">
      <c r="A1136" s="7">
        <v>76</v>
      </c>
      <c r="C1136" s="6">
        <v>2850</v>
      </c>
      <c r="D1136" s="6">
        <v>1619</v>
      </c>
      <c r="E1136" s="6">
        <v>571</v>
      </c>
    </row>
    <row r="1137" spans="1:5" x14ac:dyDescent="0.2">
      <c r="A1137" s="7">
        <v>76</v>
      </c>
      <c r="C1137" s="6">
        <v>2850</v>
      </c>
      <c r="D1137" s="6">
        <v>1419</v>
      </c>
      <c r="E1137" s="6">
        <v>492</v>
      </c>
    </row>
    <row r="1138" spans="1:5" x14ac:dyDescent="0.2">
      <c r="A1138" s="7">
        <v>76</v>
      </c>
      <c r="C1138" s="6">
        <v>2850</v>
      </c>
      <c r="D1138" s="6">
        <v>1586</v>
      </c>
      <c r="E1138" s="6">
        <v>463</v>
      </c>
    </row>
    <row r="1139" spans="1:5" x14ac:dyDescent="0.2">
      <c r="A1139" s="7">
        <v>76</v>
      </c>
      <c r="C1139" s="6">
        <v>2850</v>
      </c>
      <c r="D1139" s="6">
        <v>1612</v>
      </c>
      <c r="E1139" s="6">
        <v>557</v>
      </c>
    </row>
    <row r="1140" spans="1:5" x14ac:dyDescent="0.2">
      <c r="A1140" s="7">
        <v>76</v>
      </c>
      <c r="C1140" s="6">
        <v>2850</v>
      </c>
      <c r="D1140" s="6">
        <v>1719</v>
      </c>
      <c r="E1140" s="6">
        <v>613</v>
      </c>
    </row>
    <row r="1141" spans="1:5" x14ac:dyDescent="0.2">
      <c r="A1141" s="7">
        <v>76</v>
      </c>
      <c r="C1141" s="6">
        <v>2850</v>
      </c>
      <c r="D1141" s="6">
        <v>1495</v>
      </c>
      <c r="E1141" s="6">
        <v>608</v>
      </c>
    </row>
    <row r="1142" spans="1:5" x14ac:dyDescent="0.2">
      <c r="A1142" s="7">
        <v>76</v>
      </c>
      <c r="C1142" s="6">
        <v>2850</v>
      </c>
      <c r="D1142" s="6">
        <v>1532</v>
      </c>
      <c r="E1142" s="6">
        <v>509</v>
      </c>
    </row>
    <row r="1143" spans="1:5" x14ac:dyDescent="0.2">
      <c r="A1143" s="7">
        <v>76</v>
      </c>
      <c r="C1143" s="6">
        <v>2850</v>
      </c>
      <c r="D1143" s="6">
        <v>1392</v>
      </c>
      <c r="E1143" s="6">
        <v>516</v>
      </c>
    </row>
    <row r="1144" spans="1:5" x14ac:dyDescent="0.2">
      <c r="A1144" s="7">
        <v>77</v>
      </c>
      <c r="C1144" s="6">
        <v>2926</v>
      </c>
      <c r="D1144" s="6">
        <v>1500</v>
      </c>
      <c r="E1144" s="6">
        <v>520</v>
      </c>
    </row>
    <row r="1145" spans="1:5" x14ac:dyDescent="0.2">
      <c r="A1145" s="7">
        <v>77</v>
      </c>
      <c r="C1145" s="6">
        <v>2926</v>
      </c>
      <c r="D1145" s="6">
        <v>1478</v>
      </c>
      <c r="E1145" s="6">
        <v>486</v>
      </c>
    </row>
    <row r="1146" spans="1:5" x14ac:dyDescent="0.2">
      <c r="A1146" s="7">
        <v>77</v>
      </c>
      <c r="C1146" s="6">
        <v>2926</v>
      </c>
      <c r="D1146" s="6">
        <v>1569</v>
      </c>
      <c r="E1146" s="6">
        <v>594</v>
      </c>
    </row>
    <row r="1147" spans="1:5" x14ac:dyDescent="0.2">
      <c r="A1147" s="7">
        <v>77</v>
      </c>
      <c r="C1147" s="6">
        <v>2926</v>
      </c>
      <c r="D1147" s="6">
        <v>1371</v>
      </c>
      <c r="E1147" s="6">
        <v>544</v>
      </c>
    </row>
    <row r="1148" spans="1:5" x14ac:dyDescent="0.2">
      <c r="A1148" s="7">
        <v>77</v>
      </c>
      <c r="C1148" s="6">
        <v>2926</v>
      </c>
      <c r="D1148" s="6">
        <v>1366</v>
      </c>
      <c r="E1148" s="6">
        <v>564</v>
      </c>
    </row>
    <row r="1149" spans="1:5" x14ac:dyDescent="0.2">
      <c r="A1149" s="7">
        <v>77</v>
      </c>
      <c r="C1149" s="6">
        <v>2926</v>
      </c>
      <c r="D1149" s="6">
        <v>1574</v>
      </c>
      <c r="E1149" s="6">
        <v>455</v>
      </c>
    </row>
    <row r="1150" spans="1:5" x14ac:dyDescent="0.2">
      <c r="A1150" s="7">
        <v>77</v>
      </c>
      <c r="C1150" s="6">
        <v>2926</v>
      </c>
      <c r="D1150" s="6">
        <v>1419</v>
      </c>
      <c r="E1150" s="6">
        <v>518</v>
      </c>
    </row>
    <row r="1151" spans="1:5" x14ac:dyDescent="0.2">
      <c r="A1151" s="7">
        <v>77</v>
      </c>
      <c r="C1151" s="6">
        <v>2926</v>
      </c>
      <c r="D1151" s="6">
        <v>1373</v>
      </c>
      <c r="E1151" s="6">
        <v>484</v>
      </c>
    </row>
    <row r="1152" spans="1:5" x14ac:dyDescent="0.2">
      <c r="A1152" s="7">
        <v>77</v>
      </c>
      <c r="C1152" s="6">
        <v>2926</v>
      </c>
      <c r="D1152" s="6">
        <v>1521</v>
      </c>
      <c r="E1152" s="6">
        <v>535</v>
      </c>
    </row>
    <row r="1153" spans="1:5" x14ac:dyDescent="0.2">
      <c r="A1153" s="7">
        <v>77</v>
      </c>
      <c r="C1153" s="6">
        <v>2926</v>
      </c>
      <c r="D1153" s="6">
        <v>1625</v>
      </c>
      <c r="E1153" s="6">
        <v>555</v>
      </c>
    </row>
    <row r="1154" spans="1:5" x14ac:dyDescent="0.2">
      <c r="A1154" s="7">
        <v>77</v>
      </c>
      <c r="C1154" s="6">
        <v>2926</v>
      </c>
      <c r="D1154" s="6">
        <v>1545</v>
      </c>
      <c r="E1154" s="6">
        <v>599</v>
      </c>
    </row>
    <row r="1155" spans="1:5" x14ac:dyDescent="0.2">
      <c r="A1155" s="7">
        <v>77</v>
      </c>
      <c r="C1155" s="6">
        <v>2926</v>
      </c>
      <c r="D1155" s="6">
        <v>1573</v>
      </c>
      <c r="E1155" s="6">
        <v>539</v>
      </c>
    </row>
    <row r="1156" spans="1:5" x14ac:dyDescent="0.2">
      <c r="A1156" s="7">
        <v>77</v>
      </c>
      <c r="C1156" s="6">
        <v>2926</v>
      </c>
      <c r="D1156" s="6">
        <v>1575</v>
      </c>
      <c r="E1156" s="6">
        <v>534</v>
      </c>
    </row>
    <row r="1157" spans="1:5" x14ac:dyDescent="0.2">
      <c r="A1157" s="7">
        <v>77</v>
      </c>
      <c r="C1157" s="6">
        <v>2926</v>
      </c>
      <c r="D1157" s="6">
        <v>1370</v>
      </c>
      <c r="E1157" s="6">
        <v>536</v>
      </c>
    </row>
    <row r="1158" spans="1:5" x14ac:dyDescent="0.2">
      <c r="A1158" s="7">
        <v>77</v>
      </c>
      <c r="C1158" s="6">
        <v>2926</v>
      </c>
      <c r="D1158" s="6">
        <v>1533</v>
      </c>
      <c r="E1158" s="6">
        <v>562</v>
      </c>
    </row>
    <row r="1159" spans="1:5" x14ac:dyDescent="0.2">
      <c r="A1159" s="7">
        <v>78</v>
      </c>
      <c r="C1159" s="6">
        <v>3003</v>
      </c>
      <c r="D1159" s="6">
        <v>1576</v>
      </c>
      <c r="E1159" s="6">
        <v>509</v>
      </c>
    </row>
    <row r="1160" spans="1:5" x14ac:dyDescent="0.2">
      <c r="A1160" s="7">
        <v>78</v>
      </c>
      <c r="C1160" s="6">
        <v>3003</v>
      </c>
      <c r="D1160" s="6">
        <v>1557</v>
      </c>
      <c r="E1160" s="6">
        <v>646</v>
      </c>
    </row>
    <row r="1161" spans="1:5" x14ac:dyDescent="0.2">
      <c r="A1161" s="7">
        <v>78</v>
      </c>
      <c r="C1161" s="6">
        <v>3003</v>
      </c>
      <c r="D1161" s="6">
        <v>1535</v>
      </c>
      <c r="E1161" s="6">
        <v>541</v>
      </c>
    </row>
    <row r="1162" spans="1:5" x14ac:dyDescent="0.2">
      <c r="A1162" s="7">
        <v>78</v>
      </c>
      <c r="C1162" s="6">
        <v>3003</v>
      </c>
      <c r="D1162" s="6">
        <v>1542</v>
      </c>
      <c r="E1162" s="6">
        <v>562</v>
      </c>
    </row>
    <row r="1163" spans="1:5" x14ac:dyDescent="0.2">
      <c r="A1163" s="7">
        <v>78</v>
      </c>
      <c r="C1163" s="6">
        <v>3003</v>
      </c>
      <c r="D1163" s="6">
        <v>1545</v>
      </c>
      <c r="E1163" s="6">
        <v>554</v>
      </c>
    </row>
    <row r="1164" spans="1:5" x14ac:dyDescent="0.2">
      <c r="A1164" s="7">
        <v>78</v>
      </c>
      <c r="C1164" s="6">
        <v>3003</v>
      </c>
      <c r="D1164" s="6">
        <v>1673</v>
      </c>
      <c r="E1164" s="6">
        <v>615</v>
      </c>
    </row>
    <row r="1165" spans="1:5" x14ac:dyDescent="0.2">
      <c r="A1165" s="7">
        <v>78</v>
      </c>
      <c r="C1165" s="6">
        <v>3003</v>
      </c>
      <c r="D1165" s="6">
        <v>1601</v>
      </c>
      <c r="E1165" s="6">
        <v>491</v>
      </c>
    </row>
    <row r="1166" spans="1:5" x14ac:dyDescent="0.2">
      <c r="A1166" s="7">
        <v>78</v>
      </c>
      <c r="C1166" s="6">
        <v>3003</v>
      </c>
      <c r="D1166" s="6">
        <v>1482</v>
      </c>
      <c r="E1166" s="6">
        <v>518</v>
      </c>
    </row>
    <row r="1167" spans="1:5" x14ac:dyDescent="0.2">
      <c r="A1167" s="7">
        <v>78</v>
      </c>
      <c r="C1167" s="6">
        <v>3003</v>
      </c>
      <c r="D1167" s="6">
        <v>1770</v>
      </c>
      <c r="E1167" s="6">
        <v>487</v>
      </c>
    </row>
    <row r="1168" spans="1:5" x14ac:dyDescent="0.2">
      <c r="A1168" s="7">
        <v>78</v>
      </c>
      <c r="C1168" s="6">
        <v>3003</v>
      </c>
      <c r="D1168" s="6">
        <v>1467</v>
      </c>
      <c r="E1168" s="6">
        <v>619</v>
      </c>
    </row>
    <row r="1169" spans="1:5" x14ac:dyDescent="0.2">
      <c r="A1169" s="7">
        <v>78</v>
      </c>
      <c r="C1169" s="6">
        <v>3003</v>
      </c>
      <c r="D1169" s="6">
        <v>1456</v>
      </c>
      <c r="E1169" s="6">
        <v>514</v>
      </c>
    </row>
    <row r="1170" spans="1:5" x14ac:dyDescent="0.2">
      <c r="A1170" s="7">
        <v>78</v>
      </c>
      <c r="C1170" s="6">
        <v>3003</v>
      </c>
      <c r="D1170" s="6">
        <v>1565</v>
      </c>
      <c r="E1170" s="6">
        <v>487</v>
      </c>
    </row>
    <row r="1171" spans="1:5" x14ac:dyDescent="0.2">
      <c r="A1171" s="7">
        <v>78</v>
      </c>
      <c r="C1171" s="6">
        <v>3003</v>
      </c>
      <c r="D1171" s="6">
        <v>1456</v>
      </c>
      <c r="E1171" s="6">
        <v>603</v>
      </c>
    </row>
    <row r="1172" spans="1:5" x14ac:dyDescent="0.2">
      <c r="A1172" s="7">
        <v>78</v>
      </c>
      <c r="C1172" s="6">
        <v>3003</v>
      </c>
      <c r="D1172" s="6">
        <v>1401</v>
      </c>
      <c r="E1172" s="6">
        <v>524</v>
      </c>
    </row>
    <row r="1173" spans="1:5" x14ac:dyDescent="0.2">
      <c r="A1173" s="7">
        <v>78</v>
      </c>
      <c r="C1173" s="6">
        <v>3003</v>
      </c>
      <c r="D1173" s="6">
        <v>1537</v>
      </c>
      <c r="E1173" s="6">
        <v>507</v>
      </c>
    </row>
    <row r="1174" spans="1:5" x14ac:dyDescent="0.2">
      <c r="A1174" s="7">
        <v>79</v>
      </c>
      <c r="C1174" s="6">
        <v>3081</v>
      </c>
      <c r="D1174" s="6">
        <v>1500</v>
      </c>
      <c r="E1174" s="6">
        <v>517</v>
      </c>
    </row>
    <row r="1175" spans="1:5" x14ac:dyDescent="0.2">
      <c r="A1175" s="7">
        <v>79</v>
      </c>
      <c r="C1175" s="6">
        <v>3081</v>
      </c>
      <c r="D1175" s="6">
        <v>1395</v>
      </c>
      <c r="E1175" s="6">
        <v>498</v>
      </c>
    </row>
    <row r="1176" spans="1:5" x14ac:dyDescent="0.2">
      <c r="A1176" s="7">
        <v>79</v>
      </c>
      <c r="C1176" s="6">
        <v>3081</v>
      </c>
      <c r="D1176" s="6">
        <v>1716</v>
      </c>
      <c r="E1176" s="6">
        <v>629</v>
      </c>
    </row>
    <row r="1177" spans="1:5" x14ac:dyDescent="0.2">
      <c r="A1177" s="7">
        <v>79</v>
      </c>
      <c r="C1177" s="6">
        <v>3081</v>
      </c>
      <c r="D1177" s="6">
        <v>1399</v>
      </c>
      <c r="E1177" s="6">
        <v>569</v>
      </c>
    </row>
    <row r="1178" spans="1:5" x14ac:dyDescent="0.2">
      <c r="A1178" s="7">
        <v>79</v>
      </c>
      <c r="C1178" s="6">
        <v>3081</v>
      </c>
      <c r="D1178" s="6">
        <v>1451</v>
      </c>
      <c r="E1178" s="6">
        <v>533</v>
      </c>
    </row>
    <row r="1179" spans="1:5" x14ac:dyDescent="0.2">
      <c r="A1179" s="7">
        <v>79</v>
      </c>
      <c r="C1179" s="6">
        <v>3081</v>
      </c>
      <c r="D1179" s="6">
        <v>1645</v>
      </c>
      <c r="E1179" s="6">
        <v>595</v>
      </c>
    </row>
    <row r="1180" spans="1:5" x14ac:dyDescent="0.2">
      <c r="A1180" s="7">
        <v>79</v>
      </c>
      <c r="C1180" s="6">
        <v>3081</v>
      </c>
      <c r="D1180" s="6">
        <v>1690</v>
      </c>
      <c r="E1180" s="6">
        <v>565</v>
      </c>
    </row>
    <row r="1181" spans="1:5" x14ac:dyDescent="0.2">
      <c r="A1181" s="7">
        <v>79</v>
      </c>
      <c r="C1181" s="6">
        <v>3081</v>
      </c>
      <c r="D1181" s="6">
        <v>1583</v>
      </c>
      <c r="E1181" s="6">
        <v>494</v>
      </c>
    </row>
    <row r="1182" spans="1:5" x14ac:dyDescent="0.2">
      <c r="A1182" s="7">
        <v>79</v>
      </c>
      <c r="C1182" s="6">
        <v>3081</v>
      </c>
      <c r="D1182" s="6">
        <v>1636</v>
      </c>
      <c r="E1182" s="6">
        <v>522</v>
      </c>
    </row>
    <row r="1183" spans="1:5" x14ac:dyDescent="0.2">
      <c r="A1183" s="7">
        <v>79</v>
      </c>
      <c r="C1183" s="6">
        <v>3081</v>
      </c>
      <c r="D1183" s="6">
        <v>1761</v>
      </c>
      <c r="E1183" s="6">
        <v>527</v>
      </c>
    </row>
    <row r="1184" spans="1:5" x14ac:dyDescent="0.2">
      <c r="A1184" s="7">
        <v>79</v>
      </c>
      <c r="C1184" s="6">
        <v>3081</v>
      </c>
      <c r="D1184" s="6">
        <v>1810</v>
      </c>
      <c r="E1184" s="6">
        <v>517</v>
      </c>
    </row>
    <row r="1185" spans="1:5" x14ac:dyDescent="0.2">
      <c r="A1185" s="7">
        <v>79</v>
      </c>
      <c r="C1185" s="6">
        <v>3081</v>
      </c>
      <c r="D1185" s="6">
        <v>1773</v>
      </c>
      <c r="E1185" s="6">
        <v>544</v>
      </c>
    </row>
    <row r="1186" spans="1:5" x14ac:dyDescent="0.2">
      <c r="A1186" s="7">
        <v>79</v>
      </c>
      <c r="C1186" s="6">
        <v>3081</v>
      </c>
      <c r="D1186" s="6">
        <v>1663</v>
      </c>
      <c r="E1186" s="6">
        <v>560</v>
      </c>
    </row>
    <row r="1187" spans="1:5" x14ac:dyDescent="0.2">
      <c r="A1187" s="7">
        <v>79</v>
      </c>
      <c r="C1187" s="6">
        <v>3081</v>
      </c>
      <c r="D1187" s="6">
        <v>1684</v>
      </c>
      <c r="E1187" s="6">
        <v>565</v>
      </c>
    </row>
    <row r="1188" spans="1:5" x14ac:dyDescent="0.2">
      <c r="A1188" s="7">
        <v>79</v>
      </c>
      <c r="C1188" s="6">
        <v>3081</v>
      </c>
      <c r="D1188" s="6">
        <v>1691</v>
      </c>
      <c r="E1188" s="6">
        <v>542</v>
      </c>
    </row>
    <row r="1189" spans="1:5" x14ac:dyDescent="0.2">
      <c r="A1189" s="7">
        <v>80</v>
      </c>
      <c r="C1189" s="6">
        <v>3160</v>
      </c>
      <c r="D1189" s="6">
        <v>1542</v>
      </c>
      <c r="E1189" s="6">
        <v>531</v>
      </c>
    </row>
    <row r="1190" spans="1:5" x14ac:dyDescent="0.2">
      <c r="A1190" s="7">
        <v>80</v>
      </c>
      <c r="C1190" s="6">
        <v>3160</v>
      </c>
      <c r="D1190" s="6">
        <v>1615</v>
      </c>
      <c r="E1190" s="6">
        <v>555</v>
      </c>
    </row>
    <row r="1191" spans="1:5" x14ac:dyDescent="0.2">
      <c r="A1191" s="7">
        <v>80</v>
      </c>
      <c r="C1191" s="6">
        <v>3160</v>
      </c>
      <c r="D1191" s="6">
        <v>1689</v>
      </c>
      <c r="E1191" s="6">
        <v>555</v>
      </c>
    </row>
    <row r="1192" spans="1:5" x14ac:dyDescent="0.2">
      <c r="A1192" s="7">
        <v>80</v>
      </c>
      <c r="C1192" s="6">
        <v>3160</v>
      </c>
      <c r="D1192" s="6">
        <v>1773</v>
      </c>
      <c r="E1192" s="6">
        <v>538</v>
      </c>
    </row>
    <row r="1193" spans="1:5" x14ac:dyDescent="0.2">
      <c r="A1193" s="7">
        <v>80</v>
      </c>
      <c r="C1193" s="6">
        <v>3160</v>
      </c>
      <c r="D1193" s="6">
        <v>1663</v>
      </c>
      <c r="E1193" s="6">
        <v>572</v>
      </c>
    </row>
    <row r="1194" spans="1:5" x14ac:dyDescent="0.2">
      <c r="A1194" s="7">
        <v>80</v>
      </c>
      <c r="C1194" s="6">
        <v>3160</v>
      </c>
      <c r="D1194" s="6">
        <v>1638</v>
      </c>
      <c r="E1194" s="6">
        <v>539</v>
      </c>
    </row>
    <row r="1195" spans="1:5" x14ac:dyDescent="0.2">
      <c r="A1195" s="7">
        <v>80</v>
      </c>
      <c r="C1195" s="6">
        <v>3160</v>
      </c>
      <c r="D1195" s="6">
        <v>1586</v>
      </c>
      <c r="E1195" s="6">
        <v>642</v>
      </c>
    </row>
    <row r="1196" spans="1:5" x14ac:dyDescent="0.2">
      <c r="A1196" s="7">
        <v>80</v>
      </c>
      <c r="C1196" s="6">
        <v>3160</v>
      </c>
      <c r="D1196" s="6">
        <v>1623</v>
      </c>
      <c r="E1196" s="6">
        <v>620</v>
      </c>
    </row>
    <row r="1197" spans="1:5" x14ac:dyDescent="0.2">
      <c r="A1197" s="7">
        <v>80</v>
      </c>
      <c r="C1197" s="6">
        <v>3160</v>
      </c>
      <c r="D1197" s="6">
        <v>1457</v>
      </c>
      <c r="E1197" s="6">
        <v>518</v>
      </c>
    </row>
    <row r="1198" spans="1:5" x14ac:dyDescent="0.2">
      <c r="A1198" s="7">
        <v>80</v>
      </c>
      <c r="C1198" s="6">
        <v>3160</v>
      </c>
      <c r="D1198" s="6">
        <v>1628</v>
      </c>
      <c r="E1198" s="6">
        <v>544</v>
      </c>
    </row>
    <row r="1199" spans="1:5" x14ac:dyDescent="0.2">
      <c r="A1199" s="7">
        <v>80</v>
      </c>
      <c r="C1199" s="6">
        <v>3160</v>
      </c>
      <c r="D1199" s="6">
        <v>1772</v>
      </c>
      <c r="E1199" s="6">
        <v>655</v>
      </c>
    </row>
    <row r="1200" spans="1:5" x14ac:dyDescent="0.2">
      <c r="A1200" s="7">
        <v>80</v>
      </c>
      <c r="C1200" s="6">
        <v>3160</v>
      </c>
      <c r="D1200" s="6">
        <v>1706</v>
      </c>
      <c r="E1200" s="6">
        <v>630</v>
      </c>
    </row>
    <row r="1201" spans="1:5" x14ac:dyDescent="0.2">
      <c r="A1201" s="7">
        <v>80</v>
      </c>
      <c r="C1201" s="6">
        <v>3160</v>
      </c>
      <c r="D1201" s="6">
        <v>1746</v>
      </c>
      <c r="E1201" s="6">
        <v>520</v>
      </c>
    </row>
    <row r="1202" spans="1:5" x14ac:dyDescent="0.2">
      <c r="A1202" s="7">
        <v>80</v>
      </c>
      <c r="C1202" s="6">
        <v>3160</v>
      </c>
      <c r="D1202" s="6">
        <v>1737</v>
      </c>
      <c r="E1202" s="6">
        <v>662</v>
      </c>
    </row>
    <row r="1203" spans="1:5" x14ac:dyDescent="0.2">
      <c r="A1203" s="7">
        <v>80</v>
      </c>
      <c r="C1203" s="6">
        <v>3160</v>
      </c>
      <c r="D1203" s="6">
        <v>1638</v>
      </c>
      <c r="E1203" s="6">
        <v>539</v>
      </c>
    </row>
    <row r="1204" spans="1:5" x14ac:dyDescent="0.2">
      <c r="A1204" s="7">
        <v>81</v>
      </c>
      <c r="C1204" s="6">
        <v>3240</v>
      </c>
      <c r="D1204" s="6">
        <v>1695</v>
      </c>
      <c r="E1204" s="6">
        <v>547</v>
      </c>
    </row>
    <row r="1205" spans="1:5" x14ac:dyDescent="0.2">
      <c r="A1205" s="7">
        <v>81</v>
      </c>
      <c r="C1205" s="6">
        <v>3240</v>
      </c>
      <c r="D1205" s="6">
        <v>1727</v>
      </c>
      <c r="E1205" s="6">
        <v>583</v>
      </c>
    </row>
    <row r="1206" spans="1:5" x14ac:dyDescent="0.2">
      <c r="A1206" s="7">
        <v>81</v>
      </c>
      <c r="C1206" s="6">
        <v>3240</v>
      </c>
      <c r="D1206" s="6">
        <v>1730</v>
      </c>
      <c r="E1206" s="6">
        <v>524</v>
      </c>
    </row>
    <row r="1207" spans="1:5" x14ac:dyDescent="0.2">
      <c r="A1207" s="7">
        <v>81</v>
      </c>
      <c r="C1207" s="6">
        <v>3240</v>
      </c>
      <c r="D1207" s="6">
        <v>1843</v>
      </c>
      <c r="E1207" s="6">
        <v>538</v>
      </c>
    </row>
    <row r="1208" spans="1:5" x14ac:dyDescent="0.2">
      <c r="A1208" s="7">
        <v>81</v>
      </c>
      <c r="C1208" s="6">
        <v>3240</v>
      </c>
      <c r="D1208" s="6">
        <v>1851</v>
      </c>
      <c r="E1208" s="6">
        <v>556</v>
      </c>
    </row>
    <row r="1209" spans="1:5" x14ac:dyDescent="0.2">
      <c r="A1209" s="7">
        <v>81</v>
      </c>
      <c r="C1209" s="6">
        <v>3240</v>
      </c>
      <c r="D1209" s="6">
        <v>1817</v>
      </c>
      <c r="E1209" s="6">
        <v>638</v>
      </c>
    </row>
    <row r="1210" spans="1:5" x14ac:dyDescent="0.2">
      <c r="A1210" s="7">
        <v>81</v>
      </c>
      <c r="C1210" s="6">
        <v>3240</v>
      </c>
      <c r="D1210" s="6">
        <v>1779</v>
      </c>
      <c r="E1210" s="6">
        <v>533</v>
      </c>
    </row>
    <row r="1211" spans="1:5" x14ac:dyDescent="0.2">
      <c r="A1211" s="7">
        <v>81</v>
      </c>
      <c r="C1211" s="6">
        <v>3240</v>
      </c>
      <c r="D1211" s="6">
        <v>1721</v>
      </c>
      <c r="E1211" s="6">
        <v>728</v>
      </c>
    </row>
    <row r="1212" spans="1:5" x14ac:dyDescent="0.2">
      <c r="A1212" s="7">
        <v>81</v>
      </c>
      <c r="C1212" s="6">
        <v>3240</v>
      </c>
      <c r="D1212" s="6">
        <v>1804</v>
      </c>
      <c r="E1212" s="6">
        <v>537</v>
      </c>
    </row>
    <row r="1213" spans="1:5" x14ac:dyDescent="0.2">
      <c r="A1213" s="7">
        <v>81</v>
      </c>
      <c r="C1213" s="6">
        <v>3240</v>
      </c>
      <c r="D1213" s="6">
        <v>1659</v>
      </c>
      <c r="E1213" s="6">
        <v>525</v>
      </c>
    </row>
    <row r="1214" spans="1:5" x14ac:dyDescent="0.2">
      <c r="A1214" s="7">
        <v>81</v>
      </c>
      <c r="C1214" s="6">
        <v>3240</v>
      </c>
      <c r="D1214" s="6">
        <v>1951</v>
      </c>
      <c r="E1214" s="6">
        <v>587</v>
      </c>
    </row>
    <row r="1215" spans="1:5" x14ac:dyDescent="0.2">
      <c r="A1215" s="7">
        <v>81</v>
      </c>
      <c r="C1215" s="6">
        <v>3240</v>
      </c>
      <c r="D1215" s="6">
        <v>1388</v>
      </c>
      <c r="E1215" s="6">
        <v>647</v>
      </c>
    </row>
    <row r="1216" spans="1:5" x14ac:dyDescent="0.2">
      <c r="A1216" s="7">
        <v>81</v>
      </c>
      <c r="C1216" s="6">
        <v>3240</v>
      </c>
      <c r="D1216" s="6">
        <v>1617</v>
      </c>
      <c r="E1216" s="6">
        <v>568</v>
      </c>
    </row>
    <row r="1217" spans="1:5" x14ac:dyDescent="0.2">
      <c r="A1217" s="7">
        <v>81</v>
      </c>
      <c r="C1217" s="6">
        <v>3240</v>
      </c>
      <c r="D1217" s="6">
        <v>1641</v>
      </c>
      <c r="E1217" s="6">
        <v>544</v>
      </c>
    </row>
    <row r="1218" spans="1:5" x14ac:dyDescent="0.2">
      <c r="A1218" s="7">
        <v>81</v>
      </c>
      <c r="C1218" s="6">
        <v>3240</v>
      </c>
      <c r="D1218" s="6">
        <v>1659</v>
      </c>
      <c r="E1218" s="6">
        <v>499</v>
      </c>
    </row>
    <row r="1219" spans="1:5" x14ac:dyDescent="0.2">
      <c r="A1219" s="7">
        <v>82</v>
      </c>
      <c r="C1219" s="6">
        <v>3321</v>
      </c>
      <c r="D1219" s="6">
        <v>1646</v>
      </c>
      <c r="E1219" s="6">
        <v>546</v>
      </c>
    </row>
    <row r="1220" spans="1:5" x14ac:dyDescent="0.2">
      <c r="A1220" s="7">
        <v>82</v>
      </c>
      <c r="C1220" s="6">
        <v>3321</v>
      </c>
      <c r="D1220" s="6">
        <v>1703</v>
      </c>
      <c r="E1220" s="6">
        <v>549</v>
      </c>
    </row>
    <row r="1221" spans="1:5" x14ac:dyDescent="0.2">
      <c r="A1221" s="7">
        <v>82</v>
      </c>
      <c r="C1221" s="6">
        <v>3321</v>
      </c>
      <c r="D1221" s="6">
        <v>1736</v>
      </c>
      <c r="E1221" s="6">
        <v>544</v>
      </c>
    </row>
    <row r="1222" spans="1:5" x14ac:dyDescent="0.2">
      <c r="A1222" s="7">
        <v>82</v>
      </c>
      <c r="C1222" s="6">
        <v>3321</v>
      </c>
      <c r="D1222" s="6">
        <v>1679</v>
      </c>
      <c r="E1222" s="6">
        <v>644</v>
      </c>
    </row>
    <row r="1223" spans="1:5" x14ac:dyDescent="0.2">
      <c r="A1223" s="7">
        <v>82</v>
      </c>
      <c r="C1223" s="6">
        <v>3321</v>
      </c>
      <c r="D1223" s="6">
        <v>1699</v>
      </c>
      <c r="E1223" s="6">
        <v>543</v>
      </c>
    </row>
    <row r="1224" spans="1:5" x14ac:dyDescent="0.2">
      <c r="A1224" s="7">
        <v>82</v>
      </c>
      <c r="C1224" s="6">
        <v>3321</v>
      </c>
      <c r="D1224" s="6">
        <v>1620</v>
      </c>
      <c r="E1224" s="6">
        <v>548</v>
      </c>
    </row>
    <row r="1225" spans="1:5" x14ac:dyDescent="0.2">
      <c r="A1225" s="7">
        <v>82</v>
      </c>
      <c r="C1225" s="6">
        <v>3321</v>
      </c>
      <c r="D1225" s="6">
        <v>1724</v>
      </c>
      <c r="E1225" s="6">
        <v>547</v>
      </c>
    </row>
    <row r="1226" spans="1:5" x14ac:dyDescent="0.2">
      <c r="A1226" s="7">
        <v>82</v>
      </c>
      <c r="C1226" s="6">
        <v>3321</v>
      </c>
      <c r="D1226" s="6">
        <v>1795</v>
      </c>
      <c r="E1226" s="6">
        <v>595</v>
      </c>
    </row>
    <row r="1227" spans="1:5" x14ac:dyDescent="0.2">
      <c r="A1227" s="7">
        <v>82</v>
      </c>
      <c r="C1227" s="6">
        <v>3321</v>
      </c>
      <c r="D1227" s="6">
        <v>1868</v>
      </c>
      <c r="E1227" s="6">
        <v>517</v>
      </c>
    </row>
    <row r="1228" spans="1:5" x14ac:dyDescent="0.2">
      <c r="A1228" s="7">
        <v>82</v>
      </c>
      <c r="C1228" s="6">
        <v>3321</v>
      </c>
      <c r="D1228" s="6">
        <v>1964</v>
      </c>
      <c r="E1228" s="6">
        <v>531</v>
      </c>
    </row>
    <row r="1229" spans="1:5" x14ac:dyDescent="0.2">
      <c r="A1229" s="7">
        <v>82</v>
      </c>
      <c r="C1229" s="6">
        <v>3321</v>
      </c>
      <c r="D1229" s="6">
        <v>1745</v>
      </c>
      <c r="E1229" s="6">
        <v>542</v>
      </c>
    </row>
    <row r="1230" spans="1:5" x14ac:dyDescent="0.2">
      <c r="A1230" s="7">
        <v>82</v>
      </c>
      <c r="C1230" s="6">
        <v>3321</v>
      </c>
      <c r="D1230" s="6">
        <v>1708</v>
      </c>
      <c r="E1230" s="6">
        <v>538</v>
      </c>
    </row>
    <row r="1231" spans="1:5" x14ac:dyDescent="0.2">
      <c r="A1231" s="7">
        <v>82</v>
      </c>
      <c r="C1231" s="6">
        <v>3321</v>
      </c>
      <c r="D1231" s="6">
        <v>1835</v>
      </c>
      <c r="E1231" s="6">
        <v>522</v>
      </c>
    </row>
    <row r="1232" spans="1:5" x14ac:dyDescent="0.2">
      <c r="A1232" s="7">
        <v>82</v>
      </c>
      <c r="C1232" s="6">
        <v>3321</v>
      </c>
      <c r="D1232" s="6">
        <v>2025</v>
      </c>
      <c r="E1232" s="6">
        <v>569</v>
      </c>
    </row>
    <row r="1233" spans="1:5" x14ac:dyDescent="0.2">
      <c r="A1233" s="7">
        <v>82</v>
      </c>
      <c r="C1233" s="6">
        <v>3321</v>
      </c>
      <c r="D1233" s="6">
        <v>1902</v>
      </c>
      <c r="E1233" s="6">
        <v>542</v>
      </c>
    </row>
    <row r="1234" spans="1:5" x14ac:dyDescent="0.2">
      <c r="A1234" s="7">
        <v>83</v>
      </c>
      <c r="C1234" s="6">
        <v>3403</v>
      </c>
      <c r="D1234" s="6">
        <v>1760</v>
      </c>
      <c r="E1234" s="6">
        <v>535</v>
      </c>
    </row>
    <row r="1235" spans="1:5" x14ac:dyDescent="0.2">
      <c r="A1235" s="7">
        <v>83</v>
      </c>
      <c r="C1235" s="6">
        <v>3403</v>
      </c>
      <c r="D1235" s="6">
        <v>1862</v>
      </c>
      <c r="E1235" s="6">
        <v>607</v>
      </c>
    </row>
    <row r="1236" spans="1:5" x14ac:dyDescent="0.2">
      <c r="A1236" s="7">
        <v>83</v>
      </c>
      <c r="C1236" s="6">
        <v>3403</v>
      </c>
      <c r="D1236" s="6">
        <v>1902</v>
      </c>
      <c r="E1236" s="6">
        <v>608</v>
      </c>
    </row>
    <row r="1237" spans="1:5" x14ac:dyDescent="0.2">
      <c r="A1237" s="7">
        <v>83</v>
      </c>
      <c r="C1237" s="6">
        <v>3403</v>
      </c>
      <c r="D1237" s="6">
        <v>1734</v>
      </c>
      <c r="E1237" s="6">
        <v>627</v>
      </c>
    </row>
    <row r="1238" spans="1:5" x14ac:dyDescent="0.2">
      <c r="A1238" s="7">
        <v>83</v>
      </c>
      <c r="C1238" s="6">
        <v>3403</v>
      </c>
      <c r="D1238" s="6">
        <v>1714</v>
      </c>
      <c r="E1238" s="6">
        <v>577</v>
      </c>
    </row>
    <row r="1239" spans="1:5" x14ac:dyDescent="0.2">
      <c r="A1239" s="7">
        <v>83</v>
      </c>
      <c r="C1239" s="6">
        <v>3403</v>
      </c>
      <c r="D1239" s="6">
        <v>1805</v>
      </c>
      <c r="E1239" s="6">
        <v>540</v>
      </c>
    </row>
    <row r="1240" spans="1:5" x14ac:dyDescent="0.2">
      <c r="A1240" s="7">
        <v>83</v>
      </c>
      <c r="C1240" s="6">
        <v>3403</v>
      </c>
      <c r="D1240" s="6">
        <v>1719</v>
      </c>
      <c r="E1240" s="6">
        <v>559</v>
      </c>
    </row>
    <row r="1241" spans="1:5" x14ac:dyDescent="0.2">
      <c r="A1241" s="7">
        <v>83</v>
      </c>
      <c r="C1241" s="6">
        <v>3403</v>
      </c>
      <c r="D1241" s="6">
        <v>1780</v>
      </c>
      <c r="E1241" s="6">
        <v>582</v>
      </c>
    </row>
    <row r="1242" spans="1:5" x14ac:dyDescent="0.2">
      <c r="A1242" s="7">
        <v>83</v>
      </c>
      <c r="C1242" s="6">
        <v>3403</v>
      </c>
      <c r="D1242" s="6">
        <v>1825</v>
      </c>
      <c r="E1242" s="6">
        <v>547</v>
      </c>
    </row>
    <row r="1243" spans="1:5" x14ac:dyDescent="0.2">
      <c r="A1243" s="7">
        <v>83</v>
      </c>
      <c r="C1243" s="6">
        <v>3403</v>
      </c>
      <c r="D1243" s="6">
        <v>1693</v>
      </c>
      <c r="E1243" s="6">
        <v>567</v>
      </c>
    </row>
    <row r="1244" spans="1:5" x14ac:dyDescent="0.2">
      <c r="A1244" s="7">
        <v>83</v>
      </c>
      <c r="C1244" s="6">
        <v>3403</v>
      </c>
      <c r="D1244" s="6">
        <v>1476</v>
      </c>
      <c r="E1244" s="6">
        <v>553</v>
      </c>
    </row>
    <row r="1245" spans="1:5" x14ac:dyDescent="0.2">
      <c r="A1245" s="7">
        <v>83</v>
      </c>
      <c r="C1245" s="6">
        <v>3403</v>
      </c>
      <c r="D1245" s="6">
        <v>1695</v>
      </c>
      <c r="E1245" s="6">
        <v>579</v>
      </c>
    </row>
    <row r="1246" spans="1:5" x14ac:dyDescent="0.2">
      <c r="A1246" s="7">
        <v>83</v>
      </c>
      <c r="C1246" s="6">
        <v>3403</v>
      </c>
      <c r="D1246" s="6">
        <v>2029</v>
      </c>
      <c r="E1246" s="6">
        <v>592</v>
      </c>
    </row>
    <row r="1247" spans="1:5" x14ac:dyDescent="0.2">
      <c r="A1247" s="7">
        <v>83</v>
      </c>
      <c r="C1247" s="6">
        <v>3403</v>
      </c>
      <c r="D1247" s="6">
        <v>1875</v>
      </c>
      <c r="E1247" s="6">
        <v>616</v>
      </c>
    </row>
    <row r="1248" spans="1:5" x14ac:dyDescent="0.2">
      <c r="A1248" s="7">
        <v>83</v>
      </c>
      <c r="C1248" s="6">
        <v>3403</v>
      </c>
      <c r="D1248" s="6">
        <v>1845</v>
      </c>
      <c r="E1248" s="6">
        <v>545</v>
      </c>
    </row>
    <row r="1249" spans="1:5" x14ac:dyDescent="0.2">
      <c r="A1249" s="7">
        <v>84</v>
      </c>
      <c r="C1249" s="6">
        <v>3486</v>
      </c>
      <c r="D1249" s="6">
        <v>1672</v>
      </c>
      <c r="E1249" s="6">
        <v>638</v>
      </c>
    </row>
    <row r="1250" spans="1:5" x14ac:dyDescent="0.2">
      <c r="A1250" s="7">
        <v>84</v>
      </c>
      <c r="C1250" s="6">
        <v>3486</v>
      </c>
      <c r="D1250" s="6">
        <v>1865</v>
      </c>
      <c r="E1250" s="6">
        <v>610</v>
      </c>
    </row>
    <row r="1251" spans="1:5" x14ac:dyDescent="0.2">
      <c r="A1251" s="7">
        <v>84</v>
      </c>
      <c r="C1251" s="6">
        <v>3486</v>
      </c>
      <c r="D1251" s="6">
        <v>1876</v>
      </c>
      <c r="E1251" s="6">
        <v>543</v>
      </c>
    </row>
    <row r="1252" spans="1:5" x14ac:dyDescent="0.2">
      <c r="A1252" s="7">
        <v>84</v>
      </c>
      <c r="C1252" s="6">
        <v>3486</v>
      </c>
      <c r="D1252" s="6">
        <v>1703</v>
      </c>
      <c r="E1252" s="6">
        <v>611</v>
      </c>
    </row>
    <row r="1253" spans="1:5" x14ac:dyDescent="0.2">
      <c r="A1253" s="7">
        <v>84</v>
      </c>
      <c r="C1253" s="6">
        <v>3486</v>
      </c>
      <c r="D1253" s="6">
        <v>1772</v>
      </c>
      <c r="E1253" s="6">
        <v>622</v>
      </c>
    </row>
    <row r="1254" spans="1:5" x14ac:dyDescent="0.2">
      <c r="A1254" s="7">
        <v>84</v>
      </c>
      <c r="C1254" s="6">
        <v>3486</v>
      </c>
      <c r="D1254" s="6">
        <v>1638</v>
      </c>
      <c r="E1254" s="6">
        <v>607</v>
      </c>
    </row>
    <row r="1255" spans="1:5" x14ac:dyDescent="0.2">
      <c r="A1255" s="7">
        <v>84</v>
      </c>
      <c r="C1255" s="6">
        <v>3486</v>
      </c>
      <c r="D1255" s="6">
        <v>1829</v>
      </c>
      <c r="E1255" s="6">
        <v>558</v>
      </c>
    </row>
    <row r="1256" spans="1:5" x14ac:dyDescent="0.2">
      <c r="A1256" s="7">
        <v>84</v>
      </c>
      <c r="C1256" s="6">
        <v>3486</v>
      </c>
      <c r="D1256" s="6">
        <v>1841</v>
      </c>
      <c r="E1256" s="6">
        <v>616</v>
      </c>
    </row>
    <row r="1257" spans="1:5" x14ac:dyDescent="0.2">
      <c r="A1257" s="7">
        <v>84</v>
      </c>
      <c r="C1257" s="6">
        <v>3486</v>
      </c>
      <c r="D1257" s="6">
        <v>1768</v>
      </c>
      <c r="E1257" s="6">
        <v>536</v>
      </c>
    </row>
    <row r="1258" spans="1:5" x14ac:dyDescent="0.2">
      <c r="A1258" s="7">
        <v>84</v>
      </c>
      <c r="C1258" s="6">
        <v>3486</v>
      </c>
      <c r="D1258" s="6">
        <v>1986</v>
      </c>
      <c r="E1258" s="6">
        <v>638</v>
      </c>
    </row>
    <row r="1259" spans="1:5" x14ac:dyDescent="0.2">
      <c r="A1259" s="7">
        <v>84</v>
      </c>
      <c r="C1259" s="6">
        <v>3486</v>
      </c>
      <c r="D1259" s="6">
        <v>1895</v>
      </c>
      <c r="E1259" s="6">
        <v>531</v>
      </c>
    </row>
    <row r="1260" spans="1:5" x14ac:dyDescent="0.2">
      <c r="A1260" s="7">
        <v>84</v>
      </c>
      <c r="C1260" s="6">
        <v>3486</v>
      </c>
      <c r="D1260" s="6">
        <v>2001</v>
      </c>
      <c r="E1260" s="6">
        <v>587</v>
      </c>
    </row>
    <row r="1261" spans="1:5" x14ac:dyDescent="0.2">
      <c r="A1261" s="7">
        <v>84</v>
      </c>
      <c r="C1261" s="6">
        <v>3486</v>
      </c>
      <c r="D1261" s="6">
        <v>1861</v>
      </c>
      <c r="E1261" s="6">
        <v>522</v>
      </c>
    </row>
    <row r="1262" spans="1:5" x14ac:dyDescent="0.2">
      <c r="A1262" s="7">
        <v>84</v>
      </c>
      <c r="C1262" s="6">
        <v>3486</v>
      </c>
      <c r="D1262" s="6">
        <v>1853</v>
      </c>
      <c r="E1262" s="6">
        <v>672</v>
      </c>
    </row>
    <row r="1263" spans="1:5" x14ac:dyDescent="0.2">
      <c r="A1263" s="7">
        <v>84</v>
      </c>
      <c r="C1263" s="6">
        <v>3486</v>
      </c>
      <c r="D1263" s="6">
        <v>2028</v>
      </c>
      <c r="E1263" s="6">
        <v>544</v>
      </c>
    </row>
    <row r="1264" spans="1:5" x14ac:dyDescent="0.2">
      <c r="A1264" s="7">
        <v>85</v>
      </c>
      <c r="C1264" s="6">
        <v>3570</v>
      </c>
      <c r="D1264" s="6">
        <v>1736</v>
      </c>
      <c r="E1264" s="6">
        <v>592</v>
      </c>
    </row>
    <row r="1265" spans="1:5" x14ac:dyDescent="0.2">
      <c r="A1265" s="7">
        <v>85</v>
      </c>
      <c r="C1265" s="6">
        <v>3570</v>
      </c>
      <c r="D1265" s="6">
        <v>1650</v>
      </c>
      <c r="E1265" s="6">
        <v>626</v>
      </c>
    </row>
    <row r="1266" spans="1:5" x14ac:dyDescent="0.2">
      <c r="A1266" s="7">
        <v>85</v>
      </c>
      <c r="C1266" s="6">
        <v>3570</v>
      </c>
      <c r="D1266" s="6">
        <v>1760</v>
      </c>
      <c r="E1266" s="6">
        <v>561</v>
      </c>
    </row>
    <row r="1267" spans="1:5" x14ac:dyDescent="0.2">
      <c r="A1267" s="7">
        <v>85</v>
      </c>
      <c r="C1267" s="6">
        <v>3570</v>
      </c>
      <c r="D1267" s="6">
        <v>1928</v>
      </c>
      <c r="E1267" s="6">
        <v>535</v>
      </c>
    </row>
    <row r="1268" spans="1:5" x14ac:dyDescent="0.2">
      <c r="A1268" s="7">
        <v>85</v>
      </c>
      <c r="C1268" s="6">
        <v>3570</v>
      </c>
      <c r="D1268" s="6">
        <v>2083</v>
      </c>
      <c r="E1268" s="6">
        <v>584</v>
      </c>
    </row>
    <row r="1269" spans="1:5" x14ac:dyDescent="0.2">
      <c r="A1269" s="7">
        <v>85</v>
      </c>
      <c r="C1269" s="6">
        <v>3570</v>
      </c>
      <c r="D1269" s="6">
        <v>1518</v>
      </c>
      <c r="E1269" s="6">
        <v>536</v>
      </c>
    </row>
    <row r="1270" spans="1:5" x14ac:dyDescent="0.2">
      <c r="A1270" s="7">
        <v>85</v>
      </c>
      <c r="C1270" s="6">
        <v>3570</v>
      </c>
      <c r="D1270" s="6">
        <v>2142</v>
      </c>
      <c r="E1270" s="6">
        <v>576</v>
      </c>
    </row>
    <row r="1271" spans="1:5" x14ac:dyDescent="0.2">
      <c r="A1271" s="7">
        <v>85</v>
      </c>
      <c r="C1271" s="6">
        <v>3570</v>
      </c>
      <c r="D1271" s="6">
        <v>1807</v>
      </c>
      <c r="E1271" s="6">
        <v>648</v>
      </c>
    </row>
    <row r="1272" spans="1:5" x14ac:dyDescent="0.2">
      <c r="A1272" s="7">
        <v>85</v>
      </c>
      <c r="C1272" s="6">
        <v>3570</v>
      </c>
      <c r="D1272" s="6">
        <v>1871</v>
      </c>
      <c r="E1272" s="6">
        <v>630</v>
      </c>
    </row>
    <row r="1273" spans="1:5" x14ac:dyDescent="0.2">
      <c r="A1273" s="7">
        <v>85</v>
      </c>
      <c r="C1273" s="6">
        <v>3570</v>
      </c>
      <c r="D1273" s="6">
        <v>1808</v>
      </c>
      <c r="E1273" s="6">
        <v>647</v>
      </c>
    </row>
    <row r="1274" spans="1:5" x14ac:dyDescent="0.2">
      <c r="A1274" s="7">
        <v>85</v>
      </c>
      <c r="C1274" s="6">
        <v>3570</v>
      </c>
      <c r="D1274" s="6">
        <v>1744</v>
      </c>
      <c r="E1274" s="6">
        <v>643</v>
      </c>
    </row>
    <row r="1275" spans="1:5" x14ac:dyDescent="0.2">
      <c r="A1275" s="7">
        <v>85</v>
      </c>
      <c r="C1275" s="6">
        <v>3570</v>
      </c>
      <c r="D1275" s="6">
        <v>2019</v>
      </c>
      <c r="E1275" s="6">
        <v>559</v>
      </c>
    </row>
    <row r="1276" spans="1:5" x14ac:dyDescent="0.2">
      <c r="A1276" s="7">
        <v>85</v>
      </c>
      <c r="C1276" s="6">
        <v>3570</v>
      </c>
      <c r="D1276" s="6">
        <v>1755</v>
      </c>
      <c r="E1276" s="6">
        <v>562</v>
      </c>
    </row>
    <row r="1277" spans="1:5" x14ac:dyDescent="0.2">
      <c r="A1277" s="7">
        <v>85</v>
      </c>
      <c r="C1277" s="6">
        <v>3570</v>
      </c>
      <c r="D1277" s="6">
        <v>1876</v>
      </c>
      <c r="E1277" s="6">
        <v>616</v>
      </c>
    </row>
    <row r="1278" spans="1:5" x14ac:dyDescent="0.2">
      <c r="A1278" s="7">
        <v>85</v>
      </c>
      <c r="C1278" s="6">
        <v>3570</v>
      </c>
      <c r="D1278" s="6">
        <v>1828</v>
      </c>
      <c r="E1278" s="6">
        <v>586</v>
      </c>
    </row>
    <row r="1279" spans="1:5" x14ac:dyDescent="0.2">
      <c r="A1279" s="7">
        <v>86</v>
      </c>
      <c r="C1279" s="6">
        <v>3655</v>
      </c>
      <c r="D1279" s="6">
        <v>2011</v>
      </c>
      <c r="E1279" s="6">
        <v>576</v>
      </c>
    </row>
    <row r="1280" spans="1:5" x14ac:dyDescent="0.2">
      <c r="A1280" s="7">
        <v>86</v>
      </c>
      <c r="C1280" s="6">
        <v>3655</v>
      </c>
      <c r="D1280" s="6">
        <v>1982</v>
      </c>
      <c r="E1280" s="6">
        <v>591</v>
      </c>
    </row>
    <row r="1281" spans="1:5" x14ac:dyDescent="0.2">
      <c r="A1281" s="7">
        <v>86</v>
      </c>
      <c r="C1281" s="6">
        <v>3655</v>
      </c>
      <c r="D1281" s="6">
        <v>2003</v>
      </c>
      <c r="E1281" s="6">
        <v>670</v>
      </c>
    </row>
    <row r="1282" spans="1:5" x14ac:dyDescent="0.2">
      <c r="A1282" s="7">
        <v>86</v>
      </c>
      <c r="C1282" s="6">
        <v>3655</v>
      </c>
      <c r="D1282" s="6">
        <v>2068</v>
      </c>
      <c r="E1282" s="6">
        <v>568</v>
      </c>
    </row>
    <row r="1283" spans="1:5" x14ac:dyDescent="0.2">
      <c r="A1283" s="7">
        <v>86</v>
      </c>
      <c r="C1283" s="6">
        <v>3655</v>
      </c>
      <c r="D1283" s="6">
        <v>1879</v>
      </c>
      <c r="E1283" s="6">
        <v>583</v>
      </c>
    </row>
    <row r="1284" spans="1:5" x14ac:dyDescent="0.2">
      <c r="A1284" s="7">
        <v>86</v>
      </c>
      <c r="C1284" s="6">
        <v>3655</v>
      </c>
      <c r="D1284" s="6">
        <v>1923</v>
      </c>
      <c r="E1284" s="6">
        <v>585</v>
      </c>
    </row>
    <row r="1285" spans="1:5" x14ac:dyDescent="0.2">
      <c r="A1285" s="7">
        <v>86</v>
      </c>
      <c r="C1285" s="6">
        <v>3655</v>
      </c>
      <c r="D1285" s="6">
        <v>2031</v>
      </c>
      <c r="E1285" s="6">
        <v>595</v>
      </c>
    </row>
    <row r="1286" spans="1:5" x14ac:dyDescent="0.2">
      <c r="A1286" s="7">
        <v>86</v>
      </c>
      <c r="C1286" s="6">
        <v>3655</v>
      </c>
      <c r="D1286" s="6">
        <v>1741</v>
      </c>
      <c r="E1286" s="6">
        <v>591</v>
      </c>
    </row>
    <row r="1287" spans="1:5" x14ac:dyDescent="0.2">
      <c r="A1287" s="7">
        <v>86</v>
      </c>
      <c r="C1287" s="6">
        <v>3655</v>
      </c>
      <c r="D1287" s="6">
        <v>1618</v>
      </c>
      <c r="E1287" s="6">
        <v>538</v>
      </c>
    </row>
    <row r="1288" spans="1:5" x14ac:dyDescent="0.2">
      <c r="A1288" s="7">
        <v>86</v>
      </c>
      <c r="C1288" s="6">
        <v>3655</v>
      </c>
      <c r="D1288" s="6">
        <v>2033</v>
      </c>
      <c r="E1288" s="6">
        <v>598</v>
      </c>
    </row>
    <row r="1289" spans="1:5" x14ac:dyDescent="0.2">
      <c r="A1289" s="7">
        <v>86</v>
      </c>
      <c r="C1289" s="6">
        <v>3655</v>
      </c>
      <c r="D1289" s="6">
        <v>1773</v>
      </c>
      <c r="E1289" s="6">
        <v>584</v>
      </c>
    </row>
    <row r="1290" spans="1:5" x14ac:dyDescent="0.2">
      <c r="A1290" s="7">
        <v>86</v>
      </c>
      <c r="C1290" s="6">
        <v>3655</v>
      </c>
      <c r="D1290" s="6">
        <v>1976</v>
      </c>
      <c r="E1290" s="6">
        <v>656</v>
      </c>
    </row>
    <row r="1291" spans="1:5" x14ac:dyDescent="0.2">
      <c r="A1291" s="7">
        <v>86</v>
      </c>
      <c r="C1291" s="6">
        <v>3655</v>
      </c>
      <c r="D1291" s="6">
        <v>1769</v>
      </c>
      <c r="E1291" s="6">
        <v>590</v>
      </c>
    </row>
    <row r="1292" spans="1:5" x14ac:dyDescent="0.2">
      <c r="A1292" s="7">
        <v>86</v>
      </c>
      <c r="C1292" s="6">
        <v>3655</v>
      </c>
      <c r="D1292" s="6">
        <v>2048</v>
      </c>
      <c r="E1292" s="6">
        <v>551</v>
      </c>
    </row>
    <row r="1293" spans="1:5" x14ac:dyDescent="0.2">
      <c r="A1293" s="7">
        <v>86</v>
      </c>
      <c r="C1293" s="6">
        <v>3655</v>
      </c>
      <c r="D1293" s="6">
        <v>1770</v>
      </c>
      <c r="E1293" s="6">
        <v>596</v>
      </c>
    </row>
    <row r="1294" spans="1:5" x14ac:dyDescent="0.2">
      <c r="A1294" s="7">
        <v>87</v>
      </c>
      <c r="C1294" s="6">
        <v>3741</v>
      </c>
      <c r="D1294" s="6">
        <v>1859</v>
      </c>
      <c r="E1294" s="6">
        <v>595</v>
      </c>
    </row>
    <row r="1295" spans="1:5" x14ac:dyDescent="0.2">
      <c r="A1295" s="7">
        <v>87</v>
      </c>
      <c r="C1295" s="6">
        <v>3741</v>
      </c>
      <c r="D1295" s="6">
        <v>2139</v>
      </c>
      <c r="E1295" s="6">
        <v>656</v>
      </c>
    </row>
    <row r="1296" spans="1:5" x14ac:dyDescent="0.2">
      <c r="A1296" s="7">
        <v>87</v>
      </c>
      <c r="C1296" s="6">
        <v>3741</v>
      </c>
      <c r="D1296" s="6">
        <v>1822</v>
      </c>
      <c r="E1296" s="6">
        <v>579</v>
      </c>
    </row>
    <row r="1297" spans="1:5" x14ac:dyDescent="0.2">
      <c r="A1297" s="7">
        <v>87</v>
      </c>
      <c r="C1297" s="6">
        <v>3741</v>
      </c>
      <c r="D1297" s="6">
        <v>1946</v>
      </c>
      <c r="E1297" s="6">
        <v>674</v>
      </c>
    </row>
    <row r="1298" spans="1:5" x14ac:dyDescent="0.2">
      <c r="A1298" s="7">
        <v>87</v>
      </c>
      <c r="C1298" s="6">
        <v>3741</v>
      </c>
      <c r="D1298" s="6">
        <v>1927</v>
      </c>
      <c r="E1298" s="6">
        <v>575</v>
      </c>
    </row>
    <row r="1299" spans="1:5" x14ac:dyDescent="0.2">
      <c r="A1299" s="7">
        <v>87</v>
      </c>
      <c r="C1299" s="6">
        <v>3741</v>
      </c>
      <c r="D1299" s="6">
        <v>2142</v>
      </c>
      <c r="E1299" s="6">
        <v>636</v>
      </c>
    </row>
    <row r="1300" spans="1:5" x14ac:dyDescent="0.2">
      <c r="A1300" s="7">
        <v>87</v>
      </c>
      <c r="C1300" s="6">
        <v>3741</v>
      </c>
      <c r="D1300" s="6">
        <v>2202</v>
      </c>
      <c r="E1300" s="6">
        <v>707</v>
      </c>
    </row>
    <row r="1301" spans="1:5" x14ac:dyDescent="0.2">
      <c r="A1301" s="7">
        <v>87</v>
      </c>
      <c r="C1301" s="6">
        <v>3741</v>
      </c>
      <c r="D1301" s="6">
        <v>1681</v>
      </c>
      <c r="E1301" s="6">
        <v>635</v>
      </c>
    </row>
    <row r="1302" spans="1:5" x14ac:dyDescent="0.2">
      <c r="A1302" s="7">
        <v>87</v>
      </c>
      <c r="C1302" s="6">
        <v>3741</v>
      </c>
      <c r="D1302" s="6">
        <v>1899</v>
      </c>
      <c r="E1302" s="6">
        <v>618</v>
      </c>
    </row>
    <row r="1303" spans="1:5" x14ac:dyDescent="0.2">
      <c r="A1303" s="7">
        <v>87</v>
      </c>
      <c r="C1303" s="6">
        <v>3741</v>
      </c>
      <c r="D1303" s="6">
        <v>2108</v>
      </c>
      <c r="E1303" s="6">
        <v>607</v>
      </c>
    </row>
    <row r="1304" spans="1:5" x14ac:dyDescent="0.2">
      <c r="A1304" s="7">
        <v>87</v>
      </c>
      <c r="C1304" s="6">
        <v>3741</v>
      </c>
      <c r="D1304" s="6">
        <v>2131</v>
      </c>
      <c r="E1304" s="6">
        <v>790</v>
      </c>
    </row>
    <row r="1305" spans="1:5" x14ac:dyDescent="0.2">
      <c r="A1305" s="7">
        <v>87</v>
      </c>
      <c r="C1305" s="6">
        <v>3741</v>
      </c>
      <c r="D1305" s="6">
        <v>2073</v>
      </c>
      <c r="E1305" s="6">
        <v>603</v>
      </c>
    </row>
    <row r="1306" spans="1:5" x14ac:dyDescent="0.2">
      <c r="A1306" s="7">
        <v>87</v>
      </c>
      <c r="C1306" s="6">
        <v>3741</v>
      </c>
      <c r="D1306" s="6">
        <v>1845</v>
      </c>
      <c r="E1306" s="6">
        <v>556</v>
      </c>
    </row>
    <row r="1307" spans="1:5" x14ac:dyDescent="0.2">
      <c r="A1307" s="7">
        <v>87</v>
      </c>
      <c r="C1307" s="6">
        <v>3741</v>
      </c>
      <c r="D1307" s="6">
        <v>1815</v>
      </c>
      <c r="E1307" s="6">
        <v>689</v>
      </c>
    </row>
    <row r="1308" spans="1:5" x14ac:dyDescent="0.2">
      <c r="A1308" s="7">
        <v>87</v>
      </c>
      <c r="C1308" s="6">
        <v>3741</v>
      </c>
      <c r="D1308" s="6">
        <v>2121</v>
      </c>
      <c r="E1308" s="6">
        <v>562</v>
      </c>
    </row>
    <row r="1309" spans="1:5" x14ac:dyDescent="0.2">
      <c r="A1309" s="7">
        <v>88</v>
      </c>
      <c r="C1309" s="6">
        <v>3828</v>
      </c>
      <c r="D1309" s="6">
        <v>1929</v>
      </c>
      <c r="E1309" s="6">
        <v>628</v>
      </c>
    </row>
    <row r="1310" spans="1:5" x14ac:dyDescent="0.2">
      <c r="A1310" s="7">
        <v>88</v>
      </c>
      <c r="C1310" s="6">
        <v>3828</v>
      </c>
      <c r="D1310" s="6">
        <v>2276</v>
      </c>
      <c r="E1310" s="6">
        <v>563</v>
      </c>
    </row>
    <row r="1311" spans="1:5" x14ac:dyDescent="0.2">
      <c r="A1311" s="7">
        <v>88</v>
      </c>
      <c r="C1311" s="6">
        <v>3828</v>
      </c>
      <c r="D1311" s="6">
        <v>1998</v>
      </c>
      <c r="E1311" s="6">
        <v>646</v>
      </c>
    </row>
    <row r="1312" spans="1:5" x14ac:dyDescent="0.2">
      <c r="A1312" s="7">
        <v>88</v>
      </c>
      <c r="C1312" s="6">
        <v>3828</v>
      </c>
      <c r="D1312" s="6">
        <v>1991</v>
      </c>
      <c r="E1312" s="6">
        <v>636</v>
      </c>
    </row>
    <row r="1313" spans="1:5" x14ac:dyDescent="0.2">
      <c r="A1313" s="7">
        <v>88</v>
      </c>
      <c r="C1313" s="6">
        <v>3828</v>
      </c>
      <c r="D1313" s="6">
        <v>2097</v>
      </c>
      <c r="E1313" s="6">
        <v>619</v>
      </c>
    </row>
    <row r="1314" spans="1:5" x14ac:dyDescent="0.2">
      <c r="A1314" s="7">
        <v>88</v>
      </c>
      <c r="C1314" s="6">
        <v>3828</v>
      </c>
      <c r="D1314" s="6">
        <v>2035</v>
      </c>
      <c r="E1314" s="6">
        <v>582</v>
      </c>
    </row>
    <row r="1315" spans="1:5" x14ac:dyDescent="0.2">
      <c r="A1315" s="7">
        <v>88</v>
      </c>
      <c r="C1315" s="6">
        <v>3828</v>
      </c>
      <c r="D1315" s="6">
        <v>1910</v>
      </c>
      <c r="E1315" s="6">
        <v>635</v>
      </c>
    </row>
    <row r="1316" spans="1:5" x14ac:dyDescent="0.2">
      <c r="A1316" s="7">
        <v>88</v>
      </c>
      <c r="C1316" s="6">
        <v>3828</v>
      </c>
      <c r="D1316" s="6">
        <v>1838</v>
      </c>
      <c r="E1316" s="6">
        <v>698</v>
      </c>
    </row>
    <row r="1317" spans="1:5" x14ac:dyDescent="0.2">
      <c r="A1317" s="7">
        <v>88</v>
      </c>
      <c r="C1317" s="6">
        <v>3828</v>
      </c>
      <c r="D1317" s="6">
        <v>1912</v>
      </c>
      <c r="E1317" s="6">
        <v>594</v>
      </c>
    </row>
    <row r="1318" spans="1:5" x14ac:dyDescent="0.2">
      <c r="A1318" s="7">
        <v>88</v>
      </c>
      <c r="C1318" s="6">
        <v>3828</v>
      </c>
      <c r="D1318" s="6">
        <v>2072</v>
      </c>
      <c r="E1318" s="6">
        <v>750</v>
      </c>
    </row>
    <row r="1319" spans="1:5" x14ac:dyDescent="0.2">
      <c r="A1319" s="7">
        <v>88</v>
      </c>
      <c r="C1319" s="6">
        <v>3828</v>
      </c>
      <c r="D1319" s="6">
        <v>1874</v>
      </c>
      <c r="E1319" s="6">
        <v>652</v>
      </c>
    </row>
    <row r="1320" spans="1:5" x14ac:dyDescent="0.2">
      <c r="A1320" s="7">
        <v>88</v>
      </c>
      <c r="C1320" s="6">
        <v>3828</v>
      </c>
      <c r="D1320" s="6">
        <v>2010</v>
      </c>
      <c r="E1320" s="6">
        <v>581</v>
      </c>
    </row>
    <row r="1321" spans="1:5" x14ac:dyDescent="0.2">
      <c r="A1321" s="7">
        <v>88</v>
      </c>
      <c r="C1321" s="6">
        <v>3828</v>
      </c>
      <c r="D1321" s="6">
        <v>1991</v>
      </c>
      <c r="E1321" s="6">
        <v>816</v>
      </c>
    </row>
    <row r="1322" spans="1:5" x14ac:dyDescent="0.2">
      <c r="A1322" s="7">
        <v>88</v>
      </c>
      <c r="C1322" s="6">
        <v>3828</v>
      </c>
      <c r="D1322" s="6">
        <v>2018</v>
      </c>
      <c r="E1322" s="6">
        <v>595</v>
      </c>
    </row>
    <row r="1323" spans="1:5" x14ac:dyDescent="0.2">
      <c r="A1323" s="7">
        <v>88</v>
      </c>
      <c r="C1323" s="6">
        <v>3828</v>
      </c>
      <c r="D1323" s="6">
        <v>1961</v>
      </c>
      <c r="E1323" s="6">
        <v>687</v>
      </c>
    </row>
    <row r="1324" spans="1:5" x14ac:dyDescent="0.2">
      <c r="A1324" s="7">
        <v>89</v>
      </c>
      <c r="C1324" s="6">
        <v>3916</v>
      </c>
      <c r="D1324" s="6">
        <v>2095</v>
      </c>
      <c r="E1324" s="6">
        <v>588</v>
      </c>
    </row>
    <row r="1325" spans="1:5" x14ac:dyDescent="0.2">
      <c r="A1325" s="7">
        <v>89</v>
      </c>
      <c r="C1325" s="6">
        <v>3916</v>
      </c>
      <c r="D1325" s="6">
        <v>2088</v>
      </c>
      <c r="E1325" s="6">
        <v>717</v>
      </c>
    </row>
    <row r="1326" spans="1:5" x14ac:dyDescent="0.2">
      <c r="A1326" s="7">
        <v>89</v>
      </c>
      <c r="C1326" s="6">
        <v>3916</v>
      </c>
      <c r="D1326" s="6">
        <v>1870</v>
      </c>
      <c r="E1326" s="6">
        <v>634</v>
      </c>
    </row>
    <row r="1327" spans="1:5" x14ac:dyDescent="0.2">
      <c r="A1327" s="7">
        <v>89</v>
      </c>
      <c r="C1327" s="6">
        <v>3916</v>
      </c>
      <c r="D1327" s="6">
        <v>2248</v>
      </c>
      <c r="E1327" s="6">
        <v>711</v>
      </c>
    </row>
    <row r="1328" spans="1:5" x14ac:dyDescent="0.2">
      <c r="A1328" s="7">
        <v>89</v>
      </c>
      <c r="C1328" s="6">
        <v>3916</v>
      </c>
      <c r="D1328" s="6">
        <v>1956</v>
      </c>
      <c r="E1328" s="6">
        <v>637</v>
      </c>
    </row>
    <row r="1329" spans="1:5" x14ac:dyDescent="0.2">
      <c r="A1329" s="7">
        <v>89</v>
      </c>
      <c r="C1329" s="6">
        <v>3916</v>
      </c>
      <c r="D1329" s="6">
        <v>1857</v>
      </c>
      <c r="E1329" s="6">
        <v>690</v>
      </c>
    </row>
    <row r="1330" spans="1:5" x14ac:dyDescent="0.2">
      <c r="A1330" s="7">
        <v>89</v>
      </c>
      <c r="C1330" s="6">
        <v>3916</v>
      </c>
      <c r="D1330" s="6">
        <v>1917</v>
      </c>
      <c r="E1330" s="6">
        <v>605</v>
      </c>
    </row>
    <row r="1331" spans="1:5" x14ac:dyDescent="0.2">
      <c r="A1331" s="7">
        <v>89</v>
      </c>
      <c r="C1331" s="6">
        <v>3916</v>
      </c>
      <c r="D1331" s="6">
        <v>2061</v>
      </c>
      <c r="E1331" s="6">
        <v>605</v>
      </c>
    </row>
    <row r="1332" spans="1:5" x14ac:dyDescent="0.2">
      <c r="A1332" s="7">
        <v>89</v>
      </c>
      <c r="C1332" s="6">
        <v>3916</v>
      </c>
      <c r="D1332" s="6">
        <v>1995</v>
      </c>
      <c r="E1332" s="6">
        <v>688</v>
      </c>
    </row>
    <row r="1333" spans="1:5" x14ac:dyDescent="0.2">
      <c r="A1333" s="7">
        <v>89</v>
      </c>
      <c r="C1333" s="6">
        <v>3916</v>
      </c>
      <c r="D1333" s="6">
        <v>2273</v>
      </c>
      <c r="E1333" s="6">
        <v>713</v>
      </c>
    </row>
    <row r="1334" spans="1:5" x14ac:dyDescent="0.2">
      <c r="A1334" s="7">
        <v>89</v>
      </c>
      <c r="C1334" s="6">
        <v>3916</v>
      </c>
      <c r="D1334" s="6">
        <v>1866</v>
      </c>
      <c r="E1334" s="6">
        <v>621</v>
      </c>
    </row>
    <row r="1335" spans="1:5" x14ac:dyDescent="0.2">
      <c r="A1335" s="7">
        <v>89</v>
      </c>
      <c r="C1335" s="6">
        <v>3916</v>
      </c>
      <c r="D1335" s="6">
        <v>2121</v>
      </c>
      <c r="E1335" s="6">
        <v>657</v>
      </c>
    </row>
    <row r="1336" spans="1:5" x14ac:dyDescent="0.2">
      <c r="A1336" s="7">
        <v>89</v>
      </c>
      <c r="C1336" s="6">
        <v>3916</v>
      </c>
      <c r="D1336" s="6">
        <v>1897</v>
      </c>
      <c r="E1336" s="6">
        <v>601</v>
      </c>
    </row>
    <row r="1337" spans="1:5" x14ac:dyDescent="0.2">
      <c r="A1337" s="7">
        <v>89</v>
      </c>
      <c r="C1337" s="6">
        <v>3916</v>
      </c>
      <c r="D1337" s="6">
        <v>2253</v>
      </c>
      <c r="E1337" s="6">
        <v>664</v>
      </c>
    </row>
    <row r="1338" spans="1:5" x14ac:dyDescent="0.2">
      <c r="A1338" s="7">
        <v>89</v>
      </c>
      <c r="C1338" s="6">
        <v>3916</v>
      </c>
      <c r="D1338" s="6">
        <v>2012</v>
      </c>
      <c r="E1338" s="6">
        <v>675</v>
      </c>
    </row>
    <row r="1339" spans="1:5" x14ac:dyDescent="0.2">
      <c r="A1339" s="7">
        <v>90</v>
      </c>
      <c r="C1339" s="6">
        <v>4005</v>
      </c>
      <c r="D1339" s="6">
        <v>1982</v>
      </c>
      <c r="E1339" s="6">
        <v>659</v>
      </c>
    </row>
    <row r="1340" spans="1:5" x14ac:dyDescent="0.2">
      <c r="A1340" s="7">
        <v>90</v>
      </c>
      <c r="C1340" s="6">
        <v>4005</v>
      </c>
      <c r="D1340" s="6">
        <v>2146</v>
      </c>
      <c r="E1340" s="6">
        <v>777</v>
      </c>
    </row>
    <row r="1341" spans="1:5" x14ac:dyDescent="0.2">
      <c r="A1341" s="7">
        <v>90</v>
      </c>
      <c r="C1341" s="6">
        <v>4005</v>
      </c>
      <c r="D1341" s="6">
        <v>2230</v>
      </c>
      <c r="E1341" s="6">
        <v>647</v>
      </c>
    </row>
    <row r="1342" spans="1:5" x14ac:dyDescent="0.2">
      <c r="A1342" s="7">
        <v>90</v>
      </c>
      <c r="C1342" s="6">
        <v>4005</v>
      </c>
      <c r="D1342" s="6">
        <v>2088</v>
      </c>
      <c r="E1342" s="6">
        <v>721</v>
      </c>
    </row>
    <row r="1343" spans="1:5" x14ac:dyDescent="0.2">
      <c r="A1343" s="7">
        <v>90</v>
      </c>
      <c r="C1343" s="6">
        <v>4005</v>
      </c>
      <c r="D1343" s="6">
        <v>2012</v>
      </c>
      <c r="E1343" s="6">
        <v>680</v>
      </c>
    </row>
    <row r="1344" spans="1:5" x14ac:dyDescent="0.2">
      <c r="A1344" s="7">
        <v>90</v>
      </c>
      <c r="C1344" s="6">
        <v>4005</v>
      </c>
      <c r="D1344" s="6">
        <v>2057</v>
      </c>
      <c r="E1344" s="6">
        <v>714</v>
      </c>
    </row>
    <row r="1345" spans="1:5" x14ac:dyDescent="0.2">
      <c r="A1345" s="7">
        <v>90</v>
      </c>
      <c r="C1345" s="6">
        <v>4005</v>
      </c>
      <c r="D1345" s="6">
        <v>2248</v>
      </c>
      <c r="E1345" s="6">
        <v>632</v>
      </c>
    </row>
    <row r="1346" spans="1:5" x14ac:dyDescent="0.2">
      <c r="A1346" s="7">
        <v>90</v>
      </c>
      <c r="C1346" s="6">
        <v>4005</v>
      </c>
      <c r="D1346" s="6">
        <v>2187</v>
      </c>
      <c r="E1346" s="6">
        <v>601</v>
      </c>
    </row>
    <row r="1347" spans="1:5" x14ac:dyDescent="0.2">
      <c r="A1347" s="7">
        <v>90</v>
      </c>
      <c r="C1347" s="6">
        <v>4005</v>
      </c>
      <c r="D1347" s="6">
        <v>2256</v>
      </c>
      <c r="E1347" s="6">
        <v>613</v>
      </c>
    </row>
    <row r="1348" spans="1:5" x14ac:dyDescent="0.2">
      <c r="A1348" s="7">
        <v>90</v>
      </c>
      <c r="C1348" s="6">
        <v>4005</v>
      </c>
      <c r="D1348" s="6">
        <v>2204</v>
      </c>
      <c r="E1348" s="6">
        <v>645</v>
      </c>
    </row>
    <row r="1349" spans="1:5" x14ac:dyDescent="0.2">
      <c r="A1349" s="7">
        <v>90</v>
      </c>
      <c r="C1349" s="6">
        <v>4005</v>
      </c>
      <c r="D1349" s="6">
        <v>1980</v>
      </c>
      <c r="E1349" s="6">
        <v>608</v>
      </c>
    </row>
    <row r="1350" spans="1:5" x14ac:dyDescent="0.2">
      <c r="A1350" s="7">
        <v>90</v>
      </c>
      <c r="C1350" s="6">
        <v>4005</v>
      </c>
      <c r="D1350" s="6">
        <v>2234</v>
      </c>
      <c r="E1350" s="6">
        <v>668</v>
      </c>
    </row>
    <row r="1351" spans="1:5" x14ac:dyDescent="0.2">
      <c r="A1351" s="7">
        <v>90</v>
      </c>
      <c r="C1351" s="6">
        <v>4005</v>
      </c>
      <c r="D1351" s="6">
        <v>2237</v>
      </c>
      <c r="E1351" s="6">
        <v>654</v>
      </c>
    </row>
    <row r="1352" spans="1:5" x14ac:dyDescent="0.2">
      <c r="A1352" s="7">
        <v>90</v>
      </c>
      <c r="C1352" s="6">
        <v>4005</v>
      </c>
      <c r="D1352" s="6">
        <v>1950</v>
      </c>
      <c r="E1352" s="6">
        <v>676</v>
      </c>
    </row>
    <row r="1353" spans="1:5" x14ac:dyDescent="0.2">
      <c r="A1353" s="7">
        <v>90</v>
      </c>
      <c r="C1353" s="6">
        <v>4005</v>
      </c>
      <c r="D1353" s="6">
        <v>2396</v>
      </c>
      <c r="E1353" s="6">
        <v>630</v>
      </c>
    </row>
    <row r="1354" spans="1:5" x14ac:dyDescent="0.2">
      <c r="A1354" s="7">
        <v>91</v>
      </c>
      <c r="C1354" s="6">
        <v>4095</v>
      </c>
      <c r="D1354" s="6">
        <v>2390</v>
      </c>
      <c r="E1354" s="6">
        <v>671</v>
      </c>
    </row>
    <row r="1355" spans="1:5" x14ac:dyDescent="0.2">
      <c r="A1355" s="7">
        <v>91</v>
      </c>
      <c r="C1355" s="6">
        <v>4095</v>
      </c>
      <c r="D1355" s="6">
        <v>2046</v>
      </c>
      <c r="E1355" s="6">
        <v>657</v>
      </c>
    </row>
    <row r="1356" spans="1:5" x14ac:dyDescent="0.2">
      <c r="A1356" s="7">
        <v>91</v>
      </c>
      <c r="C1356" s="6">
        <v>4095</v>
      </c>
      <c r="D1356" s="6">
        <v>1963</v>
      </c>
      <c r="E1356" s="6">
        <v>630</v>
      </c>
    </row>
    <row r="1357" spans="1:5" x14ac:dyDescent="0.2">
      <c r="A1357" s="7">
        <v>91</v>
      </c>
      <c r="C1357" s="6">
        <v>4095</v>
      </c>
      <c r="D1357" s="6">
        <v>2201</v>
      </c>
      <c r="E1357" s="6">
        <v>599</v>
      </c>
    </row>
    <row r="1358" spans="1:5" x14ac:dyDescent="0.2">
      <c r="A1358" s="7">
        <v>91</v>
      </c>
      <c r="C1358" s="6">
        <v>4095</v>
      </c>
      <c r="D1358" s="6">
        <v>1987</v>
      </c>
      <c r="E1358" s="6">
        <v>613</v>
      </c>
    </row>
    <row r="1359" spans="1:5" x14ac:dyDescent="0.2">
      <c r="A1359" s="7">
        <v>91</v>
      </c>
      <c r="C1359" s="6">
        <v>4095</v>
      </c>
      <c r="D1359" s="6">
        <v>2010</v>
      </c>
      <c r="E1359" s="6">
        <v>629</v>
      </c>
    </row>
    <row r="1360" spans="1:5" x14ac:dyDescent="0.2">
      <c r="A1360" s="7">
        <v>91</v>
      </c>
      <c r="C1360" s="6">
        <v>4095</v>
      </c>
      <c r="D1360" s="6">
        <v>2110</v>
      </c>
      <c r="E1360" s="6">
        <v>580</v>
      </c>
    </row>
    <row r="1361" spans="1:5" x14ac:dyDescent="0.2">
      <c r="A1361" s="7">
        <v>91</v>
      </c>
      <c r="C1361" s="6">
        <v>4095</v>
      </c>
      <c r="D1361" s="6">
        <v>2113</v>
      </c>
      <c r="E1361" s="6">
        <v>630</v>
      </c>
    </row>
    <row r="1362" spans="1:5" x14ac:dyDescent="0.2">
      <c r="A1362" s="7">
        <v>91</v>
      </c>
      <c r="C1362" s="6">
        <v>4095</v>
      </c>
      <c r="D1362" s="6">
        <v>2232</v>
      </c>
      <c r="E1362" s="6">
        <v>592</v>
      </c>
    </row>
    <row r="1363" spans="1:5" x14ac:dyDescent="0.2">
      <c r="A1363" s="7">
        <v>91</v>
      </c>
      <c r="C1363" s="6">
        <v>4095</v>
      </c>
      <c r="D1363" s="6">
        <v>1978</v>
      </c>
      <c r="E1363" s="6">
        <v>607</v>
      </c>
    </row>
    <row r="1364" spans="1:5" x14ac:dyDescent="0.2">
      <c r="A1364" s="7">
        <v>91</v>
      </c>
      <c r="C1364" s="6">
        <v>4095</v>
      </c>
      <c r="D1364" s="6">
        <v>2312</v>
      </c>
      <c r="E1364" s="6">
        <v>616</v>
      </c>
    </row>
    <row r="1365" spans="1:5" x14ac:dyDescent="0.2">
      <c r="A1365" s="7">
        <v>91</v>
      </c>
      <c r="C1365" s="6">
        <v>4095</v>
      </c>
      <c r="D1365" s="6">
        <v>2434</v>
      </c>
      <c r="E1365" s="6">
        <v>771</v>
      </c>
    </row>
    <row r="1366" spans="1:5" x14ac:dyDescent="0.2">
      <c r="A1366" s="7">
        <v>91</v>
      </c>
      <c r="C1366" s="6">
        <v>4095</v>
      </c>
      <c r="D1366" s="6">
        <v>2224</v>
      </c>
      <c r="E1366" s="6">
        <v>656</v>
      </c>
    </row>
    <row r="1367" spans="1:5" x14ac:dyDescent="0.2">
      <c r="A1367" s="7">
        <v>91</v>
      </c>
      <c r="C1367" s="6">
        <v>4095</v>
      </c>
      <c r="D1367" s="6">
        <v>2312</v>
      </c>
      <c r="E1367" s="6">
        <v>670</v>
      </c>
    </row>
    <row r="1368" spans="1:5" x14ac:dyDescent="0.2">
      <c r="A1368" s="7">
        <v>91</v>
      </c>
      <c r="C1368" s="6">
        <v>4095</v>
      </c>
      <c r="D1368" s="6">
        <v>2415</v>
      </c>
      <c r="E1368" s="6">
        <v>770</v>
      </c>
    </row>
    <row r="1369" spans="1:5" x14ac:dyDescent="0.2">
      <c r="A1369" s="7">
        <v>92</v>
      </c>
      <c r="C1369" s="6">
        <v>4186</v>
      </c>
      <c r="D1369" s="6">
        <v>2353</v>
      </c>
      <c r="E1369" s="6">
        <v>668</v>
      </c>
    </row>
    <row r="1370" spans="1:5" x14ac:dyDescent="0.2">
      <c r="A1370" s="7">
        <v>92</v>
      </c>
      <c r="C1370" s="6">
        <v>4186</v>
      </c>
      <c r="D1370" s="6">
        <v>2328</v>
      </c>
      <c r="E1370" s="6">
        <v>723</v>
      </c>
    </row>
    <row r="1371" spans="1:5" x14ac:dyDescent="0.2">
      <c r="A1371" s="7">
        <v>92</v>
      </c>
      <c r="C1371" s="6">
        <v>4186</v>
      </c>
      <c r="D1371" s="6">
        <v>2177</v>
      </c>
      <c r="E1371" s="6">
        <v>793</v>
      </c>
    </row>
    <row r="1372" spans="1:5" x14ac:dyDescent="0.2">
      <c r="A1372" s="7">
        <v>92</v>
      </c>
      <c r="C1372" s="6">
        <v>4186</v>
      </c>
      <c r="D1372" s="6">
        <v>2454</v>
      </c>
      <c r="E1372" s="6">
        <v>604</v>
      </c>
    </row>
    <row r="1373" spans="1:5" x14ac:dyDescent="0.2">
      <c r="A1373" s="7">
        <v>92</v>
      </c>
      <c r="C1373" s="6">
        <v>4186</v>
      </c>
      <c r="D1373" s="6">
        <v>2255</v>
      </c>
      <c r="E1373" s="6">
        <v>594</v>
      </c>
    </row>
    <row r="1374" spans="1:5" x14ac:dyDescent="0.2">
      <c r="A1374" s="7">
        <v>92</v>
      </c>
      <c r="C1374" s="6">
        <v>4186</v>
      </c>
      <c r="D1374" s="6">
        <v>2249</v>
      </c>
      <c r="E1374" s="6">
        <v>720</v>
      </c>
    </row>
    <row r="1375" spans="1:5" x14ac:dyDescent="0.2">
      <c r="A1375" s="7">
        <v>92</v>
      </c>
      <c r="C1375" s="6">
        <v>4186</v>
      </c>
      <c r="D1375" s="6">
        <v>2068</v>
      </c>
      <c r="E1375" s="6">
        <v>607</v>
      </c>
    </row>
    <row r="1376" spans="1:5" x14ac:dyDescent="0.2">
      <c r="A1376" s="7">
        <v>92</v>
      </c>
      <c r="C1376" s="6">
        <v>4186</v>
      </c>
      <c r="D1376" s="6">
        <v>2253</v>
      </c>
      <c r="E1376" s="6">
        <v>809</v>
      </c>
    </row>
    <row r="1377" spans="1:5" x14ac:dyDescent="0.2">
      <c r="A1377" s="7">
        <v>92</v>
      </c>
      <c r="C1377" s="6">
        <v>4186</v>
      </c>
      <c r="D1377" s="6">
        <v>2315</v>
      </c>
      <c r="E1377" s="6">
        <v>782</v>
      </c>
    </row>
    <row r="1378" spans="1:5" x14ac:dyDescent="0.2">
      <c r="A1378" s="7">
        <v>92</v>
      </c>
      <c r="C1378" s="6">
        <v>4186</v>
      </c>
      <c r="D1378" s="6">
        <v>2162</v>
      </c>
      <c r="E1378" s="6">
        <v>623</v>
      </c>
    </row>
    <row r="1379" spans="1:5" x14ac:dyDescent="0.2">
      <c r="A1379" s="7">
        <v>92</v>
      </c>
      <c r="C1379" s="6">
        <v>4186</v>
      </c>
      <c r="D1379" s="6">
        <v>2231</v>
      </c>
      <c r="E1379" s="6">
        <v>675</v>
      </c>
    </row>
    <row r="1380" spans="1:5" x14ac:dyDescent="0.2">
      <c r="A1380" s="7">
        <v>92</v>
      </c>
      <c r="C1380" s="6">
        <v>4186</v>
      </c>
      <c r="D1380" s="6">
        <v>2215</v>
      </c>
      <c r="E1380" s="6">
        <v>749</v>
      </c>
    </row>
    <row r="1381" spans="1:5" x14ac:dyDescent="0.2">
      <c r="A1381" s="7">
        <v>92</v>
      </c>
      <c r="C1381" s="6">
        <v>4186</v>
      </c>
      <c r="D1381" s="6">
        <v>2022</v>
      </c>
      <c r="E1381" s="6">
        <v>566</v>
      </c>
    </row>
    <row r="1382" spans="1:5" x14ac:dyDescent="0.2">
      <c r="A1382" s="7">
        <v>92</v>
      </c>
      <c r="C1382" s="6">
        <v>4186</v>
      </c>
      <c r="D1382" s="6">
        <v>2119</v>
      </c>
      <c r="E1382" s="6">
        <v>703</v>
      </c>
    </row>
    <row r="1383" spans="1:5" x14ac:dyDescent="0.2">
      <c r="A1383" s="7">
        <v>92</v>
      </c>
      <c r="C1383" s="6">
        <v>4186</v>
      </c>
      <c r="D1383" s="6">
        <v>2248</v>
      </c>
      <c r="E1383" s="6">
        <v>678</v>
      </c>
    </row>
    <row r="1384" spans="1:5" x14ac:dyDescent="0.2">
      <c r="A1384" s="7">
        <v>93</v>
      </c>
      <c r="C1384" s="6">
        <v>4278</v>
      </c>
      <c r="D1384" s="6">
        <v>2327</v>
      </c>
      <c r="E1384" s="6">
        <v>594</v>
      </c>
    </row>
    <row r="1385" spans="1:5" x14ac:dyDescent="0.2">
      <c r="A1385" s="7">
        <v>93</v>
      </c>
      <c r="C1385" s="6">
        <v>4278</v>
      </c>
      <c r="D1385" s="6">
        <v>2461</v>
      </c>
      <c r="E1385" s="6">
        <v>637</v>
      </c>
    </row>
    <row r="1386" spans="1:5" x14ac:dyDescent="0.2">
      <c r="A1386" s="7">
        <v>93</v>
      </c>
      <c r="C1386" s="6">
        <v>4278</v>
      </c>
      <c r="D1386" s="6">
        <v>2412</v>
      </c>
      <c r="E1386" s="6">
        <v>731</v>
      </c>
    </row>
    <row r="1387" spans="1:5" x14ac:dyDescent="0.2">
      <c r="A1387" s="7">
        <v>93</v>
      </c>
      <c r="C1387" s="6">
        <v>4278</v>
      </c>
      <c r="D1387" s="6">
        <v>2475</v>
      </c>
      <c r="E1387" s="6">
        <v>651</v>
      </c>
    </row>
    <row r="1388" spans="1:5" x14ac:dyDescent="0.2">
      <c r="A1388" s="7">
        <v>93</v>
      </c>
      <c r="C1388" s="6">
        <v>4278</v>
      </c>
      <c r="D1388" s="6">
        <v>2314</v>
      </c>
      <c r="E1388" s="6">
        <v>691</v>
      </c>
    </row>
    <row r="1389" spans="1:5" x14ac:dyDescent="0.2">
      <c r="A1389" s="7">
        <v>93</v>
      </c>
      <c r="C1389" s="6">
        <v>4278</v>
      </c>
      <c r="D1389" s="6">
        <v>2088</v>
      </c>
      <c r="E1389" s="6">
        <v>626</v>
      </c>
    </row>
    <row r="1390" spans="1:5" x14ac:dyDescent="0.2">
      <c r="A1390" s="7">
        <v>93</v>
      </c>
      <c r="C1390" s="6">
        <v>4278</v>
      </c>
      <c r="D1390" s="6">
        <v>2380</v>
      </c>
      <c r="E1390" s="6">
        <v>655</v>
      </c>
    </row>
    <row r="1391" spans="1:5" x14ac:dyDescent="0.2">
      <c r="A1391" s="7">
        <v>93</v>
      </c>
      <c r="C1391" s="6">
        <v>4278</v>
      </c>
      <c r="D1391" s="6">
        <v>2104</v>
      </c>
      <c r="E1391" s="6">
        <v>616</v>
      </c>
    </row>
    <row r="1392" spans="1:5" x14ac:dyDescent="0.2">
      <c r="A1392" s="7">
        <v>93</v>
      </c>
      <c r="C1392" s="6">
        <v>4278</v>
      </c>
      <c r="D1392" s="6">
        <v>2412</v>
      </c>
      <c r="E1392" s="6">
        <v>644</v>
      </c>
    </row>
    <row r="1393" spans="1:5" x14ac:dyDescent="0.2">
      <c r="A1393" s="7">
        <v>93</v>
      </c>
      <c r="C1393" s="6">
        <v>4278</v>
      </c>
      <c r="D1393" s="6">
        <v>2116</v>
      </c>
      <c r="E1393" s="6">
        <v>724</v>
      </c>
    </row>
    <row r="1394" spans="1:5" x14ac:dyDescent="0.2">
      <c r="A1394" s="7">
        <v>93</v>
      </c>
      <c r="C1394" s="6">
        <v>4278</v>
      </c>
      <c r="D1394" s="6">
        <v>2128</v>
      </c>
      <c r="E1394" s="6">
        <v>657</v>
      </c>
    </row>
    <row r="1395" spans="1:5" x14ac:dyDescent="0.2">
      <c r="A1395" s="7">
        <v>93</v>
      </c>
      <c r="C1395" s="6">
        <v>4278</v>
      </c>
      <c r="D1395" s="6">
        <v>2743</v>
      </c>
      <c r="E1395" s="6">
        <v>717</v>
      </c>
    </row>
    <row r="1396" spans="1:5" x14ac:dyDescent="0.2">
      <c r="A1396" s="7">
        <v>93</v>
      </c>
      <c r="C1396" s="6">
        <v>4278</v>
      </c>
      <c r="D1396" s="6">
        <v>2372</v>
      </c>
      <c r="E1396" s="6">
        <v>690</v>
      </c>
    </row>
    <row r="1397" spans="1:5" x14ac:dyDescent="0.2">
      <c r="A1397" s="7">
        <v>93</v>
      </c>
      <c r="C1397" s="6">
        <v>4278</v>
      </c>
      <c r="D1397" s="6">
        <v>2293</v>
      </c>
      <c r="E1397" s="6">
        <v>587</v>
      </c>
    </row>
    <row r="1398" spans="1:5" x14ac:dyDescent="0.2">
      <c r="A1398" s="7">
        <v>93</v>
      </c>
      <c r="C1398" s="6">
        <v>4278</v>
      </c>
      <c r="D1398" s="6">
        <v>2241</v>
      </c>
      <c r="E1398" s="6">
        <v>659</v>
      </c>
    </row>
    <row r="1399" spans="1:5" x14ac:dyDescent="0.2">
      <c r="A1399" s="7">
        <v>94</v>
      </c>
      <c r="C1399" s="6">
        <v>4371</v>
      </c>
      <c r="D1399" s="6">
        <v>2328</v>
      </c>
      <c r="E1399" s="6">
        <v>682</v>
      </c>
    </row>
    <row r="1400" spans="1:5" x14ac:dyDescent="0.2">
      <c r="A1400" s="7">
        <v>94</v>
      </c>
      <c r="C1400" s="6">
        <v>4371</v>
      </c>
      <c r="D1400" s="6">
        <v>1999</v>
      </c>
      <c r="E1400" s="6">
        <v>721</v>
      </c>
    </row>
    <row r="1401" spans="1:5" x14ac:dyDescent="0.2">
      <c r="A1401" s="7">
        <v>94</v>
      </c>
      <c r="C1401" s="6">
        <v>4371</v>
      </c>
      <c r="D1401" s="6">
        <v>2084</v>
      </c>
      <c r="E1401" s="6">
        <v>675</v>
      </c>
    </row>
    <row r="1402" spans="1:5" x14ac:dyDescent="0.2">
      <c r="A1402" s="7">
        <v>94</v>
      </c>
      <c r="C1402" s="6">
        <v>4371</v>
      </c>
      <c r="D1402" s="6">
        <v>2102</v>
      </c>
      <c r="E1402" s="6">
        <v>842</v>
      </c>
    </row>
    <row r="1403" spans="1:5" x14ac:dyDescent="0.2">
      <c r="A1403" s="7">
        <v>94</v>
      </c>
      <c r="C1403" s="6">
        <v>4371</v>
      </c>
      <c r="D1403" s="6">
        <v>2233</v>
      </c>
      <c r="E1403" s="6">
        <v>643</v>
      </c>
    </row>
    <row r="1404" spans="1:5" x14ac:dyDescent="0.2">
      <c r="A1404" s="7">
        <v>94</v>
      </c>
      <c r="C1404" s="6">
        <v>4371</v>
      </c>
      <c r="D1404" s="6">
        <v>2405</v>
      </c>
      <c r="E1404" s="6">
        <v>781</v>
      </c>
    </row>
    <row r="1405" spans="1:5" x14ac:dyDescent="0.2">
      <c r="A1405" s="7">
        <v>94</v>
      </c>
      <c r="C1405" s="6">
        <v>4371</v>
      </c>
      <c r="D1405" s="6">
        <v>2235</v>
      </c>
      <c r="E1405" s="6">
        <v>628</v>
      </c>
    </row>
    <row r="1406" spans="1:5" x14ac:dyDescent="0.2">
      <c r="A1406" s="7">
        <v>94</v>
      </c>
      <c r="C1406" s="6">
        <v>4371</v>
      </c>
      <c r="D1406" s="6">
        <v>2387</v>
      </c>
      <c r="E1406" s="6">
        <v>688</v>
      </c>
    </row>
    <row r="1407" spans="1:5" x14ac:dyDescent="0.2">
      <c r="A1407" s="7">
        <v>94</v>
      </c>
      <c r="C1407" s="6">
        <v>4371</v>
      </c>
      <c r="D1407" s="6">
        <v>2455</v>
      </c>
      <c r="E1407" s="6">
        <v>654</v>
      </c>
    </row>
    <row r="1408" spans="1:5" x14ac:dyDescent="0.2">
      <c r="A1408" s="7">
        <v>94</v>
      </c>
      <c r="C1408" s="6">
        <v>4371</v>
      </c>
      <c r="D1408" s="6">
        <v>2499</v>
      </c>
      <c r="E1408" s="6">
        <v>718</v>
      </c>
    </row>
    <row r="1409" spans="1:5" x14ac:dyDescent="0.2">
      <c r="A1409" s="7">
        <v>94</v>
      </c>
      <c r="C1409" s="6">
        <v>4371</v>
      </c>
      <c r="D1409" s="6">
        <v>2240</v>
      </c>
      <c r="E1409" s="6">
        <v>681</v>
      </c>
    </row>
    <row r="1410" spans="1:5" x14ac:dyDescent="0.2">
      <c r="A1410" s="7">
        <v>94</v>
      </c>
      <c r="C1410" s="6">
        <v>4371</v>
      </c>
      <c r="D1410" s="6">
        <v>2298</v>
      </c>
      <c r="E1410" s="6">
        <v>721</v>
      </c>
    </row>
    <row r="1411" spans="1:5" x14ac:dyDescent="0.2">
      <c r="A1411" s="7">
        <v>94</v>
      </c>
      <c r="C1411" s="6">
        <v>4371</v>
      </c>
      <c r="D1411" s="6">
        <v>2275</v>
      </c>
      <c r="E1411" s="6">
        <v>689</v>
      </c>
    </row>
    <row r="1412" spans="1:5" x14ac:dyDescent="0.2">
      <c r="A1412" s="7">
        <v>94</v>
      </c>
      <c r="C1412" s="6">
        <v>4371</v>
      </c>
      <c r="D1412" s="6">
        <v>2383</v>
      </c>
      <c r="E1412" s="6">
        <v>666</v>
      </c>
    </row>
    <row r="1413" spans="1:5" x14ac:dyDescent="0.2">
      <c r="A1413" s="7">
        <v>94</v>
      </c>
      <c r="C1413" s="6">
        <v>4371</v>
      </c>
      <c r="D1413" s="6">
        <v>2422</v>
      </c>
      <c r="E1413" s="6">
        <v>691</v>
      </c>
    </row>
    <row r="1414" spans="1:5" x14ac:dyDescent="0.2">
      <c r="A1414" s="7">
        <v>95</v>
      </c>
      <c r="C1414" s="6">
        <v>4465</v>
      </c>
      <c r="D1414" s="6">
        <v>2545</v>
      </c>
      <c r="E1414" s="6">
        <v>703</v>
      </c>
    </row>
    <row r="1415" spans="1:5" x14ac:dyDescent="0.2">
      <c r="A1415" s="7">
        <v>95</v>
      </c>
      <c r="C1415" s="6">
        <v>4465</v>
      </c>
      <c r="D1415" s="6">
        <v>2354</v>
      </c>
      <c r="E1415" s="6">
        <v>674</v>
      </c>
    </row>
    <row r="1416" spans="1:5" x14ac:dyDescent="0.2">
      <c r="A1416" s="7">
        <v>95</v>
      </c>
      <c r="C1416" s="6">
        <v>4465</v>
      </c>
      <c r="D1416" s="6">
        <v>2468</v>
      </c>
      <c r="E1416" s="6">
        <v>688</v>
      </c>
    </row>
    <row r="1417" spans="1:5" x14ac:dyDescent="0.2">
      <c r="A1417" s="7">
        <v>95</v>
      </c>
      <c r="C1417" s="6">
        <v>4465</v>
      </c>
      <c r="D1417" s="6">
        <v>2506</v>
      </c>
      <c r="E1417" s="6">
        <v>674</v>
      </c>
    </row>
    <row r="1418" spans="1:5" x14ac:dyDescent="0.2">
      <c r="A1418" s="7">
        <v>95</v>
      </c>
      <c r="C1418" s="6">
        <v>4465</v>
      </c>
      <c r="D1418" s="6">
        <v>2147</v>
      </c>
      <c r="E1418" s="6">
        <v>642</v>
      </c>
    </row>
    <row r="1419" spans="1:5" x14ac:dyDescent="0.2">
      <c r="A1419" s="7">
        <v>95</v>
      </c>
      <c r="C1419" s="6">
        <v>4465</v>
      </c>
      <c r="D1419" s="6">
        <v>2241</v>
      </c>
      <c r="E1419" s="6">
        <v>641</v>
      </c>
    </row>
    <row r="1420" spans="1:5" x14ac:dyDescent="0.2">
      <c r="A1420" s="7">
        <v>95</v>
      </c>
      <c r="C1420" s="6">
        <v>4465</v>
      </c>
      <c r="D1420" s="6">
        <v>2359</v>
      </c>
      <c r="E1420" s="6">
        <v>654</v>
      </c>
    </row>
    <row r="1421" spans="1:5" x14ac:dyDescent="0.2">
      <c r="A1421" s="7">
        <v>95</v>
      </c>
      <c r="C1421" s="6">
        <v>4465</v>
      </c>
      <c r="D1421" s="6">
        <v>2406</v>
      </c>
      <c r="E1421" s="6">
        <v>706</v>
      </c>
    </row>
    <row r="1422" spans="1:5" x14ac:dyDescent="0.2">
      <c r="A1422" s="7">
        <v>95</v>
      </c>
      <c r="C1422" s="6">
        <v>4465</v>
      </c>
      <c r="D1422" s="6">
        <v>2462</v>
      </c>
      <c r="E1422" s="6">
        <v>601</v>
      </c>
    </row>
    <row r="1423" spans="1:5" x14ac:dyDescent="0.2">
      <c r="A1423" s="7">
        <v>95</v>
      </c>
      <c r="C1423" s="6">
        <v>4465</v>
      </c>
      <c r="D1423" s="6">
        <v>2267</v>
      </c>
      <c r="E1423" s="6">
        <v>636</v>
      </c>
    </row>
    <row r="1424" spans="1:5" x14ac:dyDescent="0.2">
      <c r="A1424" s="7">
        <v>95</v>
      </c>
      <c r="C1424" s="6">
        <v>4465</v>
      </c>
      <c r="D1424" s="6">
        <v>2403</v>
      </c>
      <c r="E1424" s="6">
        <v>680</v>
      </c>
    </row>
    <row r="1425" spans="1:5" x14ac:dyDescent="0.2">
      <c r="A1425" s="7">
        <v>95</v>
      </c>
      <c r="C1425" s="6">
        <v>4465</v>
      </c>
      <c r="D1425" s="6">
        <v>2255</v>
      </c>
      <c r="E1425" s="6">
        <v>676</v>
      </c>
    </row>
    <row r="1426" spans="1:5" x14ac:dyDescent="0.2">
      <c r="A1426" s="7">
        <v>95</v>
      </c>
      <c r="C1426" s="6">
        <v>4465</v>
      </c>
      <c r="D1426" s="6">
        <v>2394</v>
      </c>
      <c r="E1426" s="6">
        <v>700</v>
      </c>
    </row>
    <row r="1427" spans="1:5" x14ac:dyDescent="0.2">
      <c r="A1427" s="7">
        <v>95</v>
      </c>
      <c r="C1427" s="6">
        <v>4465</v>
      </c>
      <c r="D1427" s="6">
        <v>2160</v>
      </c>
      <c r="E1427" s="6">
        <v>695</v>
      </c>
    </row>
    <row r="1428" spans="1:5" x14ac:dyDescent="0.2">
      <c r="A1428" s="7">
        <v>95</v>
      </c>
      <c r="C1428" s="6">
        <v>4465</v>
      </c>
      <c r="D1428" s="6">
        <v>2347</v>
      </c>
      <c r="E1428" s="6">
        <v>663</v>
      </c>
    </row>
    <row r="1429" spans="1:5" x14ac:dyDescent="0.2">
      <c r="A1429" s="7">
        <v>96</v>
      </c>
      <c r="C1429" s="6">
        <v>4560</v>
      </c>
      <c r="D1429" s="6">
        <v>2603</v>
      </c>
      <c r="E1429" s="6">
        <v>725</v>
      </c>
    </row>
    <row r="1430" spans="1:5" x14ac:dyDescent="0.2">
      <c r="A1430" s="7">
        <v>96</v>
      </c>
      <c r="C1430" s="6">
        <v>4560</v>
      </c>
      <c r="D1430" s="6">
        <v>2482</v>
      </c>
      <c r="E1430" s="6">
        <v>611</v>
      </c>
    </row>
    <row r="1431" spans="1:5" x14ac:dyDescent="0.2">
      <c r="A1431" s="7">
        <v>96</v>
      </c>
      <c r="C1431" s="6">
        <v>4560</v>
      </c>
      <c r="D1431" s="6">
        <v>2482</v>
      </c>
      <c r="E1431" s="6">
        <v>619</v>
      </c>
    </row>
    <row r="1432" spans="1:5" x14ac:dyDescent="0.2">
      <c r="A1432" s="7">
        <v>96</v>
      </c>
      <c r="C1432" s="6">
        <v>4560</v>
      </c>
      <c r="D1432" s="6">
        <v>2330</v>
      </c>
      <c r="E1432" s="6">
        <v>657</v>
      </c>
    </row>
    <row r="1433" spans="1:5" x14ac:dyDescent="0.2">
      <c r="A1433" s="7">
        <v>96</v>
      </c>
      <c r="C1433" s="6">
        <v>4560</v>
      </c>
      <c r="D1433" s="6">
        <v>2216</v>
      </c>
      <c r="E1433" s="6">
        <v>736</v>
      </c>
    </row>
    <row r="1434" spans="1:5" x14ac:dyDescent="0.2">
      <c r="A1434" s="7">
        <v>96</v>
      </c>
      <c r="C1434" s="6">
        <v>4560</v>
      </c>
      <c r="D1434" s="6">
        <v>2267</v>
      </c>
      <c r="E1434" s="6">
        <v>659</v>
      </c>
    </row>
    <row r="1435" spans="1:5" x14ac:dyDescent="0.2">
      <c r="A1435" s="7">
        <v>96</v>
      </c>
      <c r="C1435" s="6">
        <v>4560</v>
      </c>
      <c r="D1435" s="6">
        <v>2180</v>
      </c>
      <c r="E1435" s="6">
        <v>861</v>
      </c>
    </row>
    <row r="1436" spans="1:5" x14ac:dyDescent="0.2">
      <c r="A1436" s="7">
        <v>96</v>
      </c>
      <c r="C1436" s="6">
        <v>4560</v>
      </c>
      <c r="D1436" s="6">
        <v>2392</v>
      </c>
      <c r="E1436" s="6">
        <v>800</v>
      </c>
    </row>
    <row r="1437" spans="1:5" x14ac:dyDescent="0.2">
      <c r="A1437" s="7">
        <v>96</v>
      </c>
      <c r="C1437" s="6">
        <v>4560</v>
      </c>
      <c r="D1437" s="6">
        <v>2449</v>
      </c>
      <c r="E1437" s="6">
        <v>773</v>
      </c>
    </row>
    <row r="1438" spans="1:5" x14ac:dyDescent="0.2">
      <c r="A1438" s="7">
        <v>96</v>
      </c>
      <c r="C1438" s="6">
        <v>4560</v>
      </c>
      <c r="D1438" s="6">
        <v>2452</v>
      </c>
      <c r="E1438" s="6">
        <v>665</v>
      </c>
    </row>
    <row r="1439" spans="1:5" x14ac:dyDescent="0.2">
      <c r="A1439" s="7">
        <v>96</v>
      </c>
      <c r="C1439" s="6">
        <v>4560</v>
      </c>
      <c r="D1439" s="6">
        <v>2495</v>
      </c>
      <c r="E1439" s="6">
        <v>682</v>
      </c>
    </row>
    <row r="1440" spans="1:5" x14ac:dyDescent="0.2">
      <c r="A1440" s="7">
        <v>96</v>
      </c>
      <c r="C1440" s="6">
        <v>4560</v>
      </c>
      <c r="D1440" s="6">
        <v>2511</v>
      </c>
      <c r="E1440" s="6">
        <v>747</v>
      </c>
    </row>
    <row r="1441" spans="1:5" x14ac:dyDescent="0.2">
      <c r="A1441" s="7">
        <v>96</v>
      </c>
      <c r="C1441" s="6">
        <v>4560</v>
      </c>
      <c r="D1441" s="6">
        <v>2383</v>
      </c>
      <c r="E1441" s="6">
        <v>792</v>
      </c>
    </row>
    <row r="1442" spans="1:5" x14ac:dyDescent="0.2">
      <c r="A1442" s="7">
        <v>96</v>
      </c>
      <c r="C1442" s="6">
        <v>4560</v>
      </c>
      <c r="D1442" s="6">
        <v>2111</v>
      </c>
      <c r="E1442" s="6">
        <v>720</v>
      </c>
    </row>
    <row r="1443" spans="1:5" x14ac:dyDescent="0.2">
      <c r="A1443" s="7">
        <v>96</v>
      </c>
      <c r="C1443" s="6">
        <v>4560</v>
      </c>
      <c r="D1443" s="6">
        <v>2464</v>
      </c>
      <c r="E1443" s="6">
        <v>747</v>
      </c>
    </row>
    <row r="1444" spans="1:5" x14ac:dyDescent="0.2">
      <c r="A1444" s="7">
        <v>97</v>
      </c>
      <c r="C1444" s="6">
        <v>4656</v>
      </c>
      <c r="D1444" s="6">
        <v>2592</v>
      </c>
      <c r="E1444" s="6">
        <v>675</v>
      </c>
    </row>
    <row r="1445" spans="1:5" x14ac:dyDescent="0.2">
      <c r="A1445" s="7">
        <v>97</v>
      </c>
      <c r="C1445" s="6">
        <v>4656</v>
      </c>
      <c r="D1445" s="6">
        <v>2446</v>
      </c>
      <c r="E1445" s="6">
        <v>699</v>
      </c>
    </row>
    <row r="1446" spans="1:5" x14ac:dyDescent="0.2">
      <c r="A1446" s="7">
        <v>97</v>
      </c>
      <c r="C1446" s="6">
        <v>4656</v>
      </c>
      <c r="D1446" s="6">
        <v>2217</v>
      </c>
      <c r="E1446" s="6">
        <v>651</v>
      </c>
    </row>
    <row r="1447" spans="1:5" x14ac:dyDescent="0.2">
      <c r="A1447" s="7">
        <v>97</v>
      </c>
      <c r="C1447" s="6">
        <v>4656</v>
      </c>
      <c r="D1447" s="6">
        <v>2540</v>
      </c>
      <c r="E1447" s="6">
        <v>776</v>
      </c>
    </row>
    <row r="1448" spans="1:5" x14ac:dyDescent="0.2">
      <c r="A1448" s="7">
        <v>97</v>
      </c>
      <c r="C1448" s="6">
        <v>4656</v>
      </c>
      <c r="D1448" s="6">
        <v>2593</v>
      </c>
      <c r="E1448" s="6">
        <v>709</v>
      </c>
    </row>
    <row r="1449" spans="1:5" x14ac:dyDescent="0.2">
      <c r="A1449" s="7">
        <v>97</v>
      </c>
      <c r="C1449" s="6">
        <v>4656</v>
      </c>
      <c r="D1449" s="6">
        <v>2395</v>
      </c>
      <c r="E1449" s="6">
        <v>649</v>
      </c>
    </row>
    <row r="1450" spans="1:5" x14ac:dyDescent="0.2">
      <c r="A1450" s="7">
        <v>97</v>
      </c>
      <c r="C1450" s="6">
        <v>4656</v>
      </c>
      <c r="D1450" s="6">
        <v>2400</v>
      </c>
      <c r="E1450" s="6">
        <v>834</v>
      </c>
    </row>
    <row r="1451" spans="1:5" x14ac:dyDescent="0.2">
      <c r="A1451" s="7">
        <v>97</v>
      </c>
      <c r="C1451" s="6">
        <v>4656</v>
      </c>
      <c r="D1451" s="6">
        <v>2478</v>
      </c>
      <c r="E1451" s="6">
        <v>842</v>
      </c>
    </row>
    <row r="1452" spans="1:5" x14ac:dyDescent="0.2">
      <c r="A1452" s="7">
        <v>97</v>
      </c>
      <c r="C1452" s="6">
        <v>4656</v>
      </c>
      <c r="D1452" s="6">
        <v>2445</v>
      </c>
      <c r="E1452" s="6">
        <v>720</v>
      </c>
    </row>
    <row r="1453" spans="1:5" x14ac:dyDescent="0.2">
      <c r="A1453" s="7">
        <v>97</v>
      </c>
      <c r="C1453" s="6">
        <v>4656</v>
      </c>
      <c r="D1453" s="6">
        <v>2143</v>
      </c>
      <c r="E1453" s="6">
        <v>695</v>
      </c>
    </row>
    <row r="1454" spans="1:5" x14ac:dyDescent="0.2">
      <c r="A1454" s="7">
        <v>97</v>
      </c>
      <c r="C1454" s="6">
        <v>4656</v>
      </c>
      <c r="D1454" s="6">
        <v>2275</v>
      </c>
      <c r="E1454" s="6">
        <v>832</v>
      </c>
    </row>
    <row r="1455" spans="1:5" x14ac:dyDescent="0.2">
      <c r="A1455" s="7">
        <v>97</v>
      </c>
      <c r="C1455" s="6">
        <v>4656</v>
      </c>
      <c r="D1455" s="6">
        <v>2298</v>
      </c>
      <c r="E1455" s="6">
        <v>629</v>
      </c>
    </row>
    <row r="1456" spans="1:5" x14ac:dyDescent="0.2">
      <c r="A1456" s="7">
        <v>97</v>
      </c>
      <c r="C1456" s="6">
        <v>4656</v>
      </c>
      <c r="D1456" s="6">
        <v>2232</v>
      </c>
      <c r="E1456" s="6">
        <v>668</v>
      </c>
    </row>
    <row r="1457" spans="1:5" x14ac:dyDescent="0.2">
      <c r="A1457" s="7">
        <v>97</v>
      </c>
      <c r="C1457" s="6">
        <v>4656</v>
      </c>
      <c r="D1457" s="6">
        <v>2732</v>
      </c>
      <c r="E1457" s="6">
        <v>716</v>
      </c>
    </row>
    <row r="1458" spans="1:5" x14ac:dyDescent="0.2">
      <c r="A1458" s="7">
        <v>97</v>
      </c>
      <c r="C1458" s="6">
        <v>4656</v>
      </c>
      <c r="D1458" s="6">
        <v>2382</v>
      </c>
      <c r="E1458" s="6">
        <v>691</v>
      </c>
    </row>
    <row r="1459" spans="1:5" x14ac:dyDescent="0.2">
      <c r="A1459" s="7">
        <v>98</v>
      </c>
      <c r="C1459" s="6">
        <v>4753</v>
      </c>
      <c r="D1459" s="6">
        <v>2736</v>
      </c>
      <c r="E1459" s="6">
        <v>665</v>
      </c>
    </row>
    <row r="1460" spans="1:5" x14ac:dyDescent="0.2">
      <c r="A1460" s="7">
        <v>98</v>
      </c>
      <c r="C1460" s="6">
        <v>4753</v>
      </c>
      <c r="D1460" s="6">
        <v>2548</v>
      </c>
      <c r="E1460" s="6">
        <v>756</v>
      </c>
    </row>
    <row r="1461" spans="1:5" x14ac:dyDescent="0.2">
      <c r="A1461" s="7">
        <v>98</v>
      </c>
      <c r="C1461" s="6">
        <v>4753</v>
      </c>
      <c r="D1461" s="6">
        <v>2252</v>
      </c>
      <c r="E1461" s="6">
        <v>722</v>
      </c>
    </row>
    <row r="1462" spans="1:5" x14ac:dyDescent="0.2">
      <c r="A1462" s="7">
        <v>98</v>
      </c>
      <c r="C1462" s="6">
        <v>4753</v>
      </c>
      <c r="D1462" s="6">
        <v>2763</v>
      </c>
      <c r="E1462" s="6">
        <v>649</v>
      </c>
    </row>
    <row r="1463" spans="1:5" x14ac:dyDescent="0.2">
      <c r="A1463" s="7">
        <v>98</v>
      </c>
      <c r="C1463" s="6">
        <v>4753</v>
      </c>
      <c r="D1463" s="6">
        <v>2906</v>
      </c>
      <c r="E1463" s="6">
        <v>841</v>
      </c>
    </row>
    <row r="1464" spans="1:5" x14ac:dyDescent="0.2">
      <c r="A1464" s="7">
        <v>98</v>
      </c>
      <c r="C1464" s="6">
        <v>4753</v>
      </c>
      <c r="D1464" s="6">
        <v>2121</v>
      </c>
      <c r="E1464" s="6">
        <v>718</v>
      </c>
    </row>
    <row r="1465" spans="1:5" x14ac:dyDescent="0.2">
      <c r="A1465" s="7">
        <v>98</v>
      </c>
      <c r="C1465" s="6">
        <v>4753</v>
      </c>
      <c r="D1465" s="6">
        <v>2231</v>
      </c>
      <c r="E1465" s="6">
        <v>727</v>
      </c>
    </row>
    <row r="1466" spans="1:5" x14ac:dyDescent="0.2">
      <c r="A1466" s="7">
        <v>98</v>
      </c>
      <c r="C1466" s="6">
        <v>4753</v>
      </c>
      <c r="D1466" s="6">
        <v>2287</v>
      </c>
      <c r="E1466" s="6">
        <v>777</v>
      </c>
    </row>
    <row r="1467" spans="1:5" x14ac:dyDescent="0.2">
      <c r="A1467" s="7">
        <v>98</v>
      </c>
      <c r="C1467" s="6">
        <v>4753</v>
      </c>
      <c r="D1467" s="6">
        <v>2385</v>
      </c>
      <c r="E1467" s="6">
        <v>709</v>
      </c>
    </row>
    <row r="1468" spans="1:5" x14ac:dyDescent="0.2">
      <c r="A1468" s="7">
        <v>98</v>
      </c>
      <c r="C1468" s="6">
        <v>4753</v>
      </c>
      <c r="D1468" s="6">
        <v>2833</v>
      </c>
      <c r="E1468" s="6">
        <v>777</v>
      </c>
    </row>
    <row r="1469" spans="1:5" x14ac:dyDescent="0.2">
      <c r="A1469" s="7">
        <v>98</v>
      </c>
      <c r="C1469" s="6">
        <v>4753</v>
      </c>
      <c r="D1469" s="6">
        <v>2500</v>
      </c>
      <c r="E1469" s="6">
        <v>752</v>
      </c>
    </row>
    <row r="1470" spans="1:5" x14ac:dyDescent="0.2">
      <c r="A1470" s="7">
        <v>98</v>
      </c>
      <c r="C1470" s="6">
        <v>4753</v>
      </c>
      <c r="D1470" s="6">
        <v>2622</v>
      </c>
      <c r="E1470" s="6">
        <v>699</v>
      </c>
    </row>
    <row r="1471" spans="1:5" x14ac:dyDescent="0.2">
      <c r="A1471" s="7">
        <v>98</v>
      </c>
      <c r="C1471" s="6">
        <v>4753</v>
      </c>
      <c r="D1471" s="6">
        <v>2608</v>
      </c>
      <c r="E1471" s="6">
        <v>630</v>
      </c>
    </row>
    <row r="1472" spans="1:5" x14ac:dyDescent="0.2">
      <c r="A1472" s="7">
        <v>98</v>
      </c>
      <c r="C1472" s="6">
        <v>4753</v>
      </c>
      <c r="D1472" s="6">
        <v>2516</v>
      </c>
      <c r="E1472" s="6">
        <v>666</v>
      </c>
    </row>
    <row r="1473" spans="1:5" x14ac:dyDescent="0.2">
      <c r="A1473" s="7">
        <v>98</v>
      </c>
      <c r="C1473" s="6">
        <v>4753</v>
      </c>
      <c r="D1473" s="6">
        <v>2556</v>
      </c>
      <c r="E1473" s="6">
        <v>677</v>
      </c>
    </row>
    <row r="1474" spans="1:5" x14ac:dyDescent="0.2">
      <c r="A1474" s="7">
        <v>99</v>
      </c>
      <c r="C1474" s="6">
        <v>4851</v>
      </c>
      <c r="D1474" s="6">
        <v>2470</v>
      </c>
      <c r="E1474" s="6">
        <v>713</v>
      </c>
    </row>
    <row r="1475" spans="1:5" x14ac:dyDescent="0.2">
      <c r="A1475" s="7">
        <v>99</v>
      </c>
      <c r="C1475" s="6">
        <v>4851</v>
      </c>
      <c r="D1475" s="6">
        <v>2507</v>
      </c>
      <c r="E1475" s="6">
        <v>706</v>
      </c>
    </row>
    <row r="1476" spans="1:5" x14ac:dyDescent="0.2">
      <c r="A1476" s="7">
        <v>99</v>
      </c>
      <c r="C1476" s="6">
        <v>4851</v>
      </c>
      <c r="D1476" s="6">
        <v>2556</v>
      </c>
      <c r="E1476" s="6">
        <v>708</v>
      </c>
    </row>
    <row r="1477" spans="1:5" x14ac:dyDescent="0.2">
      <c r="A1477" s="7">
        <v>99</v>
      </c>
      <c r="C1477" s="6">
        <v>4851</v>
      </c>
      <c r="D1477" s="6">
        <v>2660</v>
      </c>
      <c r="E1477" s="6">
        <v>674</v>
      </c>
    </row>
    <row r="1478" spans="1:5" x14ac:dyDescent="0.2">
      <c r="A1478" s="7">
        <v>99</v>
      </c>
      <c r="C1478" s="6">
        <v>4851</v>
      </c>
      <c r="D1478" s="6">
        <v>2421</v>
      </c>
      <c r="E1478" s="6">
        <v>703</v>
      </c>
    </row>
    <row r="1479" spans="1:5" x14ac:dyDescent="0.2">
      <c r="A1479" s="7">
        <v>99</v>
      </c>
      <c r="C1479" s="6">
        <v>4851</v>
      </c>
      <c r="D1479" s="6">
        <v>2547</v>
      </c>
      <c r="E1479" s="6">
        <v>735</v>
      </c>
    </row>
    <row r="1480" spans="1:5" x14ac:dyDescent="0.2">
      <c r="A1480" s="7">
        <v>99</v>
      </c>
      <c r="C1480" s="6">
        <v>4851</v>
      </c>
      <c r="D1480" s="6">
        <v>2735</v>
      </c>
      <c r="E1480" s="6">
        <v>758</v>
      </c>
    </row>
    <row r="1481" spans="1:5" x14ac:dyDescent="0.2">
      <c r="A1481" s="7">
        <v>99</v>
      </c>
      <c r="C1481" s="6">
        <v>4851</v>
      </c>
      <c r="D1481" s="6">
        <v>2566</v>
      </c>
      <c r="E1481" s="6">
        <v>758</v>
      </c>
    </row>
    <row r="1482" spans="1:5" x14ac:dyDescent="0.2">
      <c r="A1482" s="7">
        <v>99</v>
      </c>
      <c r="C1482" s="6">
        <v>4851</v>
      </c>
      <c r="D1482" s="6">
        <v>2694</v>
      </c>
      <c r="E1482" s="6">
        <v>667</v>
      </c>
    </row>
    <row r="1483" spans="1:5" x14ac:dyDescent="0.2">
      <c r="A1483" s="7">
        <v>99</v>
      </c>
      <c r="C1483" s="6">
        <v>4851</v>
      </c>
      <c r="D1483" s="6">
        <v>2626</v>
      </c>
      <c r="E1483" s="6">
        <v>730</v>
      </c>
    </row>
    <row r="1484" spans="1:5" x14ac:dyDescent="0.2">
      <c r="A1484" s="7">
        <v>99</v>
      </c>
      <c r="C1484" s="6">
        <v>4851</v>
      </c>
      <c r="D1484" s="6">
        <v>2244</v>
      </c>
      <c r="E1484" s="6">
        <v>789</v>
      </c>
    </row>
    <row r="1485" spans="1:5" x14ac:dyDescent="0.2">
      <c r="A1485" s="7">
        <v>99</v>
      </c>
      <c r="C1485" s="6">
        <v>4851</v>
      </c>
      <c r="D1485" s="6">
        <v>2595</v>
      </c>
      <c r="E1485" s="6">
        <v>710</v>
      </c>
    </row>
    <row r="1486" spans="1:5" x14ac:dyDescent="0.2">
      <c r="A1486" s="7">
        <v>99</v>
      </c>
      <c r="C1486" s="6">
        <v>4851</v>
      </c>
      <c r="D1486" s="6">
        <v>2634</v>
      </c>
      <c r="E1486" s="6">
        <v>774</v>
      </c>
    </row>
    <row r="1487" spans="1:5" x14ac:dyDescent="0.2">
      <c r="A1487" s="7">
        <v>99</v>
      </c>
      <c r="C1487" s="6">
        <v>4851</v>
      </c>
      <c r="D1487" s="6">
        <v>2579</v>
      </c>
      <c r="E1487" s="6">
        <v>714</v>
      </c>
    </row>
    <row r="1488" spans="1:5" x14ac:dyDescent="0.2">
      <c r="A1488" s="7">
        <v>99</v>
      </c>
      <c r="C1488" s="6">
        <v>4851</v>
      </c>
      <c r="D1488" s="6">
        <v>2528</v>
      </c>
      <c r="E1488" s="6">
        <v>622</v>
      </c>
    </row>
    <row r="1489" spans="1:5" x14ac:dyDescent="0.2">
      <c r="A1489" s="7">
        <v>100</v>
      </c>
      <c r="C1489" s="6">
        <v>4950</v>
      </c>
      <c r="D1489" s="6">
        <v>2415</v>
      </c>
      <c r="E1489" s="6">
        <v>684</v>
      </c>
    </row>
    <row r="1490" spans="1:5" x14ac:dyDescent="0.2">
      <c r="A1490" s="7">
        <v>100</v>
      </c>
      <c r="C1490" s="6">
        <v>4950</v>
      </c>
      <c r="D1490" s="6">
        <v>2234</v>
      </c>
      <c r="E1490" s="6">
        <v>678</v>
      </c>
    </row>
    <row r="1491" spans="1:5" x14ac:dyDescent="0.2">
      <c r="A1491" s="7">
        <v>100</v>
      </c>
      <c r="C1491" s="6">
        <v>4950</v>
      </c>
      <c r="D1491" s="6">
        <v>2605</v>
      </c>
      <c r="E1491" s="6">
        <v>777</v>
      </c>
    </row>
    <row r="1492" spans="1:5" x14ac:dyDescent="0.2">
      <c r="A1492" s="7">
        <v>100</v>
      </c>
      <c r="C1492" s="6">
        <v>4950</v>
      </c>
      <c r="D1492" s="6">
        <v>2528</v>
      </c>
      <c r="E1492" s="6">
        <v>660</v>
      </c>
    </row>
    <row r="1493" spans="1:5" x14ac:dyDescent="0.2">
      <c r="A1493" s="7">
        <v>100</v>
      </c>
      <c r="C1493" s="6">
        <v>4950</v>
      </c>
      <c r="D1493" s="6">
        <v>2476</v>
      </c>
      <c r="E1493" s="6">
        <v>788</v>
      </c>
    </row>
    <row r="1494" spans="1:5" x14ac:dyDescent="0.2">
      <c r="A1494" s="7">
        <v>100</v>
      </c>
      <c r="C1494" s="6">
        <v>4950</v>
      </c>
      <c r="D1494" s="6">
        <v>2571</v>
      </c>
      <c r="E1494" s="6">
        <v>730</v>
      </c>
    </row>
    <row r="1495" spans="1:5" x14ac:dyDescent="0.2">
      <c r="A1495" s="7">
        <v>100</v>
      </c>
      <c r="C1495" s="6">
        <v>4950</v>
      </c>
      <c r="D1495" s="6">
        <v>2840</v>
      </c>
      <c r="E1495" s="6">
        <v>795</v>
      </c>
    </row>
    <row r="1496" spans="1:5" x14ac:dyDescent="0.2">
      <c r="A1496" s="7">
        <v>100</v>
      </c>
      <c r="C1496" s="6">
        <v>4950</v>
      </c>
      <c r="D1496" s="6">
        <v>2679</v>
      </c>
      <c r="E1496" s="6">
        <v>766</v>
      </c>
    </row>
    <row r="1497" spans="1:5" x14ac:dyDescent="0.2">
      <c r="A1497" s="7">
        <v>100</v>
      </c>
      <c r="C1497" s="6">
        <v>4950</v>
      </c>
      <c r="D1497" s="6">
        <v>2514</v>
      </c>
      <c r="E1497" s="6">
        <v>762</v>
      </c>
    </row>
    <row r="1498" spans="1:5" x14ac:dyDescent="0.2">
      <c r="A1498" s="7">
        <v>100</v>
      </c>
      <c r="C1498" s="6">
        <v>4950</v>
      </c>
      <c r="D1498" s="6">
        <v>2591</v>
      </c>
      <c r="E1498" s="6">
        <v>696</v>
      </c>
    </row>
    <row r="1499" spans="1:5" x14ac:dyDescent="0.2">
      <c r="A1499" s="7">
        <v>100</v>
      </c>
      <c r="C1499" s="6">
        <v>4950</v>
      </c>
      <c r="D1499" s="6">
        <v>2315</v>
      </c>
      <c r="E1499" s="6">
        <v>641</v>
      </c>
    </row>
    <row r="1500" spans="1:5" x14ac:dyDescent="0.2">
      <c r="A1500" s="7">
        <v>100</v>
      </c>
      <c r="C1500" s="6">
        <v>4950</v>
      </c>
      <c r="D1500" s="6">
        <v>2800</v>
      </c>
      <c r="E1500" s="6">
        <v>792</v>
      </c>
    </row>
    <row r="1501" spans="1:5" x14ac:dyDescent="0.2">
      <c r="A1501" s="7">
        <v>100</v>
      </c>
      <c r="C1501" s="6">
        <v>4950</v>
      </c>
      <c r="D1501" s="6">
        <v>2891</v>
      </c>
      <c r="E1501" s="6">
        <v>670</v>
      </c>
    </row>
    <row r="1502" spans="1:5" x14ac:dyDescent="0.2">
      <c r="A1502" s="7">
        <v>100</v>
      </c>
      <c r="C1502" s="6">
        <v>4950</v>
      </c>
      <c r="D1502" s="6">
        <v>2501</v>
      </c>
      <c r="E1502" s="6">
        <v>655</v>
      </c>
    </row>
    <row r="1503" spans="1:5" x14ac:dyDescent="0.2">
      <c r="A1503" s="7">
        <v>100</v>
      </c>
      <c r="C1503" s="6">
        <v>4950</v>
      </c>
      <c r="D1503" s="6">
        <v>2397</v>
      </c>
      <c r="E1503" s="6">
        <v>673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6" sqref="T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4" sqref="H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3" sqref="O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31" sqref="U31"/>
    </sheetView>
  </sheetViews>
  <sheetFormatPr defaultRowHeight="14.25" x14ac:dyDescent="0.2"/>
  <cols>
    <col min="1" max="16384" width="9.1406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5" sqref="G35"/>
    </sheetView>
  </sheetViews>
  <sheetFormatPr defaultRowHeight="14.25" x14ac:dyDescent="0.2"/>
  <cols>
    <col min="1" max="16384" width="9.140625" style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9" sqref="E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O3" sqref="O3"/>
    </sheetView>
  </sheetViews>
  <sheetFormatPr defaultRowHeight="15" x14ac:dyDescent="0.25"/>
  <sheetData/>
  <pageMargins left="0.7" right="0.7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0" sqref="U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0" sqref="P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8" sqref="Q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3" sqref="O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</vt:lpstr>
      <vt:lpstr>All Charts</vt:lpstr>
      <vt:lpstr>Selection Sort Chart</vt:lpstr>
      <vt:lpstr>Insertion Sort Chart</vt:lpstr>
      <vt:lpstr>Quick Sort Chart</vt:lpstr>
      <vt:lpstr>All Doubling C(N)</vt:lpstr>
      <vt:lpstr>Selection Sort Doubling C(N)</vt:lpstr>
      <vt:lpstr>Insertion Sort Doubling C(N)</vt:lpstr>
      <vt:lpstr>Quick Sort Doubling C(N)</vt:lpstr>
      <vt:lpstr>All Doubling T(N)</vt:lpstr>
      <vt:lpstr>Selection Sort Doubling T(N)</vt:lpstr>
      <vt:lpstr>Insertion Sort Doubling T(N)</vt:lpstr>
      <vt:lpstr>Quick Sort Doubling T(N)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Mathijs Hubrechtsen</dc:creator>
  <cp:lastModifiedBy>Mathijs Hubrechtsen</cp:lastModifiedBy>
  <cp:lastPrinted>2017-03-19T18:41:14Z</cp:lastPrinted>
  <dcterms:created xsi:type="dcterms:W3CDTF">2017-03-17T13:39:44Z</dcterms:created>
  <dcterms:modified xsi:type="dcterms:W3CDTF">2017-03-25T15:50:43Z</dcterms:modified>
</cp:coreProperties>
</file>