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说明" sheetId="1" r:id="rId3"/>
    <sheet name="威岛" sheetId="2" r:id="rId4"/>
    <sheet name="萨纳兰" sheetId="3" r:id="rId5"/>
    <sheet name="格里达尼亚" sheetId="4" r:id="rId6"/>
    <sheet name="伊修加德" sheetId="5" r:id="rId7"/>
    <sheet name="摩杜纳" sheetId="6" r:id="rId8"/>
    <sheet name="龙堡和萨雷安" sheetId="7" r:id="rId9"/>
    <sheet name="基拉巴尼亚" sheetId="8" r:id="rId10"/>
    <sheet name="半岛" sheetId="9" r:id="rId11"/>
    <sheet name="伊尔萨巴德南部" sheetId="10" r:id="rId12"/>
    <sheet name="文化" sheetId="11" r:id="rId13"/>
    <sheet name="宗教" sheetId="12" r:id="rId14"/>
    <sheet name="地形" sheetId="13" r:id="rId15"/>
    <sheet name="地产" sheetId="14" r:id="rId16"/>
  </sheets>
  <calcPr/>
</workbook>
</file>

<file path=xl/sharedStrings.xml><?xml version="1.0" encoding="utf-8"?>
<sst xmlns="http://schemas.openxmlformats.org/spreadsheetml/2006/main" count="1745" uniqueCount="1745">
  <si>
    <t/>
  </si>
  <si>
    <t>帝国</t>
  </si>
  <si>
    <t>帝国英文</t>
  </si>
  <si>
    <t>帝国ID</t>
  </si>
  <si>
    <t>统治者</t>
  </si>
  <si>
    <t>统治者编码</t>
  </si>
  <si>
    <t>王国</t>
  </si>
  <si>
    <t>王国英文</t>
  </si>
  <si>
    <t>王国ID</t>
  </si>
  <si>
    <t>领主头衔</t>
  </si>
  <si>
    <t>公国</t>
  </si>
  <si>
    <t>公国英文</t>
  </si>
  <si>
    <t>公国ID</t>
  </si>
  <si>
    <t>伯爵领</t>
  </si>
  <si>
    <t>伯爵英文</t>
  </si>
  <si>
    <t>伯爵ID</t>
  </si>
  <si>
    <t>控制者</t>
  </si>
  <si>
    <t>文化</t>
  </si>
  <si>
    <t>宗教</t>
  </si>
  <si>
    <t>发展度</t>
  </si>
  <si>
    <t>效忠对象</t>
  </si>
  <si>
    <t>男爵领</t>
  </si>
  <si>
    <t>男爵领序号</t>
  </si>
  <si>
    <t>男爵领外文名</t>
  </si>
  <si>
    <t>男爵ID</t>
  </si>
  <si>
    <t>地形</t>
  </si>
  <si>
    <t>冬季惩罚</t>
  </si>
  <si>
    <t>地产</t>
  </si>
  <si>
    <t>R</t>
  </si>
  <si>
    <t>G</t>
  </si>
  <si>
    <t>B</t>
  </si>
  <si>
    <t>HEX</t>
  </si>
  <si>
    <t>黑衣森林</t>
  </si>
  <si>
    <t>格里达尼亚</t>
  </si>
  <si>
    <t>格里达尼亚旧街</t>
  </si>
  <si>
    <t>芙蓉圆桌</t>
  </si>
  <si>
    <t>栖木旅馆</t>
  </si>
  <si>
    <t>米·凯特露天剧场</t>
  </si>
  <si>
    <t>树荫东屋</t>
  </si>
  <si>
    <t>丰饶神祭坛</t>
  </si>
  <si>
    <t>格里达尼亚新街</t>
  </si>
  <si>
    <t>水车十字广场</t>
  </si>
  <si>
    <t>中央林区</t>
  </si>
  <si>
    <t>翡翠湖滨</t>
  </si>
  <si>
    <t>魔石精</t>
  </si>
  <si>
    <t>烤饼练兵所</t>
  </si>
  <si>
    <t>西叶脉</t>
  </si>
  <si>
    <t>东叶脉</t>
  </si>
  <si>
    <t>基尔波特哨塔</t>
  </si>
  <si>
    <t>再生的残桩</t>
  </si>
  <si>
    <t>翠泪择伐区</t>
  </si>
  <si>
    <t>加比诺老爹的小屋</t>
  </si>
  <si>
    <t>裸岩丘</t>
  </si>
  <si>
    <t>沃连牢狱</t>
  </si>
  <si>
    <t>弯枝</t>
  </si>
  <si>
    <t>弯枝牧场</t>
  </si>
  <si>
    <t>地母神忘迹</t>
  </si>
  <si>
    <t>加尔梵斯哨塔</t>
  </si>
  <si>
    <t>镜池</t>
  </si>
  <si>
    <t>镜池栈桥</t>
  </si>
  <si>
    <t>境树</t>
  </si>
  <si>
    <t>睡莲岩</t>
  </si>
  <si>
    <t>塔姆·塔拉墓园</t>
  </si>
  <si>
    <t>最后之民(邪教)</t>
  </si>
  <si>
    <t>地下墓群</t>
  </si>
  <si>
    <t>安葬之间</t>
  </si>
  <si>
    <t>幽寂的圆环</t>
  </si>
  <si>
    <t>酸模避风港</t>
  </si>
  <si>
    <t>萌芽池</t>
  </si>
  <si>
    <t>白狼门</t>
  </si>
  <si>
    <t>龙纹岩</t>
  </si>
  <si>
    <t>常影区</t>
  </si>
  <si>
    <t>朽骨森</t>
  </si>
  <si>
    <t>魔石精巢穴</t>
  </si>
  <si>
    <t>静语庄园</t>
  </si>
  <si>
    <t>邓斯坦哨塔</t>
  </si>
  <si>
    <t>血祭台</t>
  </si>
  <si>
    <t>东部林区</t>
  </si>
  <si>
    <t>蜜场</t>
  </si>
  <si>
    <t>花蜜栈桥</t>
  </si>
  <si>
    <t>盛花养蜂场</t>
  </si>
  <si>
    <t>九藤</t>
  </si>
  <si>
    <t>霍桑山寨</t>
  </si>
  <si>
    <t>若斯兰哨塔</t>
  </si>
  <si>
    <t>阿马里塞哨塔</t>
  </si>
  <si>
    <t>妖精(分裂)</t>
  </si>
  <si>
    <t>妖精暂留地</t>
  </si>
  <si>
    <t>荆棘森</t>
  </si>
  <si>
    <t>莫古力</t>
  </si>
  <si>
    <t>贤王陵墓</t>
  </si>
  <si>
    <t>十二神大教堂</t>
  </si>
  <si>
    <t>巴埃萨长城</t>
  </si>
  <si>
    <t>天营路</t>
  </si>
  <si>
    <t>长城兵器库</t>
  </si>
  <si>
    <t>长城胸墙</t>
  </si>
  <si>
    <t>飞控战舰着陆场</t>
  </si>
  <si>
    <t>南部林区</t>
  </si>
  <si>
    <t>沉默花坛</t>
  </si>
  <si>
    <t>石！场！水！车!</t>
  </si>
  <si>
    <t>寄生蜂团(盗贼)</t>
  </si>
  <si>
    <t>红腹蜂巢</t>
  </si>
  <si>
    <t>长须豹爪(猫娘)</t>
  </si>
  <si>
    <t>枯叶堆</t>
  </si>
  <si>
    <t>姆恩·图伊酿造库</t>
  </si>
  <si>
    <t>蛇蜕林</t>
  </si>
  <si>
    <t>无限城古堡</t>
  </si>
  <si>
    <t>吉尔伽美什&amp;恩齐都</t>
  </si>
  <si>
    <t>王之宝库</t>
  </si>
  <si>
    <t>兀尔德恩惠地</t>
  </si>
  <si>
    <t>低径</t>
  </si>
  <si>
    <t>恬静路营地</t>
  </si>
  <si>
    <t>真菌</t>
  </si>
  <si>
    <t>无限城市街古迹</t>
  </si>
  <si>
    <t>蔓根沼</t>
  </si>
  <si>
    <t>盗贼</t>
  </si>
  <si>
    <t>森南飞艇坪</t>
  </si>
  <si>
    <t>高径</t>
  </si>
  <si>
    <t>巴斯卡隆监视所遗址</t>
  </si>
  <si>
    <t>巴斯卡隆</t>
  </si>
  <si>
    <t>巴斯卡隆酒家</t>
  </si>
  <si>
    <t>托托·拉克千狱</t>
  </si>
  <si>
    <t>空居</t>
  </si>
  <si>
    <t>无人庵</t>
  </si>
  <si>
    <t>北部林区</t>
  </si>
  <si>
    <t>荣耀溪</t>
  </si>
  <si>
    <t>鸟人</t>
  </si>
  <si>
    <t>鸟人军采伐所</t>
  </si>
  <si>
    <t>欧金尼娅哨塔</t>
  </si>
  <si>
    <t>和平苑</t>
  </si>
  <si>
    <t>林场水车</t>
  </si>
  <si>
    <t>长风空力团</t>
  </si>
  <si>
    <t>长风实验场</t>
  </si>
  <si>
    <t>私语巨木</t>
  </si>
  <si>
    <t>桤木泉</t>
  </si>
  <si>
    <t>秋瓜浮村</t>
  </si>
  <si>
    <t>山人岩穴</t>
  </si>
  <si>
    <t>陨石背阴地</t>
  </si>
  <si>
    <t>要是地方不够，把我写的挪下去</t>
  </si>
  <si>
    <t>塞尔法特尔</t>
  </si>
  <si>
    <t>中央塞尔法特尔溪谷</t>
  </si>
  <si>
    <t>塔帕索利巢营</t>
  </si>
  <si>
    <t>凌冽北风之谷</t>
  </si>
  <si>
    <t>乘风台</t>
  </si>
  <si>
    <t>东塞尔法特尔溪谷</t>
  </si>
  <si>
    <t>利爪之风</t>
  </si>
  <si>
    <t>强翼之风</t>
  </si>
  <si>
    <t>通天溪谷</t>
  </si>
  <si>
    <t>西塞尔法特尔溪谷</t>
  </si>
  <si>
    <t>漂流河</t>
  </si>
  <si>
    <t>融雪道</t>
  </si>
  <si>
    <t>风门</t>
  </si>
  <si>
    <t>西部林区（已经毁了，用1.0旧地名，具体放几个地区你们看着办）</t>
  </si>
  <si>
    <t>叶落林</t>
  </si>
  <si>
    <t>红树皮营地</t>
  </si>
  <si>
    <t>骑士圆桌</t>
  </si>
  <si>
    <t>地衣宫</t>
  </si>
  <si>
    <t>誓言树</t>
  </si>
  <si>
    <t>水越桥</t>
  </si>
  <si>
    <t>仙子瀑布</t>
  </si>
  <si>
    <t>南嘈杂川</t>
  </si>
  <si>
    <t>莲泳湖</t>
  </si>
  <si>
    <t>仙女瀑布</t>
  </si>
  <si>
    <t>妖精领</t>
  </si>
  <si>
    <t>百灵啼</t>
  </si>
  <si>
    <t>文化组</t>
  </si>
  <si>
    <t>文化组外文</t>
  </si>
  <si>
    <t>文化组ID</t>
  </si>
  <si>
    <t>文化中文</t>
  </si>
  <si>
    <t>文化外文</t>
  </si>
  <si>
    <t>文化ID</t>
  </si>
  <si>
    <t>艾欧泽亚</t>
  </si>
  <si>
    <t>Eorzea</t>
  </si>
  <si>
    <t>Culture_Group_Eorzea</t>
  </si>
  <si>
    <t>拉诺西亚</t>
  </si>
  <si>
    <t>La Noscea</t>
  </si>
  <si>
    <t>Culture_La_Noscea</t>
  </si>
  <si>
    <t>萨纳兰</t>
  </si>
  <si>
    <t>伊修加德</t>
  </si>
  <si>
    <t>阿拉米格</t>
  </si>
  <si>
    <t>蛮族</t>
  </si>
  <si>
    <t>Tribal</t>
  </si>
  <si>
    <t>Culture_Group_Tribal</t>
  </si>
  <si>
    <t>地灵</t>
  </si>
  <si>
    <t>Kobold</t>
  </si>
  <si>
    <t>Culture_Kobold</t>
  </si>
  <si>
    <t>鱼人</t>
  </si>
  <si>
    <t>Sahagin</t>
  </si>
  <si>
    <t>Culture_Sahagin</t>
  </si>
  <si>
    <t>蜥蜴人</t>
  </si>
  <si>
    <t>妖精</t>
  </si>
  <si>
    <t>瓦努</t>
  </si>
  <si>
    <t>骨颌</t>
  </si>
  <si>
    <t>哥布林</t>
  </si>
  <si>
    <t>加雷马</t>
  </si>
  <si>
    <t>Garlemald</t>
  </si>
  <si>
    <t>Culture_Group_Garlemald</t>
  </si>
  <si>
    <t>Culture_Garlemald</t>
  </si>
  <si>
    <t>龙</t>
  </si>
  <si>
    <t>Dragon</t>
  </si>
  <si>
    <t>Culture_Group_Dragon</t>
  </si>
  <si>
    <t>Culture_Dragon</t>
  </si>
  <si>
    <t>魔物</t>
  </si>
  <si>
    <t>ID</t>
  </si>
  <si>
    <t>城堡</t>
  </si>
  <si>
    <t>castle_holding</t>
  </si>
  <si>
    <t>城市</t>
  </si>
  <si>
    <t>city_holding</t>
  </si>
  <si>
    <t>神殿</t>
  </si>
  <si>
    <t>church_holding</t>
  </si>
  <si>
    <t>部落</t>
  </si>
  <si>
    <t>trible_holding</t>
  </si>
  <si>
    <t>地形英文</t>
  </si>
  <si>
    <t>平原</t>
  </si>
  <si>
    <t>plains</t>
  </si>
  <si>
    <t>沙漠</t>
  </si>
  <si>
    <t>Desert</t>
  </si>
  <si>
    <t>沙漠山地</t>
  </si>
  <si>
    <t>Desert Mountains</t>
  </si>
  <si>
    <t>农田</t>
  </si>
  <si>
    <t>Farmlands</t>
  </si>
  <si>
    <t>旱地</t>
  </si>
  <si>
    <t>Drylands</t>
  </si>
  <si>
    <t>洪泛平原</t>
  </si>
  <si>
    <t>Floodplains</t>
  </si>
  <si>
    <t>森林</t>
  </si>
  <si>
    <t>forest</t>
  </si>
  <si>
    <t>丘陵</t>
  </si>
  <si>
    <t>hills</t>
  </si>
  <si>
    <t>丛林</t>
  </si>
  <si>
    <t>jungle</t>
  </si>
  <si>
    <t>山地</t>
  </si>
  <si>
    <t>Mountains</t>
  </si>
  <si>
    <t>绿洲</t>
  </si>
  <si>
    <t>Oasis</t>
  </si>
  <si>
    <t>草原</t>
  </si>
  <si>
    <t>Steppe</t>
  </si>
  <si>
    <t>针叶</t>
  </si>
  <si>
    <t>Taiga</t>
  </si>
  <si>
    <t>湿地</t>
  </si>
  <si>
    <t>wetlands</t>
  </si>
  <si>
    <t>备注</t>
  </si>
  <si>
    <t>Thanalan</t>
  </si>
  <si>
    <t>e_Thanalan</t>
  </si>
  <si>
    <t>乌尔达哈</t>
  </si>
  <si>
    <t>Ul'dah</t>
  </si>
  <si>
    <t>k_Uldah</t>
  </si>
  <si>
    <t>d_Uldah</t>
  </si>
  <si>
    <t>娜娜莫·乌尔·娜莫</t>
  </si>
  <si>
    <t>=</t>
  </si>
  <si>
    <t>纳尔札尔教团</t>
  </si>
  <si>
    <t>政府层</t>
  </si>
  <si>
    <t>	Hustings Strip</t>
  </si>
  <si>
    <t>黄金广场</t>
  </si>
  <si>
    <t>The Gold Court</t>
  </si>
  <si>
    <t>密尔瓦内斯礼拜堂</t>
  </si>
  <si>
    <t>Milvaneth Sacrarium</t>
  </si>
  <si>
    <t>斗技场</t>
  </si>
  <si>
    <t>The Coliseum</t>
  </si>
  <si>
    <t>阿达内斯圣柜堂</t>
  </si>
  <si>
    <t>Arrzaneth Ossuary</t>
  </si>
  <si>
    <t>萨萨莫八十罪梯</t>
  </si>
  <si>
    <t>Eighty Sins of Sasamo</t>
  </si>
  <si>
    <t>c_Eighty_Sins_Sasamo</t>
  </si>
  <si>
    <t>娜娜莫新门</t>
  </si>
  <si>
    <t>Gate of the Sultana</t>
  </si>
  <si>
    <t>金锤台地</t>
  </si>
  <si>
    <t>Hammerlea</t>
  </si>
  <si>
    <t>d_Hammerlea</t>
  </si>
  <si>
    <t>毒蝎交易所</t>
  </si>
  <si>
    <t>Scorpion Crossing</t>
  </si>
  <si>
    <t>丰饶神井西侧</t>
  </si>
  <si>
    <t>#此处是备注：如果觉得太多，可以将丰饶神井东西侧合并为丰饶神井</t>
  </si>
  <si>
    <t>Nophica's Wells West</t>
  </si>
  <si>
    <t>丰饶神井东侧</t>
  </si>
  <si>
    <t>Nophica's Wells East</t>
  </si>
  <si>
    <t>烽火岭</t>
  </si>
  <si>
    <t>Beaconhill</t>
  </si>
  <si>
    <t>烽火岭灯塔</t>
  </si>
  <si>
    <t>Beaconhill Lighthouse</t>
  </si>
  <si>
    <t>白银集市</t>
  </si>
  <si>
    <t>The Silver Bazaar</t>
  </si>
  <si>
    <t>白银集市码头</t>
  </si>
  <si>
    <t>Silver Bazaar Docks</t>
  </si>
  <si>
    <t>打桩地</t>
  </si>
  <si>
    <t>一号打桩塔</t>
  </si>
  <si>
    <t>#此处是备注：如果觉得太多，可以将二号打桩机三号打桩机合并为二三号打桩机</t>
  </si>
  <si>
    <t>The East Hammer</t>
  </si>
  <si>
    <t>二号打桩塔</t>
  </si>
  <si>
    <t>The South Hammer</t>
  </si>
  <si>
    <t>三号打桩塔</t>
  </si>
  <si>
    <t>高脚孤丘</t>
  </si>
  <si>
    <t>The Goblet</t>
  </si>
  <si>
    <t>娜娜莫大风车</t>
  </si>
  <si>
    <t>The Sultana's Breath</t>
  </si>
  <si>
    <t>足迹谷</t>
  </si>
  <si>
    <t>Footfalls</t>
  </si>
  <si>
    <t>黄昏湾</t>
  </si>
  <si>
    <t>Vesper Bay</t>
  </si>
  <si>
    <t>月牙湾</t>
  </si>
  <si>
    <t>Crescent Cove</t>
  </si>
  <si>
    <t>不语王像</t>
  </si>
  <si>
    <t>Silent King</t>
  </si>
  <si>
    <t>沙之家</t>
  </si>
  <si>
    <t>Waking Sands</t>
  </si>
  <si>
    <t>地平</t>
  </si>
  <si>
    <t>Horizon's Edge</t>
  </si>
  <si>
    <t>铜铃铜山</t>
  </si>
  <si>
    <t>Copperbell Mines</t>
  </si>
  <si>
    <t>亚拉戈旭日路</t>
  </si>
  <si>
    <t>Royal Allagan Sunway</t>
  </si>
  <si>
    <t>地平关</t>
  </si>
  <si>
    <t>Horizon</t>
  </si>
  <si>
    <t>日升门</t>
  </si>
  <si>
    <t>Sunrise Gate</t>
  </si>
  <si>
    <t>日落门</t>
  </si>
  <si>
    <t>Sunset Gate</t>
  </si>
  <si>
    <t>西风岬</t>
  </si>
  <si>
    <t>Cape Westwind</t>
  </si>
  <si>
    <t>帝国军前哨基地</t>
  </si>
  <si>
    <t>Imperial Outpost</t>
  </si>
  <si>
    <t>帝国海上基地</t>
  </si>
  <si>
    <t>Castrum Marinum</t>
  </si>
  <si>
    <t>帝国第14军团第10步兵大队驻守</t>
  </si>
  <si>
    <t>帕拉塔安息地</t>
  </si>
  <si>
    <t>Parata's Peace</t>
  </si>
  <si>
    <t>北萨纳兰</t>
  </si>
  <si>
    <t>Northern Thanalan</t>
  </si>
  <si>
    <t>d_Northern_Thanalan</t>
  </si>
  <si>
    <t>劳班缓冲地</t>
  </si>
  <si>
    <t>Raubahn's Push</t>
  </si>
  <si>
    <t>帝国前线</t>
  </si>
  <si>
    <t>Imperial Frontline</t>
  </si>
  <si>
    <t>强行分出来的伯爵领，原创个名字</t>
  </si>
  <si>
    <t>卫月爪痕</t>
  </si>
  <si>
    <t>Dalamud's Talons</t>
  </si>
  <si>
    <t>巴哈事件地点</t>
  </si>
  <si>
    <t>蓝雾</t>
  </si>
  <si>
    <t>Bluefog</t>
  </si>
  <si>
    <t>蓝雾营地</t>
  </si>
  <si>
    <t>Camp Bluefog</t>
  </si>
  <si>
    <t>艾玛吉娜秘银废矿</t>
  </si>
  <si>
    <t>Abandoned Amajina Mythril Mine</t>
  </si>
  <si>
    <t>锥峰原</t>
  </si>
  <si>
    <t>Sea of Spires</t>
  </si>
  <si>
    <t>西侧监视塔</t>
  </si>
  <si>
    <t>West Watchtower</t>
  </si>
  <si>
    <t>东侧监视塔</t>
  </si>
  <si>
    <t>East Watchtower</t>
  </si>
  <si>
    <t>*此处需架空若干</t>
  </si>
  <si>
    <t>中萨纳兰</t>
  </si>
  <si>
    <t>Central Thanalan</t>
  </si>
  <si>
    <t>d_Central_Thanalan</t>
  </si>
  <si>
    <t>黑尘</t>
  </si>
  <si>
    <t>Black Brush</t>
  </si>
  <si>
    <t>黑尘驿站</t>
  </si>
  <si>
    <t>Black Brush Station</t>
  </si>
  <si>
    <t>无望流民街</t>
  </si>
  <si>
    <t>Lost Hope</t>
  </si>
  <si>
    <t>在弃石贫民窟和鼠巢的位置</t>
  </si>
  <si>
    <t>纳纳瓦银山</t>
  </si>
  <si>
    <t>Nanawa Mines</t>
  </si>
  <si>
    <t>黑尘驿站的北方区域</t>
  </si>
  <si>
    <t>狼烟丘</t>
  </si>
  <si>
    <t>The Bonfire</t>
  </si>
  <si>
    <t>执掌峡谷</t>
  </si>
  <si>
    <t>The Clutch</t>
  </si>
  <si>
    <t>邪嗣</t>
  </si>
  <si>
    <t>The Unholy Heir</t>
  </si>
  <si>
    <t>屈伊伯龙别宅遗迹</t>
  </si>
  <si>
    <t>The Quiveron Manse</t>
  </si>
  <si>
    <t>金库灵柩亭</t>
  </si>
  <si>
    <t>The Coffer and Coffin</t>
  </si>
  <si>
    <t>鼠巢</t>
  </si>
  <si>
    <t>The Rat's Nest</t>
  </si>
  <si>
    <t>樵鸣洞</t>
  </si>
  <si>
    <t>Cutter's Cry</t>
  </si>
  <si>
    <t>狱门蚁穴</t>
  </si>
  <si>
    <t>Hellsbrood Holes</t>
  </si>
  <si>
    <t>无刺盆地</t>
  </si>
  <si>
    <t>Spineless Basin</t>
  </si>
  <si>
    <t>d_Spineless_Basin</t>
  </si>
  <si>
    <t>亚拉戈繁星路</t>
  </si>
  <si>
    <t>Royal Allagan Starway</t>
  </si>
  <si>
    <t>菲斯卡冒险者营地</t>
  </si>
  <si>
    <t>Fesca's Wash</t>
  </si>
  <si>
    <t>希拉狄哈遗迹</t>
  </si>
  <si>
    <t>Sil'dih Excavation Site</t>
  </si>
  <si>
    <t>污流</t>
  </si>
  <si>
    <t>Soot Creek</t>
  </si>
  <si>
    <t>菲斯卡瞭望台</t>
  </si>
  <si>
    <t>Fesca's Watch</t>
  </si>
  <si>
    <t>弃石贫民窟</t>
  </si>
  <si>
    <t>Stonesthrow</t>
  </si>
  <si>
    <t>姐妹丘</t>
  </si>
  <si>
    <t>	Four Sisters</t>
  </si>
  <si>
    <t>王立娜娜莫菜园</t>
  </si>
  <si>
    <t>Royal Plantations</t>
  </si>
  <si>
    <t>乌尔达哈调车库</t>
  </si>
  <si>
    <t>Ul'dah Dispatch Yard</t>
  </si>
  <si>
    <t>纳尔之门</t>
  </si>
  <si>
    <t>Gate of Nald</t>
  </si>
  <si>
    <t>撒沟厉关</t>
  </si>
  <si>
    <t>Sagolii Gate</t>
  </si>
  <si>
    <t>札尔之门</t>
  </si>
  <si>
    <t>Gate of Thal</t>
  </si>
  <si>
    <t>大霸王树</t>
  </si>
  <si>
    <t>Sultantree</t>
  </si>
  <si>
    <t>东萨纳兰</t>
  </si>
  <si>
    <t>Eastern Thanalan</t>
  </si>
  <si>
    <t>d_Eastern_Thanalan</t>
  </si>
  <si>
    <t>枯骨</t>
  </si>
  <si>
    <t>Drybone</t>
  </si>
  <si>
    <t>枯骨营地</t>
  </si>
  <si>
    <t>Camp Drybone</t>
  </si>
  <si>
    <t>黄金集市</t>
  </si>
  <si>
    <t>The Golden Bazaar</t>
  </si>
  <si>
    <t>跨天桥</t>
  </si>
  <si>
    <t>Highbridge</t>
  </si>
  <si>
    <t>圣阿达玛·兰达玛教会</t>
  </si>
  <si>
    <t>Church of Saint Adama Landama</t>
  </si>
  <si>
    <t>消逝王都</t>
  </si>
  <si>
    <t>The Invisible City</t>
  </si>
  <si>
    <t>沙门</t>
  </si>
  <si>
    <t>Sandgate</t>
  </si>
  <si>
    <t>日影地修炼所</t>
  </si>
  <si>
    <t>Halatali</t>
  </si>
  <si>
    <t>蜥蜴人军阵地以南的区域</t>
  </si>
  <si>
    <t>传统伊芙利特信仰</t>
  </si>
  <si>
    <t>蜥蜴人军阵地</t>
  </si>
  <si>
    <t>Amalj'aa Encampment</t>
  </si>
  <si>
    <t>最终祈祷纪念地</t>
  </si>
  <si>
    <t>Final Prayer</t>
  </si>
  <si>
    <t>新植林</t>
  </si>
  <si>
    <t>Wellwick Wood</t>
  </si>
  <si>
    <t>札尔神祠</t>
  </si>
  <si>
    <t>Thal's Respite</t>
  </si>
  <si>
    <t>宇格拉姆河</t>
  </si>
  <si>
    <t>Yugr'am River</t>
  </si>
  <si>
    <t>紫红瀑布</t>
  </si>
  <si>
    <t>Burgundy Falls</t>
  </si>
  <si>
    <t>火墙</t>
  </si>
  <si>
    <t>The Burning Wall</t>
  </si>
  <si>
    <t>南萨纳兰</t>
  </si>
  <si>
    <t>Southern Thanalan</t>
  </si>
  <si>
    <t>d_Southern_Thanalan</t>
  </si>
  <si>
    <t>秽水</t>
  </si>
  <si>
    <t>Broken Water</t>
  </si>
  <si>
    <t>小阿拉米格</t>
  </si>
  <si>
    <t>Little Ala Mhigo</t>
  </si>
  <si>
    <t>浪人坟</t>
  </si>
  <si>
    <t>The Sepulchre</t>
  </si>
  <si>
    <t>火蜥蜴河</t>
  </si>
  <si>
    <t>Burnt Lizard Creek</t>
  </si>
  <si>
    <t>喀恩埋没圣堂</t>
  </si>
  <si>
    <t>The Sunken Temple of Qarn</t>
  </si>
  <si>
    <t>改革伊芙利特信仰</t>
  </si>
  <si>
    <t>灰阵营</t>
  </si>
  <si>
    <t>Ring of Ash</t>
  </si>
  <si>
    <t>赞拉克</t>
  </si>
  <si>
    <t>Zanr'ak</t>
  </si>
  <si>
    <t>焚者群落</t>
  </si>
  <si>
    <t>Circle of the Tempered</t>
  </si>
  <si>
    <t>红迷宫</t>
  </si>
  <si>
    <t>The Red Labyrinth</t>
  </si>
  <si>
    <t>不悔战阵</t>
  </si>
  <si>
    <t>赞拉克祭场</t>
  </si>
  <si>
    <t>Zanr'ak Altar</t>
  </si>
  <si>
    <t>赞拉克侧翼阵</t>
  </si>
  <si>
    <t>Zanr'ak Encampment</t>
  </si>
  <si>
    <t>撒沟厉沙漠</t>
  </si>
  <si>
    <t>Sagolii Desert</t>
  </si>
  <si>
    <t>遗忘绿洲</t>
  </si>
  <si>
    <t>Forgotten Springs</t>
  </si>
  <si>
    <t>工艺神击</t>
  </si>
  <si>
    <t>Byregot's Strike</t>
  </si>
  <si>
    <t>牛魔里程</t>
  </si>
  <si>
    <t>Minotaur Malm</t>
  </si>
  <si>
    <t>撒沟厉沙丘</t>
  </si>
  <si>
    <t>Sagolii Dunes</t>
  </si>
  <si>
    <t>The Gold Saucer</t>
  </si>
  <si>
    <t>金蝶游乐场</t>
  </si>
  <si>
    <t>陆行鸟广场</t>
  </si>
  <si>
    <t>Chocobo Square</t>
  </si>
  <si>
    <t>帝国南方堡</t>
  </si>
  <si>
    <t>Castrum Meridianum</t>
  </si>
  <si>
    <t>d_Castrum_Meridianum</t>
  </si>
  <si>
    <t>废物处理场</t>
  </si>
  <si>
    <t>Waste Disposal</t>
  </si>
  <si>
    <t>第五封锁区</t>
  </si>
  <si>
    <t>Area V</t>
  </si>
  <si>
    <t>天幕魔导城</t>
  </si>
  <si>
    <t>The Praetorium</t>
  </si>
  <si>
    <t>飞空艇平台</t>
  </si>
  <si>
    <t>Airship Platform</t>
  </si>
  <si>
    <t>魔导工坊</t>
  </si>
  <si>
    <t>Mado Workshop</t>
  </si>
  <si>
    <t>军团长室</t>
  </si>
  <si>
    <t>Command Chamber</t>
  </si>
  <si>
    <t>青磷泉</t>
  </si>
  <si>
    <t>Ceruleum Field</t>
  </si>
  <si>
    <t>青磷精炼所</t>
  </si>
  <si>
    <t>Ceruleum Processing Plant</t>
  </si>
  <si>
    <t>蜥蜴人族</t>
  </si>
  <si>
    <t>帕戈尔赞草原</t>
  </si>
  <si>
    <t>Paglth'an</t>
  </si>
  <si>
    <t>d_Paglth'an</t>
  </si>
  <si>
    <t>短耳之路</t>
  </si>
  <si>
    <t>位于帕戈尔赞草原北部靠近山区的城市</t>
  </si>
  <si>
    <t>烈焰谷地</t>
  </si>
  <si>
    <t>原创（帕戈尔赞北部山谷地区）</t>
  </si>
  <si>
    <t>原创（如名称所述）</t>
  </si>
  <si>
    <t>降福台</t>
  </si>
  <si>
    <t>原创（帕戈尔赞最南端）</t>
  </si>
  <si>
    <t>战士猎场</t>
  </si>
  <si>
    <t>原创（靠近达宇兹湾的山谷以及附近的平原）</t>
  </si>
  <si>
    <t>金刚锻炉</t>
  </si>
  <si>
    <t>原创（帕戈尔赞东部沿海的山地）</t>
  </si>
  <si>
    <t>佐尔玛刻</t>
  </si>
  <si>
    <t>边境山谷</t>
  </si>
  <si>
    <t>佐尔玛刻祭场</t>
  </si>
  <si>
    <t>佐尔玛刻市区</t>
  </si>
  <si>
    <t>蜥蜴围栏</t>
  </si>
  <si>
    <t>大平原</t>
  </si>
  <si>
    <t>移动部落</t>
  </si>
  <si>
    <t>黄昏庭园</t>
  </si>
  <si>
    <t>该表格结构与脚本高度耦合，请勿随意修改结构。为此，第一行已锁定。</t>
  </si>
  <si>
    <t>该表格为法理设定，设定实际控制请填写“控制者”、“控制者编码”、“领主头衔”（如有）。</t>
  </si>
  <si>
    <t>表格各列含义</t>
  </si>
  <si>
    <t>头衔中文名，特殊地块在帝国处填写“特殊地块”，其余留空。每个头衔下属的首府头衔用非白色表示。合并单元格与否并不重要。</t>
  </si>
  <si>
    <t>头衔英文名</t>
  </si>
  <si>
    <t>头衔对应的英文名，查不到或架空头衔请自行翻译，尽量好听一点</t>
  </si>
  <si>
    <t>头衔ID</t>
  </si>
  <si>
    <t>头衔对应的ID，根据等级不同采用e_/k_/d_/c_/b_的前缀，后面接英文名，空格用_（下划线）代替</t>
  </si>
  <si>
    <t>该头衔的实际控制者，若无控制者请留空</t>
  </si>
  <si>
    <t>控制者编码</t>
  </si>
  <si>
    <t>该头衔控制者对应的人物编码，若无控制者请留空</t>
  </si>
  <si>
    <t>该头衔控制者所效忠的头衔，无论该上级头衔的持有者是否为自己（脚本会自行判断）。如与法理一致可填写"="（等号），如不一致请填写头衔ID，如独立领主请留空</t>
  </si>
  <si>
    <t>仅公爵领拥有，请从工作表“文化”中选择“文化”一列对应的中文</t>
  </si>
  <si>
    <t>仅公爵领拥有，请从工作表“宗教”中选择“信仰”一列对应的中文</t>
  </si>
  <si>
    <t>仅公爵领拥有，暂定为0-100，后续可以等比例缩小</t>
  </si>
  <si>
    <t>仅男爵领拥有，是男爵领的唯一编号，表格中所有数字必须是从1开始的连续自然数集合</t>
  </si>
  <si>
    <t>仅男爵领拥有，请从工作表“地形”中选择“地形”一列对应的中文</t>
  </si>
  <si>
    <t>仅男爵领拥有，请从工作表“地产”中选择“地产”一列对应的中文</t>
  </si>
  <si>
    <t>默认为0</t>
  </si>
  <si>
    <t>RGB</t>
  </si>
  <si>
    <t>作为省份识别的唯一要素</t>
  </si>
  <si>
    <t>帝国序号，威尔布兰德为1</t>
  </si>
  <si>
    <t>地块序号</t>
  </si>
  <si>
    <t>地块性质，1为正常，255为特殊</t>
  </si>
  <si>
    <t>如需增加新的头衔，请在对应位置直接插入新头衔，切勿在表格尾部新增。表格与法理头衔严格对应，任何在头衔名称处的非空字符均被视为新头衔（即使与已有头衔名称相同）。同时注意省份代码保持整体连续</t>
  </si>
  <si>
    <t>自动化脚本不能严格保证准确，实装前需要进行人工校对</t>
  </si>
  <si>
    <t>威尔布兰德</t>
  </si>
  <si>
    <t>Vylbrand</t>
  </si>
  <si>
    <t>e_Vylbrand</t>
  </si>
  <si>
    <t>利姆萨·罗敏萨</t>
  </si>
  <si>
    <t>Limsa Lominsa</t>
  </si>
  <si>
    <t>k_Limsa_Lominsa</t>
  </si>
  <si>
    <t>梅尔维布·布鲁菲斯维因</t>
  </si>
  <si>
    <t>d_Limsa_Lominsa</t>
  </si>
  <si>
    <t>c_Limsa_Lominsa</t>
  </si>
  <si>
    <t>利姆莱茵信仰</t>
  </si>
  <si>
    <t>梭鱼埠头</t>
  </si>
  <si>
    <t>Barracuda Piers</t>
  </si>
  <si>
    <t>b_Barracuda_Piers</t>
  </si>
  <si>
    <t>54D94B</t>
  </si>
  <si>
    <t>利姆萨·罗敏萨港</t>
  </si>
  <si>
    <t>Limsa Lominsa Docks</t>
  </si>
  <si>
    <t>b_Limsa_Lominsa_Docks</t>
  </si>
  <si>
    <t>5E0BE3</t>
  </si>
  <si>
    <t>后桅塔</t>
  </si>
  <si>
    <t>The Mizzenmast</t>
  </si>
  <si>
    <t>b_The_Mizzenmast</t>
  </si>
  <si>
    <t>EF61B4</t>
  </si>
  <si>
    <t>舰尾楼</t>
  </si>
  <si>
    <t>The Aftcastle</t>
  </si>
  <si>
    <t>b_The_Aftcastle</t>
  </si>
  <si>
    <t>E2FAA4</t>
  </si>
  <si>
    <t>狼狱停船场</t>
  </si>
  <si>
    <t>Wolves' Den Pier</t>
  </si>
  <si>
    <t>b_Wolves'_Den_Pier</t>
  </si>
  <si>
    <t>ACD67C</t>
  </si>
  <si>
    <t>神握角</t>
  </si>
  <si>
    <t>The Gods' Grip</t>
  </si>
  <si>
    <t>d_The_Gods'_Grip</t>
  </si>
  <si>
    <t>修缇恩隆纳</t>
  </si>
  <si>
    <t>c_The_Gods'_Grip</t>
  </si>
  <si>
    <t>神握关口</t>
  </si>
  <si>
    <t>Gods' Grip</t>
  </si>
  <si>
    <t>b_Gods'_Grip</t>
  </si>
  <si>
    <t>12D846</t>
  </si>
  <si>
    <t>登陆场遗迹</t>
  </si>
  <si>
    <t>Amdapor Landing Site</t>
  </si>
  <si>
    <t>b_Amdapor_Landing_Site</t>
  </si>
  <si>
    <t>8C9AE9</t>
  </si>
  <si>
    <t>神握角高地</t>
  </si>
  <si>
    <t>b_Upper_Gods'_Grip</t>
  </si>
  <si>
    <t>44A5AF</t>
  </si>
  <si>
    <t>砂盐滩</t>
  </si>
  <si>
    <t>Salt Strand</t>
  </si>
  <si>
    <t>c_Salt_Strand</t>
  </si>
  <si>
    <t>（卢恩族）</t>
  </si>
  <si>
    <t>盐柱内环</t>
  </si>
  <si>
    <t>Salt Column Inner Ring</t>
  </si>
  <si>
    <t>b_Salt_Column_Inner_Ring</t>
  </si>
  <si>
    <t>E1AD30</t>
  </si>
  <si>
    <t>b_Salt_Strand</t>
  </si>
  <si>
    <t>F8FCE7</t>
  </si>
  <si>
    <t>守炬埠头</t>
  </si>
  <si>
    <t>Candlekeep Quay</t>
  </si>
  <si>
    <t>c_Candlekeep_Quay</t>
  </si>
  <si>
    <t>阿·兹敏</t>
  </si>
  <si>
    <t>b_Candlekeep_Quay</t>
  </si>
  <si>
    <t>C1F568</t>
  </si>
  <si>
    <t>空心穴</t>
  </si>
  <si>
    <t>Empty Heart</t>
  </si>
  <si>
    <t>b_Empty_Heart</t>
  </si>
  <si>
    <t>4059EC</t>
  </si>
  <si>
    <t>莫拉比造船厂</t>
  </si>
  <si>
    <t>Moraby Drydocks</t>
  </si>
  <si>
    <t>c_Moraby_Drydocks</t>
  </si>
  <si>
    <t>赫·纳恩萨·艾希</t>
  </si>
  <si>
    <t>奥修昂火炬</t>
  </si>
  <si>
    <t>Oschon's Torch</t>
  </si>
  <si>
    <t>b_Oschon's_Torch</t>
  </si>
  <si>
    <t>936982</t>
  </si>
  <si>
    <t>b_Moraby_Drydocks</t>
  </si>
  <si>
    <t>484E2B</t>
  </si>
  <si>
    <t>拉诺西亚低地</t>
  </si>
  <si>
    <t>Lower La Noscea</t>
  </si>
  <si>
    <t>d_Lower_La_Noscea</t>
  </si>
  <si>
    <t>赤血雄鸡农场</t>
  </si>
  <si>
    <t>Red Rooster Stead</t>
  </si>
  <si>
    <t>c_Red_Rooster_Stead</t>
  </si>
  <si>
    <t>阿纳奥克</t>
  </si>
  <si>
    <t>遗孀泪</t>
  </si>
  <si>
    <t>Mourning Widow</t>
  </si>
  <si>
    <t>b_Mourning_Widow</t>
  </si>
  <si>
    <t>570BF7</t>
  </si>
  <si>
    <t>拉撒格兰东路</t>
  </si>
  <si>
    <t>La Thagran Eastroad</t>
  </si>
  <si>
    <t>b_La_Thagran_Eastroad</t>
  </si>
  <si>
    <t>CFDDB1</t>
  </si>
  <si>
    <t>b_Red_Rooster_Stead</t>
  </si>
  <si>
    <t>CCF0CF</t>
  </si>
  <si>
    <t>拉撒格兰关</t>
  </si>
  <si>
    <t>La Thagran Checkpoint</t>
  </si>
  <si>
    <t>c_La_Thagran_Checkpoint</t>
  </si>
  <si>
    <t>布伦鲁希特</t>
  </si>
  <si>
    <t>盲铁坑道</t>
  </si>
  <si>
    <t>Blind Iron Mines</t>
  </si>
  <si>
    <t>b_Blind_Iron_Mines</t>
  </si>
  <si>
    <t>B013C5</t>
  </si>
  <si>
    <t>雪松原</t>
  </si>
  <si>
    <t>Cedarwood</t>
  </si>
  <si>
    <t>b_Cedarwood</t>
  </si>
  <si>
    <t>9C58A0</t>
  </si>
  <si>
    <t>b_La_Thagran_Checkpoint</t>
  </si>
  <si>
    <t>B2EDE</t>
  </si>
  <si>
    <t>海雾村</t>
  </si>
  <si>
    <t>Mist</t>
  </si>
  <si>
    <t>c_Mist</t>
  </si>
  <si>
    <t>阿科特库恩</t>
  </si>
  <si>
    <t>中桅塔</t>
  </si>
  <si>
    <t>Topmast Interior</t>
  </si>
  <si>
    <t>b_Topmast_Interior</t>
  </si>
  <si>
    <t>26EE6C</t>
  </si>
  <si>
    <t>b_Mist</t>
  </si>
  <si>
    <t>2EB763</t>
  </si>
  <si>
    <t>寡妇崖</t>
  </si>
  <si>
    <t>Widow Cliffs</t>
  </si>
  <si>
    <t>c_Widow_Cliffs</t>
  </si>
  <si>
    <t>维兹阿雷恩</t>
  </si>
  <si>
    <t>灰舰风车群</t>
  </si>
  <si>
    <t>the Grey Fleet</t>
  </si>
  <si>
    <t>b_the_Grey_Fleet</t>
  </si>
  <si>
    <t>4AA367</t>
  </si>
  <si>
    <t>利姆莱茵灯塔</t>
  </si>
  <si>
    <t>Llymlaen's Ring</t>
  </si>
  <si>
    <t>b_Llymlaen's_Ring</t>
  </si>
  <si>
    <t>C73A04</t>
  </si>
  <si>
    <t>b_Widow_Cliffs</t>
  </si>
  <si>
    <t>22FF3F</t>
  </si>
  <si>
    <t>加拉迪翁湾</t>
  </si>
  <si>
    <t>Galadion Bay</t>
  </si>
  <si>
    <t>c_Galadion_Bay</t>
  </si>
  <si>
    <t>奥斯特菲尔</t>
  </si>
  <si>
    <t>暴风陆门</t>
  </si>
  <si>
    <t>Tempest Gate</t>
  </si>
  <si>
    <t>b_Tempest_Gate</t>
  </si>
  <si>
    <t>5F1801</t>
  </si>
  <si>
    <t>和风陆门</t>
  </si>
  <si>
    <t>Procession of Terns</t>
  </si>
  <si>
    <t>b_Procession_of_Terns</t>
  </si>
  <si>
    <t>CB8874</t>
  </si>
  <si>
    <t>b_Galadion_Bay</t>
  </si>
  <si>
    <t>DFC390</t>
  </si>
  <si>
    <t>东拉诺西亚</t>
  </si>
  <si>
    <t>Eastern La Noscea</t>
  </si>
  <si>
    <t>d_Eastern_La_Noscea</t>
  </si>
  <si>
    <t>鲜血滨</t>
  </si>
  <si>
    <t>Bloodshore</t>
  </si>
  <si>
    <t>c_Bloodshore</t>
  </si>
  <si>
    <t>纳克特阿厄</t>
  </si>
  <si>
    <t>白鸥塔</t>
  </si>
  <si>
    <t>Gullperch Tower</t>
  </si>
  <si>
    <t>b_Gullperch_Tower</t>
  </si>
  <si>
    <t>C8A64A</t>
  </si>
  <si>
    <t>伽洛克巢洞</t>
  </si>
  <si>
    <t>Garlok's Lair</t>
  </si>
  <si>
    <t>b_Garlok's_Lair</t>
  </si>
  <si>
    <t>CC504B</t>
  </si>
  <si>
    <t>b_Bloodshore</t>
  </si>
  <si>
    <t>6699B0</t>
  </si>
  <si>
    <t>太阳海岸</t>
  </si>
  <si>
    <t>Costa del Sol</t>
  </si>
  <si>
    <t>c_Costa_de_Sol</t>
  </si>
  <si>
    <t>格格鲁玖</t>
  </si>
  <si>
    <t>b_Costa_del_Sol</t>
  </si>
  <si>
    <t>6B4031</t>
  </si>
  <si>
    <t>隐秘瀑布</t>
  </si>
  <si>
    <t>Hidden Falls</t>
  </si>
  <si>
    <t>b_Hidden_Falls</t>
  </si>
  <si>
    <t>FA3E17</t>
  </si>
  <si>
    <t>永恒川原野</t>
  </si>
  <si>
    <t>Agelyss River</t>
  </si>
  <si>
    <t>b_Agelyss_River</t>
  </si>
  <si>
    <t>9B9DBF</t>
  </si>
  <si>
    <t>接雨草树林</t>
  </si>
  <si>
    <t>Raincatcher Gully</t>
  </si>
  <si>
    <t>c_Raincatcher_Gully</t>
  </si>
  <si>
    <t>里特斯奇尔特</t>
  </si>
  <si>
    <t>接雨草码头</t>
  </si>
  <si>
    <t>b_Raincatcher_Gully_Wharf</t>
  </si>
  <si>
    <t>5BA9F</t>
  </si>
  <si>
    <t>东永恒川</t>
  </si>
  <si>
    <t>b_Eastern_Agelyss_River</t>
  </si>
  <si>
    <t>8314DC</t>
  </si>
  <si>
    <t>b_Raincatcher_Gully</t>
  </si>
  <si>
    <t>A6EC7E</t>
  </si>
  <si>
    <t>断弦亭</t>
  </si>
  <si>
    <t>Severed String</t>
  </si>
  <si>
    <t>c_Severed_String</t>
  </si>
  <si>
    <t>德雷斯特</t>
  </si>
  <si>
    <t>接雨草沼泽</t>
  </si>
  <si>
    <t>b_Raincatcher_Gully_Swamp</t>
  </si>
  <si>
    <t>89233C</t>
  </si>
  <si>
    <t>红螳螂瀑布</t>
  </si>
  <si>
    <t>Red Mantis Falls</t>
  </si>
  <si>
    <t>b_Red_Mantis_Falls</t>
  </si>
  <si>
    <t>CFAD88</t>
  </si>
  <si>
    <t>b_Severed_String</t>
  </si>
  <si>
    <t>F28D1E</t>
  </si>
  <si>
    <t>中拉诺西亚海滨</t>
  </si>
  <si>
    <t>d_Middle_La Noscea_Seashore</t>
  </si>
  <si>
    <t>盛夏农庄</t>
  </si>
  <si>
    <t>Summerford Farms</t>
  </si>
  <si>
    <t>c_Summerford_Farms</t>
  </si>
  <si>
    <t>修太尔威尔恩</t>
  </si>
  <si>
    <t>盛夏原野</t>
  </si>
  <si>
    <t>b_Summerford_Plain</t>
  </si>
  <si>
    <t>C8AE54</t>
  </si>
  <si>
    <t>b_Summerford_Farms</t>
  </si>
  <si>
    <t>200601</t>
  </si>
  <si>
    <t>和风流地</t>
  </si>
  <si>
    <t>Zephyr Drift</t>
  </si>
  <si>
    <t>b_Zephyr_Drift</t>
  </si>
  <si>
    <t>19C265</t>
  </si>
  <si>
    <t>开垦者小仓</t>
  </si>
  <si>
    <t>Tiller's Rest</t>
  </si>
  <si>
    <t>b_Tiller's_Rest</t>
  </si>
  <si>
    <t>F812A0</t>
  </si>
  <si>
    <t>盛夏滩</t>
  </si>
  <si>
    <t>Summerford</t>
  </si>
  <si>
    <t>b_Summerford</t>
  </si>
  <si>
    <t>169217</t>
  </si>
  <si>
    <t>德内维尔关</t>
  </si>
  <si>
    <t>De Nevelle Checkpoint</t>
  </si>
  <si>
    <t>c_De_Nevelle_Checkpoint</t>
  </si>
  <si>
    <t>杰萨敏</t>
  </si>
  <si>
    <t>横断崖</t>
  </si>
  <si>
    <t>Descent</t>
  </si>
  <si>
    <t>b_Descent</t>
  </si>
  <si>
    <t>38D510</t>
  </si>
  <si>
    <t>轻声谷</t>
  </si>
  <si>
    <t>Woad Whisper Canyon</t>
  </si>
  <si>
    <t>b_Woad_Whisper_Canyon</t>
  </si>
  <si>
    <t>6C1BBC</t>
  </si>
  <si>
    <t>b_De_Nevelle_Checkpoint</t>
  </si>
  <si>
    <t>F628FE</t>
  </si>
  <si>
    <t>前桅塔</t>
  </si>
  <si>
    <t>Foremast</t>
  </si>
  <si>
    <t>b_Foremast</t>
  </si>
  <si>
    <t>82FD3A</t>
  </si>
  <si>
    <t>中拉诺西亚谷地</t>
  </si>
  <si>
    <t>d_Middle_La_Noscea_Valley</t>
  </si>
  <si>
    <t>青蓝之手野营地</t>
  </si>
  <si>
    <t>Illuminati's Longstop</t>
  </si>
  <si>
    <t>c_Illuminati's_Longstop</t>
  </si>
  <si>
    <t>（哥布林）</t>
  </si>
  <si>
    <t>（青蓝之手）</t>
  </si>
  <si>
    <t>青蓝之手工坊</t>
  </si>
  <si>
    <t>Illuminati's Forge</t>
  </si>
  <si>
    <t>b_Illuminati's_Forge</t>
  </si>
  <si>
    <t>A46787</t>
  </si>
  <si>
    <t>b_Illuminati's_Longstop</t>
  </si>
  <si>
    <t>5C0B0</t>
  </si>
  <si>
    <t>德内维尔东路</t>
  </si>
  <si>
    <t>De Nevelle Eastroad</t>
  </si>
  <si>
    <t>c_De_Nevelle_Eastroad</t>
  </si>
  <si>
    <t>嘉·布萝嘉</t>
  </si>
  <si>
    <t>流觞港</t>
  </si>
  <si>
    <t>Cup Floating Harbor</t>
  </si>
  <si>
    <t>b_Cup_Floating_Harbor</t>
  </si>
  <si>
    <t>D0D070</t>
  </si>
  <si>
    <t>b_De_Nevelle_Eastroad</t>
  </si>
  <si>
    <t>9D1B24</t>
  </si>
  <si>
    <t>美酒小径</t>
  </si>
  <si>
    <t>Wine Trail</t>
  </si>
  <si>
    <t>b_Wine_Trail</t>
  </si>
  <si>
    <t>E0444B</t>
  </si>
  <si>
    <t>布雷福洛克斯野营地</t>
  </si>
  <si>
    <t>Brayflox's Longstop</t>
  </si>
  <si>
    <t>c_Brayflox's_Longstop</t>
  </si>
  <si>
    <t>布雷福洛克斯</t>
  </si>
  <si>
    <t>b_Brayflox's_Longstop</t>
  </si>
  <si>
    <t>8E91D7</t>
  </si>
  <si>
    <t>泥泞水源地</t>
  </si>
  <si>
    <t>Muddy Water Source</t>
  </si>
  <si>
    <t>b_Muddy_Water_Source</t>
  </si>
  <si>
    <t>28B4D0</t>
  </si>
  <si>
    <t>葡萄酒港</t>
  </si>
  <si>
    <t>Wineport</t>
  </si>
  <si>
    <t>c_Wineport</t>
  </si>
  <si>
    <t>夏马尼·洛马尼</t>
  </si>
  <si>
    <t>酒神山丘</t>
  </si>
  <si>
    <t>Dionysian Hills</t>
  </si>
  <si>
    <t>b_Dionysian_Hills</t>
  </si>
  <si>
    <t>A51769</t>
  </si>
  <si>
    <t>永恒旧街</t>
  </si>
  <si>
    <t>Agelyss Wise</t>
  </si>
  <si>
    <t>b_Agelyss_Wise</t>
  </si>
  <si>
    <t>D16AAD</t>
  </si>
  <si>
    <t>b_Wineport</t>
  </si>
  <si>
    <t>4D4454</t>
  </si>
  <si>
    <t>帝国西方堡</t>
  </si>
  <si>
    <t>Castrum Occidens</t>
  </si>
  <si>
    <t>d_Castrum_Occidens</t>
  </si>
  <si>
    <t>c_Castrum_Occidens</t>
  </si>
  <si>
    <t>里塔提恩·萨斯·阿维纳</t>
  </si>
  <si>
    <t>加雷马信仰</t>
  </si>
  <si>
    <t>盖乌斯·范·巴埃萨</t>
  </si>
  <si>
    <t>西方堡空港</t>
  </si>
  <si>
    <t>b_Castrum_Occidens_Airport</t>
  </si>
  <si>
    <t>E768AC</t>
  </si>
  <si>
    <t>西方堡关口</t>
  </si>
  <si>
    <t>b_Castrum_Occidens_Checkpoint</t>
  </si>
  <si>
    <t>41F983</t>
  </si>
  <si>
    <t>b_Castrum_Occidens</t>
  </si>
  <si>
    <t>85222C</t>
  </si>
  <si>
    <t>尘封秘岩</t>
  </si>
  <si>
    <t>Seal Rock</t>
  </si>
  <si>
    <t>c_Seal_Rock</t>
  </si>
  <si>
    <t>b_Seal_Rock</t>
  </si>
  <si>
    <t>963B11</t>
  </si>
  <si>
    <t>陨石勘察坑</t>
  </si>
  <si>
    <t>Aetheroacoustic Exploratory Site</t>
  </si>
  <si>
    <t>c_Aetheroacoustic_Exploratory_Site</t>
  </si>
  <si>
    <t>b_Aetheroacoustic_Exploratory_Site</t>
  </si>
  <si>
    <t>ADB36</t>
  </si>
  <si>
    <t>亚拉戈遗构</t>
  </si>
  <si>
    <t>b_Allagan_Remains</t>
  </si>
  <si>
    <t>CECBC9</t>
  </si>
  <si>
    <t>一号拘束舰</t>
  </si>
  <si>
    <t>The Ragnarok I</t>
  </si>
  <si>
    <t>c_The_Ragnarok_I</t>
  </si>
  <si>
    <t>b_The_Ragnarok_I</t>
  </si>
  <si>
    <t>4473DC</t>
  </si>
  <si>
    <t>巴哈姆特的右手</t>
  </si>
  <si>
    <t>Bahamut's Right Hand</t>
  </si>
  <si>
    <t>b_Bahamut's_Right_Hand</t>
  </si>
  <si>
    <t>D6399C</t>
  </si>
  <si>
    <t>石绿湖营地</t>
  </si>
  <si>
    <t>Camp Bronze Lake</t>
  </si>
  <si>
    <t>d_Camp_Bronze_Lake</t>
  </si>
  <si>
    <t>辉鳞营地</t>
  </si>
  <si>
    <t>Camp Mamool Ja</t>
  </si>
  <si>
    <t>c_Camp_Mamool_Ja</t>
  </si>
  <si>
    <t>（辉鳞族）</t>
  </si>
  <si>
    <t>传统泰坦信仰</t>
  </si>
  <si>
    <t>（辉鳞人佣兵团）</t>
  </si>
  <si>
    <t>b_Camp_Mamool_Ja</t>
  </si>
  <si>
    <t>109794</t>
  </si>
  <si>
    <t>辉鳞野祭坛</t>
  </si>
  <si>
    <t>b_Mamool_Ja's_Altar</t>
  </si>
  <si>
    <t>1D0FEC</t>
  </si>
  <si>
    <t>c_Camp_Bronze_Lake</t>
  </si>
  <si>
    <t>阿·伦琳嘉</t>
  </si>
  <si>
    <t>石绿湖浅滩</t>
  </si>
  <si>
    <t>Bronze Lake Shallows</t>
  </si>
  <si>
    <t>b_Bronze_Lake_Shallows</t>
  </si>
  <si>
    <t>898B4E</t>
  </si>
  <si>
    <t>b_Camp_Bronze_Lake</t>
  </si>
  <si>
    <t>D4020D</t>
  </si>
  <si>
    <t>吉吉卢恩交易站</t>
  </si>
  <si>
    <t>Jijiroon's Trading Post</t>
  </si>
  <si>
    <t>b_Jijiroon's_Trading_Post</t>
  </si>
  <si>
    <t>F049ED</t>
  </si>
  <si>
    <t>泽尔玛溪谷</t>
  </si>
  <si>
    <t>Zelma's Run</t>
  </si>
  <si>
    <t>b_Zelma's_Run</t>
  </si>
  <si>
    <t>BAEF22</t>
  </si>
  <si>
    <t>放浪神古神殿</t>
  </si>
  <si>
    <t>Wanderer's Palace</t>
  </si>
  <si>
    <t>c_Wanderer's_Palace</t>
  </si>
  <si>
    <t>阿巴济·恰巴济</t>
  </si>
  <si>
    <t>b_Wanderer's_Palace</t>
  </si>
  <si>
    <t>F434F</t>
  </si>
  <si>
    <t>谢尔达莱群岛</t>
  </si>
  <si>
    <t>The Cieldalaes</t>
  </si>
  <si>
    <t>d_The_Cieldalaes</t>
  </si>
  <si>
    <t>谢尔达莱岛</t>
  </si>
  <si>
    <t>c_The_Cieldalaes</t>
  </si>
  <si>
    <t>谢尔达莱渔港</t>
  </si>
  <si>
    <t>b_Cieldalaes_Fishing_Port</t>
  </si>
  <si>
    <t>2C67F2</t>
  </si>
  <si>
    <t>谢尔达莱种植园</t>
  </si>
  <si>
    <t>b_Cieldalaes_Plantation</t>
  </si>
  <si>
    <t>718B22</t>
  </si>
  <si>
    <t>谢尔达莱南港</t>
  </si>
  <si>
    <t>b_Cieldalaes_Southport</t>
  </si>
  <si>
    <t>812FFF</t>
  </si>
  <si>
    <t>凤梨农场</t>
  </si>
  <si>
    <t>Pineapple Farms</t>
  </si>
  <si>
    <t>b_Pineapple_Farms</t>
  </si>
  <si>
    <t>C025D9</t>
  </si>
  <si>
    <t>魔鬼海角</t>
  </si>
  <si>
    <t>Devil Cape</t>
  </si>
  <si>
    <t>b_Devil_Cape</t>
  </si>
  <si>
    <t>2CAF</t>
  </si>
  <si>
    <t>破舰岛</t>
  </si>
  <si>
    <t>Hullbreaker Isle</t>
  </si>
  <si>
    <t>c_Hullbreaker_Isle</t>
  </si>
  <si>
    <t>破舰基地</t>
  </si>
  <si>
    <t>b_Hullbreaker_Isle_Base</t>
  </si>
  <si>
    <t>9EAE63</t>
  </si>
  <si>
    <t>生存者海岸</t>
  </si>
  <si>
    <t>Survivors Coast</t>
  </si>
  <si>
    <t>b_Survivors_Coast</t>
  </si>
  <si>
    <t>9DA8BC</t>
  </si>
  <si>
    <t>地灵族</t>
  </si>
  <si>
    <t>k_Kobold_Land</t>
  </si>
  <si>
    <t>拉诺西亚外地</t>
  </si>
  <si>
    <t>Outer La Noscea</t>
  </si>
  <si>
    <t>d_Outer_La_Noscea</t>
  </si>
  <si>
    <t>第789采矿地</t>
  </si>
  <si>
    <t>789th Order Dig</t>
  </si>
  <si>
    <t>c_789th_Order_Dig</t>
  </si>
  <si>
    <t>基古</t>
  </si>
  <si>
    <t>大祭司</t>
  </si>
  <si>
    <t>b_789th_Order_Dig</t>
  </si>
  <si>
    <t>1BE2D</t>
  </si>
  <si>
    <t>黑金矿场</t>
  </si>
  <si>
    <t>Iron Lake Mines</t>
  </si>
  <si>
    <t>c_Iron_Lake_Mines</t>
  </si>
  <si>
    <t>泽埠</t>
  </si>
  <si>
    <t>地灵军试掘地</t>
  </si>
  <si>
    <t>Kobold Dig</t>
  </si>
  <si>
    <t>b_Kobold_Dig</t>
  </si>
  <si>
    <t>570478</t>
  </si>
  <si>
    <t>b_Iron_Lake_Mines</t>
  </si>
  <si>
    <t>B27DAE</t>
  </si>
  <si>
    <t>武伽玛罗大门</t>
  </si>
  <si>
    <t>b_U'Ghamaro_Checkpoint</t>
  </si>
  <si>
    <t>233128</t>
  </si>
  <si>
    <t>奥·哥摩罗</t>
  </si>
  <si>
    <t>O'Ghomoro</t>
  </si>
  <si>
    <t>d_O'Ghomoro</t>
  </si>
  <si>
    <t>武伽玛罗东矿场</t>
  </si>
  <si>
    <t>c_Eastern_U'Ghamaro_Mines</t>
  </si>
  <si>
    <t>辈泽</t>
  </si>
  <si>
    <t>第13采矿地</t>
  </si>
  <si>
    <t>13th Order Dig</t>
  </si>
  <si>
    <t>b_13th_Order_Dig</t>
  </si>
  <si>
    <t>BA0011</t>
  </si>
  <si>
    <t>第59采矿地</t>
  </si>
  <si>
    <t>59th Order Dig</t>
  </si>
  <si>
    <t>b_59th_Order_Dig</t>
  </si>
  <si>
    <t>D9FD94</t>
  </si>
  <si>
    <t>奥·哥摩罗火山口</t>
  </si>
  <si>
    <t>c_O'Ghomoro_Volcanic_Crater</t>
  </si>
  <si>
    <t>第5采矿地</t>
  </si>
  <si>
    <t>5th Order Dig</t>
  </si>
  <si>
    <t>b_5th_Order_Dig</t>
  </si>
  <si>
    <t>7522B</t>
  </si>
  <si>
    <t>第2采矿地</t>
  </si>
  <si>
    <t>2th Order Dig</t>
  </si>
  <si>
    <t>b_2th_Order_Dig</t>
  </si>
  <si>
    <t>A81AE7</t>
  </si>
  <si>
    <t>火口神殿</t>
  </si>
  <si>
    <t>Volcanic Crater Palace</t>
  </si>
  <si>
    <t>b_Volcanic_Crater_Palace</t>
  </si>
  <si>
    <t>9719BF</t>
  </si>
  <si>
    <t>武伽玛罗西矿场</t>
  </si>
  <si>
    <t>c_Western_U'Ghamaro_Mines</t>
  </si>
  <si>
    <t>佐加</t>
  </si>
  <si>
    <t>第39采矿地</t>
  </si>
  <si>
    <t>39th Order Dig</t>
  </si>
  <si>
    <t>b_39th_Order_Dig</t>
  </si>
  <si>
    <t>7B8F75</t>
  </si>
  <si>
    <t>第152采矿地</t>
  </si>
  <si>
    <t>152th Order Dig</t>
  </si>
  <si>
    <t>b_152th_Order_Dig</t>
  </si>
  <si>
    <t>E0182</t>
  </si>
  <si>
    <t>第175采矿地</t>
  </si>
  <si>
    <t>175th Order Dig</t>
  </si>
  <si>
    <t>b_175th_Order_Dig</t>
  </si>
  <si>
    <t>D634DE</t>
  </si>
  <si>
    <t>瞭望阵营地</t>
  </si>
  <si>
    <t>Camp Overlook</t>
  </si>
  <si>
    <t>c_Camp_Overlook</t>
  </si>
  <si>
    <t>布鲁艾丁</t>
  </si>
  <si>
    <t>b_Camp_Overlook</t>
  </si>
  <si>
    <t>DE6571</t>
  </si>
  <si>
    <t>尼姆浮游遗迹</t>
  </si>
  <si>
    <t>Floating City of Nym</t>
  </si>
  <si>
    <t>b_Floating_City_of_Nym</t>
  </si>
  <si>
    <t>61C01A</t>
  </si>
  <si>
    <t>隐者庵</t>
  </si>
  <si>
    <t>Hermit's Hovel</t>
  </si>
  <si>
    <t>b_Hermit's_Hovel</t>
  </si>
  <si>
    <t>A9A66A</t>
  </si>
  <si>
    <t>橡树原</t>
  </si>
  <si>
    <t>Oakwood</t>
  </si>
  <si>
    <t>d_Oakwood</t>
  </si>
  <si>
    <t>c_Oakwood</t>
  </si>
  <si>
    <t>拉塔塔</t>
  </si>
  <si>
    <t>撒拉奥斯遗骸</t>
  </si>
  <si>
    <t>Thalaos</t>
  </si>
  <si>
    <t>b_Thalaos</t>
  </si>
  <si>
    <t>FCF1F5</t>
  </si>
  <si>
    <t>愚者瀑布</t>
  </si>
  <si>
    <t>Fool Falls</t>
  </si>
  <si>
    <t>b_Fool_Falls</t>
  </si>
  <si>
    <t>1EDB88</t>
  </si>
  <si>
    <t>贫女材场</t>
  </si>
  <si>
    <t>Poor Maid's Mill</t>
  </si>
  <si>
    <t>b_Poor Maid's_Mill</t>
  </si>
  <si>
    <t>7A2A64</t>
  </si>
  <si>
    <t>橡树林</t>
  </si>
  <si>
    <t>b_Oakwood_Forest</t>
  </si>
  <si>
    <t>FACFF9</t>
  </si>
  <si>
    <t>c_Poor_Maid's_Mill</t>
  </si>
  <si>
    <t>梅梅卢恩交易站</t>
  </si>
  <si>
    <t>Memeroon's Trading Post</t>
  </si>
  <si>
    <t>b_Memeroon's_Trading_Post</t>
  </si>
  <si>
    <t>686FD9</t>
  </si>
  <si>
    <t>东橡树原</t>
  </si>
  <si>
    <t>Eastern Oakwood</t>
  </si>
  <si>
    <t>b_Eastern_Oakwood</t>
  </si>
  <si>
    <t>819682</t>
  </si>
  <si>
    <t>石绿高地</t>
  </si>
  <si>
    <t>b_Upper_Bronze</t>
  </si>
  <si>
    <t>BCF9F6</t>
  </si>
  <si>
    <t>贫女林</t>
  </si>
  <si>
    <t>b_Poor_Maid's_Forest</t>
  </si>
  <si>
    <t>E80189</t>
  </si>
  <si>
    <t>石绿湖口</t>
  </si>
  <si>
    <t>b_Bronze_Lake_Outlet</t>
  </si>
  <si>
    <t>F4C2A5</t>
  </si>
  <si>
    <t>鱼人族</t>
  </si>
  <si>
    <t>k_Sahagin_Land</t>
  </si>
  <si>
    <t>西拉诺西亚</t>
  </si>
  <si>
    <t>Western La Noscea</t>
  </si>
  <si>
    <t>d_Western_La_Noscea</t>
  </si>
  <si>
    <t>小麦酒港</t>
  </si>
  <si>
    <t>Aleport</t>
  </si>
  <si>
    <t>c_Aleport</t>
  </si>
  <si>
    <t>乌鲁兹·科古鲁兹</t>
  </si>
  <si>
    <t>四分石地</t>
  </si>
  <si>
    <t>Quarterstone</t>
  </si>
  <si>
    <t>b_Quarterstone</t>
  </si>
  <si>
    <t>91304F</t>
  </si>
  <si>
    <t>雨燕塔殖民地</t>
  </si>
  <si>
    <t>Swiftperch</t>
  </si>
  <si>
    <t>b_Swiftperch</t>
  </si>
  <si>
    <t>CD1169</t>
  </si>
  <si>
    <t>b_Aleport</t>
  </si>
  <si>
    <t>45E56A</t>
  </si>
  <si>
    <t>骷髅谷营地</t>
  </si>
  <si>
    <t>Camp Skull Valley</t>
  </si>
  <si>
    <t>c_Camp_Skull_Valley</t>
  </si>
  <si>
    <t>法尔克布瑞达</t>
  </si>
  <si>
    <t>b_Camp_Skull_Valley</t>
  </si>
  <si>
    <t>DE4016</t>
  </si>
  <si>
    <t>北防波堤</t>
  </si>
  <si>
    <t>b_Northern_Tidegate</t>
  </si>
  <si>
    <t>6D6722</t>
  </si>
  <si>
    <t>南防波堤</t>
  </si>
  <si>
    <t>b_Southern_Tidegate</t>
  </si>
  <si>
    <t>6B6663</t>
  </si>
  <si>
    <t>天狼星灯塔</t>
  </si>
  <si>
    <t>Pharos Sirius</t>
  </si>
  <si>
    <t>c_Pharos_Sirius</t>
  </si>
  <si>
    <t>西蒙德</t>
  </si>
  <si>
    <t>幻影群岛</t>
  </si>
  <si>
    <t>Isles of Umbra</t>
  </si>
  <si>
    <t>b_Isles_of_Umbra</t>
  </si>
  <si>
    <t>179380</t>
  </si>
  <si>
    <t>b_Pharos_Sirius</t>
  </si>
  <si>
    <t>3D4E16</t>
  </si>
  <si>
    <t>船舶墓场</t>
  </si>
  <si>
    <t>Ship Graveyard</t>
  </si>
  <si>
    <t>b_Ship_Graveyard</t>
  </si>
  <si>
    <t>28227A</t>
  </si>
  <si>
    <t>月影岛</t>
  </si>
  <si>
    <t>Shadow of the Moon</t>
  </si>
  <si>
    <t>b_Shadow_of_the_Moon</t>
  </si>
  <si>
    <t>9FE9C</t>
  </si>
  <si>
    <t>苍茫之地</t>
  </si>
  <si>
    <t>d_Indigo_Land</t>
  </si>
  <si>
    <t>诺布养育场</t>
  </si>
  <si>
    <t>Novv's Nursery</t>
  </si>
  <si>
    <t>c_Novv's_Nursery</t>
  </si>
  <si>
    <t>诺布</t>
  </si>
  <si>
    <t>传统利维亚桑信仰</t>
  </si>
  <si>
    <t>苍茫之母</t>
  </si>
  <si>
    <t>b_Novv's_Nursery</t>
  </si>
  <si>
    <t>20217</t>
  </si>
  <si>
    <t>诺布巢穴</t>
  </si>
  <si>
    <t>Novv's Tongue</t>
  </si>
  <si>
    <t>b_Novv's_Tongue</t>
  </si>
  <si>
    <t>289BE6</t>
  </si>
  <si>
    <t>海蛇巢穴</t>
  </si>
  <si>
    <t>Serpent's Tongue</t>
  </si>
  <si>
    <t>c_Serpent's_Tongue</t>
  </si>
  <si>
    <t>邓恩</t>
  </si>
  <si>
    <t>海蛇海湾</t>
  </si>
  <si>
    <t>Serpent's Bay</t>
  </si>
  <si>
    <t>b_Serpent's_Bay</t>
  </si>
  <si>
    <t>3C0787</t>
  </si>
  <si>
    <t>b_Serpent's_Tongue</t>
  </si>
  <si>
    <t>182AC3</t>
  </si>
  <si>
    <t>隐秘港</t>
  </si>
  <si>
    <t>Reaver Hide</t>
  </si>
  <si>
    <t>b_Reaver_Hide</t>
  </si>
  <si>
    <t>287279</t>
  </si>
  <si>
    <t>萨普沙产卵地</t>
  </si>
  <si>
    <t>Sapsa Spawing Grounds</t>
  </si>
  <si>
    <t>c_Sapsa_Spawing_Grounds</t>
  </si>
  <si>
    <t>二分石地</t>
  </si>
  <si>
    <t>Halfstone</t>
  </si>
  <si>
    <t>b_Halfstone</t>
  </si>
  <si>
    <t>8C2CE4</t>
  </si>
  <si>
    <t>b_Sapsa_Spawing_Grounds</t>
  </si>
  <si>
    <t>16802C</t>
  </si>
  <si>
    <t>水神海湾</t>
  </si>
  <si>
    <t>Leviathan Bay</t>
  </si>
  <si>
    <t>c_Leviathan_Bay</t>
  </si>
  <si>
    <t>激海浪·夺武</t>
  </si>
  <si>
    <t>b_Leviathan_Bay</t>
  </si>
  <si>
    <t>390C45</t>
  </si>
  <si>
    <t>狂澜祭坛</t>
  </si>
  <si>
    <t>Raging Waves Altar</t>
  </si>
  <si>
    <t>b_Raging_Waves_Altar</t>
  </si>
  <si>
    <t>1CD06B</t>
  </si>
  <si>
    <t>废弃产卵地</t>
  </si>
  <si>
    <t>Abandoned Spawning Grounds</t>
  </si>
  <si>
    <t>b_Abandoned_Spawning_Grounds</t>
  </si>
  <si>
    <t>5CB8C0</t>
  </si>
  <si>
    <t>沙斯塔夏溶洞</t>
  </si>
  <si>
    <t>Sastasha Seagrot</t>
  </si>
  <si>
    <t>c_Sastasha_Seagrot</t>
  </si>
  <si>
    <t>麦迪逊船长</t>
  </si>
  <si>
    <t>雾须暗港</t>
  </si>
  <si>
    <t>b_Mistbeard_Hide_Port</t>
  </si>
  <si>
    <t>512602</t>
  </si>
  <si>
    <t>雾须王基地</t>
  </si>
  <si>
    <t>b_Mistbeard_Base</t>
  </si>
  <si>
    <t>BA8FAB</t>
  </si>
  <si>
    <t>b_Sastasha_Seagrot</t>
  </si>
  <si>
    <t>EFC4A0</t>
  </si>
  <si>
    <t>特殊地块</t>
  </si>
  <si>
    <t>魔鬼海</t>
  </si>
  <si>
    <t>87C669</t>
  </si>
  <si>
    <t>梅尔托尔海峡南部</t>
  </si>
  <si>
    <t>C65B5A</t>
  </si>
  <si>
    <t>鲜血湾</t>
  </si>
  <si>
    <t>F5C969</t>
  </si>
  <si>
    <t>罗塔诺海东北部</t>
  </si>
  <si>
    <t>483BE8</t>
  </si>
  <si>
    <t>西方堡近海</t>
  </si>
  <si>
    <t>FE5020</t>
  </si>
  <si>
    <t>卫月碎片近海</t>
  </si>
  <si>
    <t>48DB04</t>
  </si>
  <si>
    <t>梅尔托尔海峡北部</t>
  </si>
  <si>
    <t>3107F8</t>
  </si>
  <si>
    <t>威尔布兰德东北海域</t>
  </si>
  <si>
    <t>6A16BC</t>
  </si>
  <si>
    <t>威尔布兰德西北海域</t>
  </si>
  <si>
    <t>78239A</t>
  </si>
  <si>
    <t>黑旗海</t>
  </si>
  <si>
    <t>B58344</t>
  </si>
  <si>
    <t>雾须海</t>
  </si>
  <si>
    <t>25C1FC</t>
  </si>
  <si>
    <t>苍茫湾</t>
  </si>
  <si>
    <t>E2DDFF</t>
  </si>
  <si>
    <t>罗塔诺海西北部</t>
  </si>
  <si>
    <t>7B07BC</t>
  </si>
  <si>
    <t>小麦酒湾</t>
  </si>
  <si>
    <t>F73621</t>
  </si>
  <si>
    <t>盛夏海</t>
  </si>
  <si>
    <t>9C5C01</t>
  </si>
  <si>
    <t>加拉迪翁湾内海</t>
  </si>
  <si>
    <t>8C3249</t>
  </si>
  <si>
    <t>神握海峡</t>
  </si>
  <si>
    <t>3412e8</t>
  </si>
  <si>
    <t>罗塔诺海西部</t>
  </si>
  <si>
    <t>A1C7A7</t>
  </si>
  <si>
    <t>奥修昂湾</t>
  </si>
  <si>
    <t>2EFC76</t>
  </si>
  <si>
    <t>加拉迪翁湾外海</t>
  </si>
  <si>
    <t>CDA908</t>
  </si>
  <si>
    <t>谢尔达莱群岛近海</t>
  </si>
  <si>
    <t>8938B1</t>
  </si>
  <si>
    <t>罗塔诺海东部</t>
  </si>
  <si>
    <t>5176C9</t>
  </si>
  <si>
    <t>罗塔诺海南部</t>
  </si>
  <si>
    <t>D0EE4B</t>
  </si>
  <si>
    <t>莫拉比湾</t>
  </si>
  <si>
    <t>BED9AD</t>
  </si>
  <si>
    <t>石绿湖</t>
  </si>
  <si>
    <t>857728</t>
  </si>
  <si>
    <t>宗教组</t>
  </si>
  <si>
    <t>宗教组外文</t>
  </si>
  <si>
    <t>宗教组ID</t>
  </si>
  <si>
    <t>宗教中文</t>
  </si>
  <si>
    <t>宗教外文</t>
  </si>
  <si>
    <t>宗教ID</t>
  </si>
  <si>
    <t>信仰中文</t>
  </si>
  <si>
    <t>信仰外文</t>
  </si>
  <si>
    <t>信仰ID</t>
  </si>
  <si>
    <t>十二神</t>
  </si>
  <si>
    <t>the Twelve</t>
  </si>
  <si>
    <t>Religion_Families_the_Twelve</t>
  </si>
  <si>
    <t>十二神崇拜</t>
  </si>
  <si>
    <t>Religion_the_Twelve</t>
  </si>
  <si>
    <t>Llymlaen</t>
  </si>
  <si>
    <t>Faith_Llymlaen</t>
  </si>
  <si>
    <t>元灵信仰</t>
  </si>
  <si>
    <t>伊修加德正教</t>
  </si>
  <si>
    <t>新伊修加德正教</t>
  </si>
  <si>
    <t>求知派</t>
  </si>
  <si>
    <t>拉尔戈星导教</t>
  </si>
  <si>
    <t>泛十二神信仰</t>
  </si>
  <si>
    <t>蛮神</t>
  </si>
  <si>
    <t>Primal</t>
  </si>
  <si>
    <t>Religion_Families_Primal</t>
  </si>
  <si>
    <t>泰坦崇拜</t>
  </si>
  <si>
    <t>Titan</t>
  </si>
  <si>
    <t>Religion_Titan</t>
  </si>
  <si>
    <t>Titan_tr</t>
  </si>
  <si>
    <t>Faith_Titan_tr</t>
  </si>
  <si>
    <t>改革泰坦信仰</t>
  </si>
  <si>
    <t>Titan_re</t>
  </si>
  <si>
    <t>Faith_Titan_re</t>
  </si>
  <si>
    <t>利维亚桑崇拜</t>
  </si>
  <si>
    <t>Leviathan</t>
  </si>
  <si>
    <t>Religion_Leviathan</t>
  </si>
  <si>
    <t>Leviathan_tr</t>
  </si>
  <si>
    <t>Faith_Leviathan_tr</t>
  </si>
  <si>
    <t>改革利维亚桑信仰</t>
  </si>
  <si>
    <t>Leviathan_re</t>
  </si>
  <si>
    <t>Faith_Leviathan_re</t>
  </si>
  <si>
    <t>迦楼罗崇拜</t>
  </si>
  <si>
    <t>传统迦楼罗信仰</t>
  </si>
  <si>
    <t>改革迦楼罗信仰</t>
  </si>
  <si>
    <t>伊芙利特崇拜</t>
  </si>
  <si>
    <t>拉姆崇拜</t>
  </si>
  <si>
    <t>传统拉姆信仰</t>
  </si>
  <si>
    <t>改革拉姆信仰</t>
  </si>
  <si>
    <t>希瓦崇拜</t>
  </si>
  <si>
    <t>传统希瓦信仰</t>
  </si>
  <si>
    <t>改革希瓦信仰</t>
  </si>
  <si>
    <t>龙族宗教</t>
  </si>
  <si>
    <t>龙族信仰</t>
  </si>
  <si>
    <t>Religion_Families_Garlemald</t>
  </si>
  <si>
    <t>Galemald</t>
  </si>
  <si>
    <t>Religion_Galemald</t>
  </si>
  <si>
    <t>Faith_Garlemald</t>
  </si>
  <si>
    <t>魔物宗教</t>
  </si>
  <si>
    <t>魔物信仰</t>
  </si>
  <si>
    <t>阿拉米格城区</t>
  </si>
  <si>
    <t>阿拉米格人居住区</t>
  </si>
  <si>
    <t>第四禁军兵舍</t>
  </si>
  <si>
    <t>超越技术研究所</t>
  </si>
  <si>
    <t>空中庭园</t>
  </si>
  <si>
    <t>基拉巴尼亚边区</t>
  </si>
  <si>
    <t>东境混交林</t>
  </si>
  <si>
    <t>药场水车</t>
  </si>
  <si>
    <t>奥温酒窖</t>
  </si>
  <si>
    <t>帝国东方堡</t>
  </si>
  <si>
    <t>昏暗林</t>
  </si>
  <si>
    <t>猎人小屋</t>
  </si>
  <si>
    <t>流星尾</t>
  </si>
  <si>
    <t>尖枪瀑布</t>
  </si>
  <si>
    <t>帝国夜鸦基地</t>
  </si>
  <si>
    <t>威罗迪纳基地</t>
  </si>
  <si>
    <t>迷悟桥</t>
  </si>
  <si>
    <t>条纹丘</t>
  </si>
  <si>
    <t>开宗堂</t>
  </si>
  <si>
    <t>幻我园</t>
  </si>
  <si>
    <t>无垢干谷</t>
  </si>
  <si>
    <t>对等石</t>
  </si>
  <si>
    <t>勇巢</t>
  </si>
  <si>
    <t>呵欠洞</t>
  </si>
  <si>
    <t>天母寝宫</t>
  </si>
  <si>
    <t>善巢</t>
  </si>
  <si>
    <t>真谛之路</t>
  </si>
  <si>
    <t>愚昧之路</t>
  </si>
  <si>
    <t>基拉巴尼亚山区</t>
  </si>
  <si>
    <t>林梢</t>
  </si>
  <si>
    <t>阿拉加纳</t>
  </si>
  <si>
    <t>启程回廊</t>
  </si>
  <si>
    <t>夫妇池</t>
  </si>
  <si>
    <t>拜隆粮场</t>
  </si>
  <si>
    <t>赤红神塔</t>
  </si>
  <si>
    <t>赤红厨房</t>
  </si>
  <si>
    <t>红锈岩山</t>
  </si>
  <si>
    <t>莫莫卢恩的母乳</t>
  </si>
  <si>
    <t>石匠瀑布</t>
  </si>
  <si>
    <t>藏泪丘</t>
  </si>
  <si>
    <t>睡石矿场</t>
  </si>
  <si>
    <t>判官神像</t>
  </si>
  <si>
    <t>迷茫路</t>
  </si>
  <si>
    <t>白鬼岩山</t>
  </si>
  <si>
    <t>阿拉基利</t>
  </si>
  <si>
    <t>利刃大旅舍遗迹</t>
  </si>
  <si>
    <t>御制监望塔</t>
  </si>
  <si>
    <t>胆汁谷</t>
  </si>
  <si>
    <t>赎罪之腕</t>
  </si>
  <si>
    <t>约恩山</t>
  </si>
  <si>
    <t>帝国白山堡</t>
  </si>
  <si>
    <t>辐射村</t>
  </si>
  <si>
    <t>寒炉村</t>
  </si>
  <si>
    <t>剑鞘风洞</t>
  </si>
  <si>
    <t>纽恩克雷夫的方舟</t>
  </si>
  <si>
    <t>基拉巴尼亚湖区</t>
  </si>
  <si>
    <t>高岸</t>
  </si>
  <si>
    <t>天营门</t>
  </si>
  <si>
    <t>半月谷</t>
  </si>
  <si>
    <t>望云塔</t>
  </si>
  <si>
    <t>萨利僧院</t>
  </si>
  <si>
    <t>盐湖</t>
  </si>
  <si>
    <t>盐村</t>
  </si>
  <si>
    <t>望湖塔</t>
  </si>
  <si>
    <t>圣礼拜台</t>
  </si>
  <si>
    <t>女王花园</t>
  </si>
  <si>
    <t>废王像</t>
  </si>
  <si>
    <t>白路桥</t>
  </si>
  <si>
    <t>斯卡拉遗迹</t>
  </si>
  <si>
    <t>阿巴拉提亚龙头</t>
  </si>
  <si>
    <t>第三禁军兵舍</t>
  </si>
  <si>
    <t>欧尔冠台</t>
  </si>
  <si>
    <t>浸血墓地</t>
  </si>
  <si>
    <t>列王之歌</t>
  </si>
  <si>
    <t>王家猎场</t>
  </si>
  <si>
    <t>库尔扎斯中央高地</t>
  </si>
  <si>
    <t>巨龙首</t>
  </si>
  <si>
    <t>巨龙首营地</t>
  </si>
  <si>
    <t>阿德内尔占星台</t>
  </si>
  <si>
    <t>天火要塞群</t>
  </si>
  <si>
    <t>狮鹫大桥</t>
  </si>
  <si>
    <t>神意之地</t>
  </si>
  <si>
    <t>钢卫塔</t>
  </si>
  <si>
    <t>魔胃洞</t>
  </si>
  <si>
    <t>圣人泪</t>
  </si>
  <si>
    <t>风扬殖民地</t>
  </si>
  <si>
    <t>鸟人族</t>
  </si>
  <si>
    <t>巨石丘</t>
  </si>
  <si>
    <t>黄金谷</t>
  </si>
  <si>
    <t>秘石塔</t>
  </si>
  <si>
    <t>泽梅尔要塞</t>
  </si>
  <si>
    <t>圣人旅道</t>
  </si>
  <si>
    <t>白云崖</t>
  </si>
  <si>
    <t>白云崖前哨</t>
  </si>
  <si>
    <t>石卫塔</t>
  </si>
  <si>
    <t>贝希摩斯的领地</t>
  </si>
  <si>
    <t>贝希摩斯</t>
  </si>
  <si>
    <t>披雪大冰壁</t>
  </si>
  <si>
    <t>伊修加德异端者</t>
  </si>
  <si>
    <t>库尔扎斯西部高地</t>
  </si>
  <si>
    <t>隼巢</t>
  </si>
  <si>
    <t>交汇河营地</t>
  </si>
  <si>
    <t>征龙像</t>
  </si>
  <si>
    <t>戈尔加涅牧场</t>
  </si>
  <si>
    <t>异端者坑道</t>
  </si>
  <si>
    <t>铁杉村</t>
  </si>
  <si>
    <t>双子池</t>
  </si>
  <si>
    <t>圣菲内雅连队露营地</t>
  </si>
  <si>
    <t>卧龙岛</t>
  </si>
  <si>
    <t>龙涎</t>
  </si>
  <si>
    <t>暮卫塔</t>
  </si>
  <si>
    <t>红沿</t>
  </si>
  <si>
    <t>大脚雪人居所</t>
  </si>
  <si>
    <t>大脚雪人</t>
  </si>
  <si>
    <t>库尔扎斯东部低地</t>
  </si>
  <si>
    <t>荣誉野</t>
  </si>
  <si>
    <t>哽咽丘陵</t>
  </si>
  <si>
    <t>羽毛谷</t>
  </si>
  <si>
    <t>流泪谷</t>
  </si>
  <si>
    <t>荆棘湖</t>
  </si>
  <si>
    <t>磨坊空地</t>
  </si>
  <si>
    <t>暗鳞湖</t>
  </si>
  <si>
    <t>清水湖畔</t>
  </si>
  <si>
    <t>枭巢</t>
  </si>
  <si>
    <t>库尔扎斯东部高地</t>
  </si>
  <si>
    <t>弯叉营地</t>
  </si>
  <si>
    <t>呼啸眼石塔群</t>
  </si>
  <si>
    <t>鹰扬山脊</t>
  </si>
  <si>
    <t>芬黛尔</t>
  </si>
  <si>
    <t>晓卫塔</t>
  </si>
  <si>
    <t>静枝</t>
  </si>
  <si>
    <t>哨兵崖</t>
  </si>
  <si>
    <t>圣女湖</t>
  </si>
  <si>
    <t>圣女峡谷</t>
  </si>
  <si>
    <t>伤翼瀑布</t>
  </si>
  <si>
    <t>鸦鸣峡谷</t>
  </si>
  <si>
    <t>库尔扎斯中央低地</t>
  </si>
  <si>
    <t>落木</t>
  </si>
  <si>
    <t>牧羊峰</t>
  </si>
  <si>
    <t>永恒湖</t>
  </si>
  <si>
    <t>公羊湖</t>
  </si>
  <si>
    <t>母羊湖</t>
  </si>
  <si>
    <t>莫德纳察</t>
  </si>
  <si>
    <t>Modenatza</t>
  </si>
  <si>
    <t>乌勒马</t>
  </si>
  <si>
    <t>Ulema</t>
  </si>
  <si>
    <t>乌勒曼尼</t>
  </si>
  <si>
    <t>Ulemani</t>
  </si>
  <si>
    <t>乌勒曼尼西区</t>
  </si>
  <si>
    <t>乌勒曼尼东区</t>
  </si>
  <si>
    <t>乌勒曼尼东郊</t>
  </si>
  <si>
    <t>乌勒曼尼北岸</t>
  </si>
  <si>
    <t>岩下镇</t>
  </si>
  <si>
    <t>莫德河湾</t>
  </si>
  <si>
    <t>莫德荒原南部</t>
  </si>
  <si>
    <t>South of Mode Wastland</t>
  </si>
  <si>
    <t>比尔及</t>
  </si>
  <si>
    <t>比尔及南郊</t>
  </si>
  <si>
    <t>比尔及西郊</t>
  </si>
  <si>
    <t>比尔及北郊</t>
  </si>
  <si>
    <t>湖畔庄园</t>
  </si>
  <si>
    <t>湖畔农场</t>
  </si>
  <si>
    <t>南岸巨岩</t>
  </si>
  <si>
    <t>莫德荒原东南</t>
  </si>
  <si>
    <t>Southeast of Mode Wastland</t>
  </si>
  <si>
    <t>阿佩切湖平原</t>
  </si>
  <si>
    <t>萨卡库平原北</t>
  </si>
  <si>
    <t>萨卡库平原东</t>
  </si>
  <si>
    <t>萨卡库平原西</t>
  </si>
  <si>
    <t>莫德荒原北部</t>
  </si>
  <si>
    <t>North of Mode Wasteland</t>
  </si>
  <si>
    <t>基苏库山</t>
  </si>
  <si>
    <t>莫哈拉山</t>
  </si>
  <si>
    <t>奇奇库瓦山</t>
  </si>
  <si>
    <t>普拉切巨岩</t>
  </si>
  <si>
    <t>卡霍加亚山</t>
  </si>
  <si>
    <t>大黑岩岭西部</t>
  </si>
  <si>
    <t>大黑岩岭中部</t>
  </si>
  <si>
    <t>大黑岩岭东部</t>
  </si>
  <si>
    <t>普切亚山</t>
  </si>
  <si>
    <t>尼加拉山</t>
  </si>
  <si>
    <t>黑峡谷</t>
  </si>
  <si>
    <t>加巴兰山</t>
  </si>
  <si>
    <t>莫德荒原东部</t>
  </si>
  <si>
    <t>East of Mode Wasteland</t>
  </si>
  <si>
    <t>高山湖</t>
  </si>
  <si>
    <t>霍马鲁山</t>
  </si>
  <si>
    <t>奇亚钦山</t>
  </si>
  <si>
    <t>火山西麓</t>
  </si>
  <si>
    <t>火山东麓</t>
  </si>
  <si>
    <t>火山南麓</t>
  </si>
  <si>
    <t>皮拉察山</t>
  </si>
  <si>
    <t>乌勒曼尼沿海平原</t>
  </si>
  <si>
    <t>Coastal Plains of Ulemani</t>
  </si>
  <si>
    <t>乌勒曼尼南</t>
  </si>
  <si>
    <t>晴风角</t>
  </si>
  <si>
    <t>晴风低地</t>
  </si>
  <si>
    <t>阿卡基亚</t>
  </si>
  <si>
    <t>南阿卡基亚</t>
  </si>
  <si>
    <t>乌勒马沼泽</t>
  </si>
  <si>
    <t>Ulema Swamps</t>
  </si>
  <si>
    <t>沼泽南方遗迹</t>
  </si>
  <si>
    <t>霍加卡湖</t>
  </si>
  <si>
    <t>齐楚马湖</t>
  </si>
  <si>
    <t>沼泽中心山丘</t>
  </si>
  <si>
    <t>瓦瓦卡湖</t>
  </si>
  <si>
    <t>沼泽西南山丘</t>
  </si>
  <si>
    <t>沼泽南方山丘</t>
  </si>
  <si>
    <t>沼泽北方山丘</t>
  </si>
  <si>
    <t>沼泽东北山丘</t>
  </si>
  <si>
    <t>沼泽东南</t>
  </si>
  <si>
    <t>小黑岩岭</t>
  </si>
  <si>
    <t>Lesser Blackrock Ridge</t>
  </si>
  <si>
    <t>小黑岩岭西麓</t>
  </si>
  <si>
    <t>West Foot of the Lesser Blackrock Ridge</t>
  </si>
  <si>
    <t>北岩山</t>
  </si>
  <si>
    <t>乌拉霍山</t>
  </si>
  <si>
    <t>马拉卡拉山</t>
  </si>
  <si>
    <t>博马楚山</t>
  </si>
  <si>
    <t>班索钦山</t>
  </si>
  <si>
    <t>普波山谷</t>
  </si>
  <si>
    <t>塔万山</t>
  </si>
  <si>
    <t>奇利科伊山</t>
  </si>
  <si>
    <t>小黑岩岭东麓</t>
  </si>
  <si>
    <t>East Foot of the Lesser Blackrock Ridge</t>
  </si>
  <si>
    <t>罗钦亚山</t>
  </si>
  <si>
    <t>楚瓦楚瓦山</t>
  </si>
  <si>
    <t>特克萨山</t>
  </si>
  <si>
    <t>塔万库亚山</t>
  </si>
  <si>
    <t>卡拉拉谷</t>
  </si>
  <si>
    <t>米查加亚山</t>
  </si>
  <si>
    <t>廷贝山</t>
  </si>
  <si>
    <t>加纳霍山</t>
  </si>
  <si>
    <t>加纳霍谷</t>
  </si>
  <si>
    <t>山下海岸</t>
  </si>
  <si>
    <t>Downhill Coasts</t>
  </si>
  <si>
    <t>英赞</t>
  </si>
  <si>
    <t>基塔努克</t>
  </si>
  <si>
    <t>潘库尔</t>
  </si>
  <si>
    <t>阿莱塔</t>
  </si>
  <si>
    <t>纳东</t>
  </si>
  <si>
    <t>Naton</t>
  </si>
  <si>
    <t>纳东城</t>
  </si>
  <si>
    <t>Naton City</t>
  </si>
  <si>
    <t>纳东会堂</t>
  </si>
  <si>
    <t>纳东北区</t>
  </si>
  <si>
    <t>纳东南区</t>
  </si>
  <si>
    <t>纳东行宫</t>
  </si>
  <si>
    <t>北部原野</t>
  </si>
  <si>
    <t>Northen Plains</t>
  </si>
  <si>
    <t>纳东东部农庄</t>
  </si>
  <si>
    <t>纳东东北农庄</t>
  </si>
  <si>
    <t>纳东东北海岸</t>
  </si>
  <si>
    <t>特科特亚</t>
  </si>
  <si>
    <t>东湾尽头</t>
  </si>
  <si>
    <t>长墙半岛西部</t>
  </si>
  <si>
    <t>West of Longwall Peninsula</t>
  </si>
  <si>
    <t>长墙北丘</t>
  </si>
  <si>
    <t>长墙南丘</t>
  </si>
  <si>
    <t>南丘西海岸</t>
  </si>
  <si>
    <t>东湾西岸</t>
  </si>
  <si>
    <t>阿拉哈亚陆桥西部</t>
  </si>
  <si>
    <t>长墙半岛东部</t>
  </si>
  <si>
    <t>East of Longwall Peninsula</t>
  </si>
  <si>
    <t>阿拉哈亚陆桥东部</t>
  </si>
  <si>
    <t>北部缺口</t>
  </si>
  <si>
    <t>长墙东丘</t>
  </si>
  <si>
    <t>长墙东丘下</t>
  </si>
  <si>
    <t>卡希亚角</t>
  </si>
  <si>
    <t>伊基苏群岛</t>
  </si>
  <si>
    <t>Iquisu Islands</t>
  </si>
  <si>
    <t>伊基苏港</t>
  </si>
  <si>
    <t>大伊基苏岛西南</t>
  </si>
  <si>
    <t>小伊基苏岛</t>
  </si>
  <si>
    <t>方岛</t>
  </si>
  <si>
    <t>托托纳克</t>
  </si>
  <si>
    <t>Totonac</t>
  </si>
  <si>
    <t>托托纳克城</t>
  </si>
  <si>
    <t>Totonac City</t>
  </si>
  <si>
    <t>大祭台</t>
  </si>
  <si>
    <t>托托纳克西区</t>
  </si>
  <si>
    <t>托托纳克东区</t>
  </si>
  <si>
    <t>托托纳克南区</t>
  </si>
  <si>
    <t>阿巴拉提亚群山</t>
  </si>
  <si>
    <t>原创</t>
  </si>
  <si>
    <t>阿巴拉提亚龙足</t>
  </si>
  <si>
    <t>板岩连峰</t>
  </si>
  <si>
    <t>龙足石窟</t>
  </si>
  <si>
    <t>龙族</t>
  </si>
  <si>
    <t>毒龙山脉</t>
  </si>
  <si>
    <t>枪峡尖峰</t>
  </si>
  <si>
    <t>阿巴拉提亚龙身</t>
  </si>
  <si>
    <t>龙心山脉</t>
  </si>
  <si>
    <t>苍穹营地</t>
  </si>
  <si>
    <t>静寂之墓</t>
  </si>
  <si>
    <t>鸟人族前哨</t>
  </si>
  <si>
    <t>阿巴拉提亚龙脊</t>
  </si>
  <si>
    <t>战士之乡</t>
  </si>
  <si>
    <t>战士部落</t>
  </si>
  <si>
    <t>龙脊峡湾</t>
  </si>
  <si>
    <t>北境沼地</t>
  </si>
  <si>
    <t>参天高地</t>
  </si>
  <si>
    <t>龙堡参天高地</t>
  </si>
  <si>
    <t>陆行鸟之森</t>
  </si>
  <si>
    <t>尾羽集落</t>
  </si>
  <si>
    <t>尾羽猎人</t>
  </si>
  <si>
    <t>宽慰河林地</t>
  </si>
  <si>
    <t>悄声营地</t>
  </si>
  <si>
    <t>悲叹飞泉</t>
  </si>
  <si>
    <t>荒烟野地</t>
  </si>
  <si>
    <t>自由脑洞窟</t>
  </si>
  <si>
    <t>自由脑骨颌族</t>
  </si>
  <si>
    <t>邪龙像荒野</t>
  </si>
  <si>
    <t>尾羽野地</t>
  </si>
  <si>
    <t>美夏醒言</t>
  </si>
  <si>
    <t>宽慰河野地</t>
  </si>
  <si>
    <t>唯一脑骨颌族</t>
  </si>
  <si>
    <t>唯一脑洞窟</t>
  </si>
  <si>
    <t>唯一脑洞窟穴</t>
  </si>
  <si>
    <t>武神窟</t>
  </si>
  <si>
    <t>武神斗技场</t>
  </si>
  <si>
    <t>阿瓦隆尼亚古陆</t>
  </si>
  <si>
    <t>龙人路</t>
  </si>
  <si>
    <t>不洁三塔</t>
  </si>
  <si>
    <t>不洁村落</t>
  </si>
  <si>
    <t>阿巴拉提亚山麓</t>
  </si>
  <si>
    <t>哀思洞窟</t>
  </si>
  <si>
    <t>饵食台地</t>
  </si>
  <si>
    <t>彻悟岩窟</t>
  </si>
  <si>
    <t>翻云雾海</t>
  </si>
  <si>
    <t>索姆阿尔灵峰</t>
  </si>
  <si>
    <t>永望顶</t>
  </si>
  <si>
    <t>龙族（刁蛮）</t>
  </si>
  <si>
    <t>莫古力之家</t>
  </si>
  <si>
    <t>云海莫古力</t>
  </si>
  <si>
    <t>天极白垩宫</t>
  </si>
  <si>
    <t>龙族（赫拉斯瓦尔格）</t>
  </si>
  <si>
    <t>惋惜之晶</t>
  </si>
  <si>
    <t>忆罪宫</t>
  </si>
  <si>
    <t>人王遗迹</t>
  </si>
  <si>
    <t>赎罪天廊</t>
  </si>
  <si>
    <t>飞龙港</t>
  </si>
  <si>
    <t>招恶荒岛</t>
  </si>
  <si>
    <t>龙巢神殿</t>
  </si>
  <si>
    <t>龙族（尼德霍格）</t>
  </si>
  <si>
    <t>新萨雷安</t>
  </si>
  <si>
    <t>龙堡内陆低地</t>
  </si>
  <si>
    <t>萨雷安屯集区</t>
  </si>
  <si>
    <t>田园郡</t>
  </si>
  <si>
    <t>游击野营地</t>
  </si>
  <si>
    <t>萨雷安精制区</t>
  </si>
  <si>
    <t>宗匠大工房</t>
  </si>
  <si>
    <t>青蓝之手</t>
  </si>
  <si>
    <t>望海天石</t>
  </si>
  <si>
    <t>萨雷安治学区</t>
  </si>
  <si>
    <t>沉思之地</t>
  </si>
  <si>
    <t>圣茉夏娜植物园</t>
  </si>
  <si>
    <t>阿思珑之地</t>
  </si>
  <si>
    <t>萨雷安睿哲区</t>
  </si>
  <si>
    <t>玛托雅洞穴</t>
  </si>
  <si>
    <t>玛托雅</t>
  </si>
  <si>
    <t>湍流三角地</t>
  </si>
  <si>
    <t>迦巴勒山</t>
  </si>
  <si>
    <t>知识神水瓶</t>
  </si>
  <si>
    <t>戈尔狄俄斯</t>
  </si>
  <si>
    <t>弥达斯</t>
  </si>
  <si>
    <t>亚历山大机神城</t>
  </si>
  <si>
    <t>迦巴勒海岸</t>
  </si>
  <si>
    <t>哲人之港</t>
  </si>
  <si>
    <t>距骨研究所</t>
  </si>
  <si>
    <t>阿巴拉提亚龙尾</t>
  </si>
  <si>
    <t>迦巴勒湿地</t>
  </si>
  <si>
    <t>知识神海岸</t>
  </si>
  <si>
    <t>知识神新港</t>
  </si>
  <si>
    <t>农人之地</t>
  </si>
  <si>
    <t>奥恩原生林</t>
  </si>
  <si>
    <t>摩杜纳</t>
  </si>
  <si>
    <t>迷雾湿地</t>
  </si>
  <si>
    <t>丧灵钟</t>
  </si>
  <si>
    <t>废弃营地</t>
  </si>
  <si>
    <t>纠缠沼泽林</t>
  </si>
  <si>
    <t>早霜顶</t>
  </si>
  <si>
    <t>帝国中央堡</t>
  </si>
  <si>
    <t>银泪湖北岸</t>
  </si>
  <si>
    <t>歌咏裂谷北</t>
  </si>
  <si>
    <t>歌咏裂谷南</t>
  </si>
  <si>
    <t>圣寇伊纳克调查地</t>
  </si>
  <si>
    <t>银泪湖</t>
  </si>
  <si>
    <t>密约之塔</t>
  </si>
  <si>
    <t>帝国临时营地</t>
  </si>
  <si>
    <t>水晶塔</t>
  </si>
  <si>
    <t>八剑士前庭</t>
  </si>
  <si>
    <t>希尔科斯塔</t>
  </si>
  <si>
    <t>银泪湖南岸</t>
  </si>
  <si>
    <t>脆树皮营地</t>
  </si>
  <si>
    <t>锯齿王冠营地</t>
  </si>
  <si>
    <t>赞德灵庙</t>
  </si>
  <si>
    <t>玛哈</t>
  </si>
  <si>
    <t>玛哈金字塔</t>
  </si>
  <si>
    <t>玛哈遗迹</t>
  </si>
  <si>
    <t>亚菲姆湿地</t>
  </si>
  <si>
    <t>加尔提诺平原</t>
  </si>
  <si>
    <r>
      <rPr>
        <rFont val="Microsoft YaHei"/>
        <b val="false"/>
        <i val="false"/>
        <strike val="false"/>
        <color rgb="FF000000"/>
        <sz val="10"/>
        <u val="none"/>
      </rPr>
      <t>塔姆·塔拉墓园</t>
    </r>
    <r>
      <rPr>
        <rFont val="Microsoft YaHei"/>
        <b val="false"/>
        <i val="false"/>
        <strike val="false"/>
        <color rgb="FF000000"/>
        <sz val="10"/>
        <u/>
      </rPr>
      <t>表层</t>
    </r>
  </si>
  <si>
    <r>
      <rPr>
        <rFont val="Microsoft YaHei"/>
        <b val="false"/>
        <i val="false"/>
        <strike val="false"/>
        <color rgb="FF000000"/>
        <sz val="10"/>
        <u val="none"/>
      </rPr>
      <t>静语庄园</t>
    </r>
    <r>
      <rPr>
        <rFont val="Microsoft YaHei"/>
        <b val="false"/>
        <i val="false"/>
        <strike val="false"/>
        <color rgb="FF000000"/>
        <sz val="10"/>
        <u/>
      </rPr>
      <t>前庭</t>
    </r>
  </si>
  <si>
    <r>
      <rPr>
        <rFont val="Microsoft YaHei"/>
        <b val="false"/>
        <i val="false"/>
        <strike val="false"/>
        <color rgb="FF000000"/>
        <sz val="10"/>
        <u val="none"/>
      </rPr>
      <t>静语庄园</t>
    </r>
    <r>
      <rPr>
        <rFont val="Microsoft YaHei"/>
        <b val="false"/>
        <i val="false"/>
        <strike val="false"/>
        <color rgb="FF000000"/>
        <sz val="10"/>
        <u/>
      </rPr>
      <t>内厅</t>
    </r>
  </si>
  <si>
    <r>
      <rPr>
        <rFont val="微软雅黑"/>
        <b val="false"/>
        <i val="false"/>
        <strike val="false"/>
        <color rgb="FF000000"/>
        <sz val="10"/>
        <u val="none"/>
      </rPr>
      <t>九藤</t>
    </r>
    <r>
      <rPr>
        <rFont val="微软雅黑"/>
        <b val="false"/>
        <i val="false"/>
        <strike val="false"/>
        <color rgb="FF000000"/>
        <sz val="10"/>
        <u/>
      </rPr>
      <t>通路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</si>
  <si>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175CEB"/>
        <sz val="10"/>
        <u/>
      </rPr>
      <t>萨纳兰</t>
    </r>
  </si>
  <si>
    <r>
      <rPr>
        <rFont val=""/>
        <b val="false"/>
        <i val="false"/>
        <strike val="false"/>
        <color rgb="FF000000"/>
        <sz val="10"/>
        <u val="none"/>
      </rPr>
      <t>乌尔达哈</t>
    </r>
  </si>
  <si>
    <r>
      <rPr>
        <rFont val=""/>
        <b val="false"/>
        <i val="false"/>
        <strike val="false"/>
        <color rgb="FF000000"/>
        <sz val="10"/>
        <u val="none"/>
      </rPr>
      <t>Ul'dah</t>
    </r>
  </si>
  <si>
    <r>
      <rPr>
        <rFont val=""/>
        <b val="false"/>
        <i val="false"/>
        <strike val="false"/>
        <color rgb="FF000000"/>
        <sz val="10"/>
        <u val="none"/>
      </rPr>
      <t>c_Uldah</t>
    </r>
  </si>
  <si>
    <r>
      <rPr>
        <rFont val=""/>
        <b val="false"/>
        <i val="false"/>
        <strike val="false"/>
        <color rgb="FF000000"/>
        <sz val="10"/>
        <u val="none"/>
      </rPr>
      <t>娜娜莫·乌尔·娜莫</t>
    </r>
  </si>
  <si>
    <r>
      <rPr>
        <rFont val=""/>
        <b val="false"/>
        <i val="false"/>
        <strike val="false"/>
        <color rgb="FF000000"/>
        <sz val="10"/>
        <u val="none"/>
      </rPr>
      <t>Hammerl</t>
    </r>
    <r>
      <rPr>
        <rFont val=""/>
        <b val="false"/>
        <i val="false"/>
        <strike val="false"/>
        <color rgb="FF000000"/>
        <sz val="10"/>
        <u/>
      </rPr>
      <t>and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</si>
  <si>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西萨纳兰</t>
    </r>
  </si>
  <si>
    <r>
      <rPr>
        <rFont val=""/>
        <b val="false"/>
        <i val="false"/>
        <strike val="false"/>
        <color rgb="FF000000"/>
        <sz val="10"/>
        <u val="none"/>
      </rPr>
      <t>Western Thanalan</t>
    </r>
  </si>
  <si>
    <r>
      <rPr>
        <rFont val=""/>
        <b val="false"/>
        <i val="false"/>
        <strike val="false"/>
        <color rgb="FF000000"/>
        <sz val="10"/>
        <u val="none"/>
      </rPr>
      <t>d_Western_Thanalan</t>
    </r>
  </si>
  <si>
    <r>
      <rPr>
        <rFont val=""/>
        <b val="false"/>
        <i val="false"/>
        <strike val="false"/>
        <color rgb="FF000000"/>
        <sz val="10"/>
        <u val="none"/>
      </rPr>
      <t>金碟游乐园</t>
    </r>
  </si>
  <si>
    <r>
      <rPr>
        <rFont val="Microsoft YaHei"/>
        <b val="false"/>
        <i val="false"/>
        <strike val="false"/>
        <color rgb="FF000000"/>
        <sz val="10"/>
        <u val="none"/>
      </rPr>
      <t>黄金平原</t>
    </r>
    <r>
      <rPr>
        <rFont val="Microsoft YaHei"/>
        <b val="false"/>
        <i val="false"/>
        <strike val="false"/>
        <color rgb="FF000000"/>
        <sz val="10"/>
        <u/>
      </rPr>
      <t>北部</t>
    </r>
  </si>
  <si>
    <r>
      <rPr>
        <rFont val=""/>
        <b val="false"/>
        <i val="false"/>
        <strike val="false"/>
        <color rgb="FF000000"/>
        <sz val="10"/>
        <u/>
      </rPr>
      <t>North</t>
    </r>
    <r>
      <rPr>
        <rFont val=""/>
        <b val="false"/>
        <i val="false"/>
        <strike val="false"/>
        <color rgb="FF000000"/>
        <sz val="10"/>
        <u val="none"/>
      </rPr>
      <t xml:space="preserve"> Paglth'an</t>
    </r>
  </si>
  <si>
    <r>
      <rPr>
        <rFont val="微软雅黑"/>
        <b val="false"/>
        <i val="false"/>
        <strike val="false"/>
        <color rgb="FF000000"/>
        <sz val="10"/>
        <u val="none"/>
      </rPr>
      <t>黄金平原</t>
    </r>
    <r>
      <rPr>
        <rFont val="微软雅黑"/>
        <b val="false"/>
        <i val="false"/>
        <strike val="false"/>
        <color rgb="FF000000"/>
        <sz val="10"/>
        <u/>
      </rPr>
      <t>北部</t>
    </r>
  </si>
  <si>
    <r>
      <rPr>
        <rFont val="Microsoft YaHei"/>
        <b val="false"/>
        <i val="false"/>
        <strike val="false"/>
        <color rgb="FF000000"/>
        <sz val="10"/>
        <u val="none"/>
      </rPr>
      <t>黄金平原</t>
    </r>
    <r>
      <rPr>
        <rFont val="Microsoft YaHei"/>
        <b val="false"/>
        <i val="false"/>
        <strike val="false"/>
        <color rgb="FF000000"/>
        <sz val="10"/>
        <u/>
      </rPr>
      <t>南部</t>
    </r>
  </si>
  <si>
    <r>
      <rPr>
        <rFont val=""/>
        <b val="false"/>
        <i val="false"/>
        <strike val="false"/>
        <color rgb="FF000000"/>
        <sz val="10"/>
        <u val="none"/>
      </rPr>
      <t>	</t>
    </r>
    <r>
      <rPr>
        <rFont val=""/>
        <b val="false"/>
        <i val="false"/>
        <strike val="false"/>
        <color rgb="FF000000"/>
        <sz val="10"/>
        <u/>
      </rPr>
      <t>South</t>
    </r>
    <r>
      <rPr>
        <rFont val=""/>
        <b val="false"/>
        <i val="false"/>
        <strike val="false"/>
        <color rgb="FF000000"/>
        <sz val="10"/>
        <u val="none"/>
      </rPr>
      <t xml:space="preserve"> Paglth'an</t>
    </r>
  </si>
  <si>
    <r>
      <rPr>
        <rFont val="微软雅黑"/>
        <b val="false"/>
        <i val="false"/>
        <strike val="false"/>
        <color rgb="FF000000"/>
        <sz val="10"/>
        <u val="none"/>
      </rPr>
      <t>黄金平原</t>
    </r>
    <r>
      <rPr>
        <rFont val="微软雅黑"/>
        <b val="false"/>
        <i val="false"/>
        <strike val="false"/>
        <color rgb="FF000000"/>
        <sz val="10"/>
        <u/>
      </rPr>
      <t>南部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</si>
  <si>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0"/>
        <u/>
      </rPr>
      <t>中央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0"/>
        <u val="none"/>
      </rPr>
      <t>帕戈尔赞</t>
    </r>
  </si>
  <si>
    <r>
      <rPr>
        <rFont val=""/>
        <b val="false"/>
        <i val="false"/>
        <strike val="false"/>
        <color rgb="FF000000"/>
        <sz val="10"/>
        <u val="none"/>
      </rPr>
      <t>帝国/王国/伯爵领/公爵领/男爵领</t>
    </r>
  </si>
  <si>
    <r>
      <rPr>
        <rFont val="微软雅黑"/>
        <b val="false"/>
        <i val="false"/>
        <strike val="false"/>
        <color rgb="FF000000"/>
        <sz val="10"/>
        <u/>
      </rPr>
      <t>Upper</t>
    </r>
    <r>
      <rPr>
        <rFont val="微软雅黑"/>
        <b val="false"/>
        <i val="false"/>
        <strike val="false"/>
        <color rgb="FF000000"/>
        <sz val="10"/>
        <u val="none"/>
      </rPr>
      <t xml:space="preserve"> Gods' Grip</t>
    </r>
  </si>
  <si>
    <r>
      <rPr>
        <rFont val="微软雅黑"/>
        <b val="false"/>
        <i val="false"/>
        <strike val="false"/>
        <color rgb="FF000000"/>
        <sz val="10"/>
        <u val="none"/>
      </rPr>
      <t xml:space="preserve">Raincatcher Gully </t>
    </r>
    <r>
      <rPr>
        <rFont val="微软雅黑"/>
        <b val="false"/>
        <i val="false"/>
        <strike val="false"/>
        <color rgb="FF000000"/>
        <sz val="10"/>
        <u/>
      </rPr>
      <t>Wharf</t>
    </r>
  </si>
  <si>
    <r>
      <rPr>
        <rFont val="微软雅黑"/>
        <b val="false"/>
        <i val="false"/>
        <strike val="false"/>
        <color rgb="FF000000"/>
        <sz val="10"/>
        <u/>
      </rPr>
      <t>Eastern</t>
    </r>
    <r>
      <rPr>
        <rFont val="微软雅黑"/>
        <b val="false"/>
        <i val="false"/>
        <strike val="false"/>
        <color rgb="FF000000"/>
        <sz val="10"/>
        <u val="none"/>
      </rPr>
      <t xml:space="preserve"> Agelyss River</t>
    </r>
  </si>
  <si>
    <r>
      <rPr>
        <rFont val="微软雅黑"/>
        <b val="false"/>
        <i val="false"/>
        <strike val="false"/>
        <color rgb="FF000000"/>
        <sz val="10"/>
        <u val="none"/>
      </rPr>
      <t xml:space="preserve">Raincatcher Gully </t>
    </r>
    <r>
      <rPr>
        <rFont val="微软雅黑"/>
        <b val="false"/>
        <i val="false"/>
        <strike val="false"/>
        <color rgb="FF000000"/>
        <sz val="10"/>
        <u/>
      </rPr>
      <t>Swamp</t>
    </r>
  </si>
  <si>
    <r>
      <rPr>
        <rFont val="微软雅黑"/>
        <b val="false"/>
        <i val="false"/>
        <strike val="false"/>
        <color rgb="FF000000"/>
        <sz val="10"/>
        <u val="none"/>
      </rPr>
      <t xml:space="preserve">Middle La Noscea </t>
    </r>
    <r>
      <rPr>
        <rFont val="微软雅黑"/>
        <b val="false"/>
        <i val="false"/>
        <strike val="false"/>
        <color rgb="FF000000"/>
        <sz val="10"/>
        <u/>
      </rPr>
      <t>Seashore</t>
    </r>
  </si>
  <si>
    <r>
      <rPr>
        <rFont val="微软雅黑"/>
        <b val="false"/>
        <i val="false"/>
        <strike val="false"/>
        <color rgb="FF000000"/>
        <sz val="10"/>
        <u val="none"/>
      </rPr>
      <t xml:space="preserve">Summerford </t>
    </r>
    <r>
      <rPr>
        <rFont val="微软雅黑"/>
        <b val="false"/>
        <i val="false"/>
        <strike val="false"/>
        <color rgb="FF000000"/>
        <sz val="10"/>
        <u/>
      </rPr>
      <t>Plain</t>
    </r>
  </si>
  <si>
    <r>
      <rPr>
        <rFont val="微软雅黑"/>
        <b val="false"/>
        <i val="false"/>
        <strike val="false"/>
        <color rgb="FF000000"/>
        <sz val="10"/>
        <u val="none"/>
      </rPr>
      <t xml:space="preserve">Middle La Noscea </t>
    </r>
    <r>
      <rPr>
        <rFont val="微软雅黑"/>
        <b val="false"/>
        <i val="false"/>
        <strike val="false"/>
        <color rgb="FF000000"/>
        <sz val="10"/>
        <u/>
      </rPr>
      <t>Valley</t>
    </r>
  </si>
  <si>
    <r>
      <rPr>
        <rFont val="微软雅黑"/>
        <b val="false"/>
        <i val="false"/>
        <strike val="false"/>
        <color rgb="FF000000"/>
        <sz val="10"/>
        <u val="none"/>
      </rPr>
      <t xml:space="preserve">Castrum Occidens </t>
    </r>
    <r>
      <rPr>
        <rFont val="微软雅黑"/>
        <b val="false"/>
        <i val="false"/>
        <strike val="false"/>
        <color rgb="FF000000"/>
        <sz val="10"/>
        <u/>
      </rPr>
      <t>Airport</t>
    </r>
  </si>
  <si>
    <r>
      <rPr>
        <rFont val="微软雅黑"/>
        <b val="false"/>
        <i val="false"/>
        <strike val="false"/>
        <color rgb="FF000000"/>
        <sz val="10"/>
        <u val="none"/>
      </rPr>
      <t xml:space="preserve">Castrum Occidens </t>
    </r>
    <r>
      <rPr>
        <rFont val="微软雅黑"/>
        <b val="false"/>
        <i val="false"/>
        <strike val="false"/>
        <color rgb="FF000000"/>
        <sz val="10"/>
        <u/>
      </rPr>
      <t>Checkpoint</t>
    </r>
  </si>
  <si>
    <r>
      <rPr>
        <rFont val="微软雅黑"/>
        <b val="false"/>
        <i val="false"/>
        <strike val="false"/>
        <color rgb="FF000000"/>
        <sz val="10"/>
        <u val="none"/>
      </rPr>
      <t xml:space="preserve">Allagan </t>
    </r>
    <r>
      <rPr>
        <rFont val="微软雅黑"/>
        <b val="false"/>
        <i val="false"/>
        <strike val="false"/>
        <color rgb="FF000000"/>
        <sz val="10"/>
        <u/>
      </rPr>
      <t>Remains</t>
    </r>
  </si>
  <si>
    <r>
      <rPr>
        <rFont val="微软雅黑"/>
        <b val="false"/>
        <i val="false"/>
        <strike val="false"/>
        <color rgb="FF000000"/>
        <sz val="10"/>
        <u val="none"/>
      </rPr>
      <t xml:space="preserve">Mamool Ja's </t>
    </r>
    <r>
      <rPr>
        <rFont val="微软雅黑"/>
        <b val="false"/>
        <i val="false"/>
        <strike val="false"/>
        <color rgb="FF000000"/>
        <sz val="10"/>
        <u/>
      </rPr>
      <t>Altar</t>
    </r>
  </si>
  <si>
    <r>
      <rPr>
        <rFont val="微软雅黑"/>
        <b val="false"/>
        <i val="false"/>
        <strike val="false"/>
        <color rgb="FF000000"/>
        <sz val="10"/>
        <u val="none"/>
      </rPr>
      <t xml:space="preserve">Cieldalaes </t>
    </r>
    <r>
      <rPr>
        <rFont val="微软雅黑"/>
        <b val="false"/>
        <i val="false"/>
        <strike val="false"/>
        <color rgb="FF000000"/>
        <sz val="10"/>
        <u/>
      </rPr>
      <t>Fishing Port</t>
    </r>
  </si>
  <si>
    <r>
      <rPr>
        <rFont val="微软雅黑"/>
        <b val="false"/>
        <i val="false"/>
        <strike val="false"/>
        <color rgb="FF000000"/>
        <sz val="10"/>
        <u val="none"/>
      </rPr>
      <t xml:space="preserve">Cieldalaes </t>
    </r>
    <r>
      <rPr>
        <rFont val="微软雅黑"/>
        <b val="false"/>
        <i val="false"/>
        <strike val="false"/>
        <color rgb="FF000000"/>
        <sz val="10"/>
        <u/>
      </rPr>
      <t>Plantation</t>
    </r>
  </si>
  <si>
    <r>
      <rPr>
        <rFont val="微软雅黑"/>
        <b val="false"/>
        <i val="false"/>
        <strike val="false"/>
        <color rgb="FF000000"/>
        <sz val="10"/>
        <u val="none"/>
      </rPr>
      <t xml:space="preserve">Cieldalaes </t>
    </r>
    <r>
      <rPr>
        <rFont val="微软雅黑"/>
        <b val="false"/>
        <i val="false"/>
        <strike val="false"/>
        <color rgb="FF000000"/>
        <sz val="10"/>
        <u/>
      </rPr>
      <t>Southport</t>
    </r>
  </si>
  <si>
    <r>
      <rPr>
        <rFont val="微软雅黑"/>
        <b val="false"/>
        <i val="false"/>
        <strike val="false"/>
        <color rgb="FF000000"/>
        <sz val="10"/>
        <u val="none"/>
      </rPr>
      <t xml:space="preserve">Hullbreaker Isle </t>
    </r>
    <r>
      <rPr>
        <rFont val="微软雅黑"/>
        <b val="false"/>
        <i val="false"/>
        <strike val="false"/>
        <color rgb="FF000000"/>
        <sz val="10"/>
        <u/>
      </rPr>
      <t>Base</t>
    </r>
  </si>
  <si>
    <r>
      <rPr>
        <rFont val="微软雅黑"/>
        <b val="false"/>
        <i val="false"/>
        <strike val="false"/>
        <color rgb="FF000000"/>
        <sz val="10"/>
        <u val="none"/>
      </rPr>
      <t xml:space="preserve">Kobold </t>
    </r>
    <r>
      <rPr>
        <rFont val="微软雅黑"/>
        <b val="false"/>
        <i val="false"/>
        <strike val="false"/>
        <color rgb="FF000000"/>
        <sz val="10"/>
        <u/>
      </rPr>
      <t>Land</t>
    </r>
  </si>
  <si>
    <r>
      <rPr>
        <rFont val="微软雅黑"/>
        <b val="false"/>
        <i val="false"/>
        <strike val="false"/>
        <color rgb="FF000000"/>
        <sz val="10"/>
        <u val="none"/>
      </rPr>
      <t xml:space="preserve">U'Ghamaro </t>
    </r>
    <r>
      <rPr>
        <rFont val="微软雅黑"/>
        <b val="false"/>
        <i val="false"/>
        <strike val="false"/>
        <color rgb="FF000000"/>
        <sz val="10"/>
        <u/>
      </rPr>
      <t>Checkpoint</t>
    </r>
  </si>
  <si>
    <r>
      <rPr>
        <rFont val="微软雅黑"/>
        <b val="false"/>
        <i val="false"/>
        <strike val="false"/>
        <color rgb="FF000000"/>
        <sz val="10"/>
        <u/>
      </rPr>
      <t>Eastern</t>
    </r>
    <r>
      <rPr>
        <rFont val="微软雅黑"/>
        <b val="false"/>
        <i val="false"/>
        <strike val="false"/>
        <color rgb="FF000000"/>
        <sz val="10"/>
        <u val="none"/>
      </rPr>
      <t>U'Ghamaro Mines</t>
    </r>
  </si>
  <si>
    <r>
      <rPr>
        <rFont val="Microsoft YaHei"/>
        <b val="false"/>
        <i val="false"/>
        <strike val="false"/>
        <color rgb="FF000000"/>
        <sz val="10"/>
        <u val="none"/>
      </rPr>
      <t xml:space="preserve">O'Ghomoro </t>
    </r>
    <r>
      <rPr>
        <rFont val="Microsoft YaHei"/>
        <b val="false"/>
        <i val="false"/>
        <strike val="false"/>
        <color rgb="FF000000"/>
        <sz val="10"/>
        <u/>
      </rPr>
      <t>Volcanic</t>
    </r>
    <r>
      <rPr>
        <rFont val="Microsoft YaHei"/>
        <b val="false"/>
        <i val="false"/>
        <strike val="false"/>
        <color rgb="FF000000"/>
        <sz val="10"/>
        <u val="none"/>
      </rPr>
      <t xml:space="preserve"> </t>
    </r>
    <r>
      <rPr>
        <rFont val="Microsoft YaHei"/>
        <b val="false"/>
        <i val="false"/>
        <strike val="false"/>
        <color rgb="FF000000"/>
        <sz val="10"/>
        <u/>
      </rPr>
      <t>Crater</t>
    </r>
  </si>
  <si>
    <r>
      <rPr>
        <rFont val="Microsoft YaHei"/>
        <b val="false"/>
        <i val="false"/>
        <strike val="false"/>
        <color rgb="FF000000"/>
        <sz val="10"/>
        <u/>
      </rPr>
      <t>Western</t>
    </r>
    <r>
      <rPr>
        <rFont val="Microsoft YaHei"/>
        <b val="false"/>
        <i val="false"/>
        <strike val="false"/>
        <color rgb="FF000000"/>
        <sz val="10"/>
        <u val="none"/>
      </rPr>
      <t>U'Ghamaro Mines</t>
    </r>
  </si>
  <si>
    <r>
      <rPr>
        <rFont val="微软雅黑"/>
        <b val="false"/>
        <i val="false"/>
        <strike val="false"/>
        <color rgb="FF000000"/>
        <sz val="10"/>
        <u val="none"/>
      </rPr>
      <t xml:space="preserve">Oakwood </t>
    </r>
    <r>
      <rPr>
        <rFont val="微软雅黑"/>
        <b val="false"/>
        <i val="false"/>
        <strike val="false"/>
        <color rgb="FF000000"/>
        <sz val="10"/>
        <u/>
      </rPr>
      <t>Forest</t>
    </r>
  </si>
  <si>
    <r>
      <rPr>
        <rFont val="微软雅黑"/>
        <b val="false"/>
        <i val="false"/>
        <strike val="false"/>
        <color rgb="FF000000"/>
        <sz val="10"/>
        <u/>
      </rPr>
      <t>Upper</t>
    </r>
    <r>
      <rPr>
        <rFont val="微软雅黑"/>
        <b val="false"/>
        <i val="false"/>
        <strike val="false"/>
        <color rgb="FF000000"/>
        <sz val="10"/>
        <u val="none"/>
      </rPr>
      <t xml:space="preserve"> Bronze</t>
    </r>
  </si>
  <si>
    <r>
      <rPr>
        <rFont val="微软雅黑"/>
        <b val="false"/>
        <i val="false"/>
        <strike val="false"/>
        <color rgb="FF000000"/>
        <sz val="10"/>
        <u val="none"/>
      </rPr>
      <t xml:space="preserve">Poor Maid's </t>
    </r>
    <r>
      <rPr>
        <rFont val="微软雅黑"/>
        <b val="false"/>
        <i val="false"/>
        <strike val="false"/>
        <color rgb="FF000000"/>
        <sz val="10"/>
        <u/>
      </rPr>
      <t>Forest</t>
    </r>
  </si>
  <si>
    <r>
      <rPr>
        <rFont val="微软雅黑"/>
        <b val="false"/>
        <i val="false"/>
        <strike val="false"/>
        <color rgb="FF000000"/>
        <sz val="10"/>
        <u val="none"/>
      </rPr>
      <t xml:space="preserve">Bronze Lake </t>
    </r>
    <r>
      <rPr>
        <rFont val="微软雅黑"/>
        <b val="false"/>
        <i val="false"/>
        <strike val="false"/>
        <color rgb="FF000000"/>
        <sz val="10"/>
        <u/>
      </rPr>
      <t>Outlet</t>
    </r>
  </si>
  <si>
    <r>
      <rPr>
        <rFont val="微软雅黑"/>
        <b val="false"/>
        <i val="false"/>
        <strike val="false"/>
        <color rgb="FF000000"/>
        <sz val="10"/>
        <u val="none"/>
      </rPr>
      <t xml:space="preserve">Sahagin </t>
    </r>
    <r>
      <rPr>
        <rFont val="微软雅黑"/>
        <b val="false"/>
        <i val="false"/>
        <strike val="false"/>
        <color rgb="FF000000"/>
        <sz val="10"/>
        <u/>
      </rPr>
      <t>Land</t>
    </r>
  </si>
  <si>
    <r>
      <rPr>
        <rFont val="微软雅黑"/>
        <b val="false"/>
        <i val="false"/>
        <strike val="false"/>
        <color rgb="FF000000"/>
        <sz val="10"/>
        <u/>
      </rPr>
      <t>Northern</t>
    </r>
    <r>
      <rPr>
        <rFont val="微软雅黑"/>
        <b val="false"/>
        <i val="false"/>
        <strike val="false"/>
        <color rgb="FF000000"/>
        <sz val="10"/>
        <u val="none"/>
      </rPr>
      <t>Tidegate</t>
    </r>
  </si>
  <si>
    <r>
      <rPr>
        <rFont val="微软雅黑"/>
        <b val="false"/>
        <i val="false"/>
        <strike val="false"/>
        <color rgb="FF000000"/>
        <sz val="10"/>
        <u/>
      </rPr>
      <t>Southern</t>
    </r>
    <r>
      <rPr>
        <rFont val="微软雅黑"/>
        <b val="false"/>
        <i val="false"/>
        <strike val="false"/>
        <color rgb="FF000000"/>
        <sz val="10"/>
        <u val="none"/>
      </rPr>
      <t>Tidegate</t>
    </r>
  </si>
  <si>
    <r>
      <rPr>
        <rFont val="微软雅黑"/>
        <b val="false"/>
        <i val="false"/>
        <strike val="false"/>
        <color rgb="FF000000"/>
        <sz val="10"/>
        <u val="none"/>
      </rPr>
      <t xml:space="preserve">Indigo </t>
    </r>
    <r>
      <rPr>
        <rFont val="微软雅黑"/>
        <b val="false"/>
        <i val="false"/>
        <strike val="false"/>
        <color rgb="FF000000"/>
        <sz val="10"/>
        <u/>
      </rPr>
      <t>Land</t>
    </r>
  </si>
  <si>
    <r>
      <rPr>
        <rFont val="微软雅黑"/>
        <b val="false"/>
        <i val="false"/>
        <strike val="false"/>
        <color rgb="FF000000"/>
        <sz val="10"/>
        <u val="none"/>
      </rPr>
      <t xml:space="preserve">Mistbeard </t>
    </r>
    <r>
      <rPr>
        <rFont val="微软雅黑"/>
        <b val="false"/>
        <i val="false"/>
        <strike val="false"/>
        <color rgb="FF000000"/>
        <sz val="10"/>
        <u/>
      </rPr>
      <t>Hide Port</t>
    </r>
  </si>
  <si>
    <r>
      <rPr>
        <rFont val="微软雅黑"/>
        <b val="false"/>
        <i val="false"/>
        <strike val="false"/>
        <color rgb="FF000000"/>
        <sz val="10"/>
        <u val="none"/>
      </rPr>
      <t>Mistbeard</t>
    </r>
    <r>
      <rPr>
        <rFont val="微软雅黑"/>
        <b val="false"/>
        <i val="false"/>
        <strike val="false"/>
        <color rgb="FF000000"/>
        <sz val="10"/>
        <u/>
      </rPr>
      <t xml:space="preserve"> Base</t>
    </r>
  </si>
</sst>
</file>

<file path=xl/styles.xml><?xml version="1.0" encoding="utf-8"?>
<styleSheet xmlns="http://schemas.openxmlformats.org/spreadsheetml/2006/main">
  <numFmts count="0"/>
  <fonts count="38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name val="微软雅黑"/>
      <color rgb="FF000000"/>
      <sz val="10"/>
    </font>
    <font>
      <name val="Microsoft YaHei"/>
      <b val="false"/>
      <i val="false"/>
      <strike val="false"/>
      <color rgb="FF000000"/>
      <sz val="10"/>
    </font>
    <font>
      <b val="false"/>
      <i val="false"/>
      <strike val="false"/>
      <color rgb="FF000000"/>
      <sz val="10"/>
    </font>
    <font>
      <color rgb="FF000000"/>
      <sz val="10"/>
    </font>
    <font>
      <sz val="10"/>
    </font>
    <font>
      <b val="false"/>
      <i val="false"/>
      <strike val="false"/>
    </font>
    <font>
      <name val="等线"/>
      <sz val="11"/>
    </font>
    <font>
      <name val="Microsoft YaHei"/>
      <b val="false"/>
      <i val="false"/>
      <strike val="false"/>
      <color rgb="FF000000"/>
      <sz val="10"/>
      <u/>
    </font>
    <font>
      <name val="等线"/>
      <sz val="11"/>
    </font>
    <font>
      <name val="微软雅黑"/>
      <color rgb="FF000000"/>
      <sz val="10"/>
    </font>
    <font>
      <name val="微软雅黑"/>
      <b val="true"/>
      <color rgb="FFFF0000"/>
      <sz val="10"/>
      <u/>
    </font>
    <font>
      <b val="false"/>
      <i val="false"/>
      <strike val="false"/>
      <color rgb="FF000000"/>
      <sz val="11"/>
    </font>
    <font>
      <name val="等线"/>
      <color rgb="FF000000"/>
      <sz val="11"/>
    </font>
    <font>
      <name val="Microsoft YaHei"/>
      <color rgb="FF000000"/>
      <sz val="10"/>
    </font>
    <font>
      <color rgb="FF175CEB"/>
      <u/>
    </font>
    <font/>
    <font>
      <name val="Microsoft YaHei"/>
      <b val="false"/>
      <i val="false"/>
      <strike val="false"/>
      <color rgb="FF182026"/>
      <sz val="10"/>
    </font>
    <font>
      <name val="Microsoft YaHei"/>
      <b val="false"/>
      <i val="false"/>
      <strike val="false"/>
      <color rgb="FF000000"/>
      <sz val="11"/>
    </font>
    <font>
      <sz val="10"/>
    </font>
    <font>
      <name val="微软雅黑"/>
      <color rgb="FF000000"/>
      <sz val="11"/>
    </font>
    <font>
      <color rgb="FF000000"/>
      <sz val="11"/>
    </font>
    <font>
      <b val="false"/>
      <i val="false"/>
      <strike val="false"/>
      <color rgb="FF000000"/>
      <sz val="10"/>
      <u/>
    </font>
    <font>
      <b val="false"/>
      <i val="false"/>
      <strike val="false"/>
      <sz val="10"/>
    </font>
    <font>
      <color rgb="FF000000"/>
      <sz val="10"/>
    </font>
    <font>
      <color rgb="FF000000"/>
      <sz val="11"/>
    </font>
    <font>
      <name val="Microsoft YaHei"/>
      <sz val="11"/>
    </font>
    <font>
      <name val="Microsoft YaHei"/>
      <u/>
    </font>
    <font>
      <color rgb="FF000000"/>
      <sz val="10"/>
      <u/>
    </font>
    <font>
      <name val="微软雅黑"/>
      <u/>
    </font>
    <font>
      <name val="微软雅黑"/>
      <color rgb="FF000000"/>
      <sz val="11"/>
    </font>
    <font>
      <name val="微软雅黑"/>
      <u/>
    </font>
    <font>
      <name val="微软雅黑"/>
      <color rgb="FF000000"/>
      <sz val="10"/>
      <u/>
    </font>
    <font>
      <name val="-apple-system"/>
      <color rgb="FF373A3C"/>
      <sz val="10"/>
    </font>
    <font>
      <name val="微软雅黑"/>
      <color rgb="FF373A3C"/>
      <sz val="10"/>
    </font>
    <font>
      <name val="Microsoft YaHei"/>
      <color rgb="FF000000"/>
      <sz val="10"/>
    </font>
    <font/>
  </fonts>
  <fills count="8">
    <fill>
      <patternFill patternType="none"/>
    </fill>
    <fill>
      <patternFill patternType="gray125"/>
    </fill>
    <fill>
      <patternFill patternType="solid">
        <fgColor rgb="FFFFFF00"/>
        <bgColor auto="true"/>
      </patternFill>
    </fill>
    <fill>
      <patternFill patternType="solid">
        <fgColor rgb="FFFFEEAD"/>
        <bgColor auto="true"/>
      </patternFill>
    </fill>
    <fill>
      <patternFill patternType="solid">
        <fgColor rgb="FF00A3F5"/>
        <bgColor auto="true"/>
      </patternFill>
    </fill>
    <fill>
      <patternFill patternType="solid">
        <fgColor rgb="FF00B0F0"/>
        <bgColor auto="true"/>
      </patternFill>
    </fill>
    <fill>
      <patternFill patternType="solid">
        <fgColor rgb="FFFEFB54"/>
        <bgColor auto="true"/>
      </patternFill>
    </fill>
    <fill>
      <patternFill/>
    </fill>
  </fills>
  <borders count="35">
    <border>
      <left/>
      <right/>
      <top/>
      <bottom/>
      <diagonal/>
    </border>
    <border>
      <left/>
      <right/>
      <top/>
    </border>
    <border>
      <left/>
      <top/>
    </border>
    <border>
      <left/>
      <right/>
    </border>
    <border>
      <left/>
    </border>
    <border>
      <left/>
      <right/>
      <bottom/>
    </border>
    <border>
      <left/>
      <right/>
    </border>
    <border>
      <left/>
      <right/>
    </border>
    <border>
      <left/>
      <right/>
      <bottom/>
    </border>
    <border diagonalUp="true" diagonalDown="true">
      <left/>
      <right/>
      <top/>
      <bottom style="medium">
        <color rgb="FF000000"/>
      </bottom>
      <diagonal/>
    </border>
    <border diagonalUp="true" diagonalDown="true">
      <left/>
      <right/>
      <top/>
      <bottom/>
      <diagonal/>
    </border>
    <border>
      <bottom style="medium">
        <color rgb="FF000000"/>
      </bottom>
    </border>
    <border/>
    <border/>
    <border/>
    <border>
      <left/>
    </border>
    <border/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</border>
    <border diagonalUp="true" diagonalDown="true">
      <left/>
      <right/>
      <top style="medium">
        <color rgb="FF000000"/>
      </top>
      <bottom/>
      <diagonal/>
    </border>
    <border diagonalUp="true" diagonalDown="true">
      <left/>
      <right/>
      <top style="thin">
        <color rgb="FF000000"/>
      </top>
      <bottom/>
      <diagonal/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>
    <xf numFmtId="0" fontId="0" fillId="0" borderId="0" xfId="0">
      <alignment vertical="center"/>
    </xf>
  </cellStyleXfs>
  <cellXfs count="179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/>
    <xf fontId="2" fillId="0" borderId="0" xfId="0">
      <alignment horizontal="center" vertical="center"/>
    </xf>
    <xf numFmtId="0" fontId="3" fillId="0" borderId="0" xfId="0">
      <alignment horizontal="center" vertical="center"/>
    </xf>
    <xf fontId="2" fillId="0" borderId="0" xfId="0"/>
    <xf numFmtId="0" fontId="4" fillId="0" borderId="0" xfId="0">
      <alignment horizontal="center" vertical="center"/>
    </xf>
    <xf numFmtId="0" fontId="4" fillId="0" borderId="0" xfId="0"/>
    <xf numFmtId="0" fontId="4" fillId="2" borderId="0" xfId="0"/>
    <xf numFmtId="0" fontId="3" fillId="2" borderId="1" xfId="0"/>
    <xf numFmtId="0" fontId="3" fillId="2" borderId="2" xfId="0"/>
    <xf numFmtId="0" fontId="5" fillId="0" borderId="0" xfId="0"/>
    <xf numFmtId="0" fontId="0" fillId="0" borderId="0" xfId="0"/>
    <xf fontId="0" fillId="0" borderId="0" xfId="0">
      <alignment vertical="center" wrapText="false"/>
    </xf>
    <xf numFmtId="0" fontId="6" fillId="0" borderId="1" xfId="0">
      <alignment vertical="center" wrapText="false"/>
    </xf>
    <xf fontId="0" fillId="0" borderId="1" xfId="0"/>
    <xf numFmtId="0" fontId="3" fillId="0" borderId="0" xfId="0"/>
    <xf fontId="7" fillId="0" borderId="0" xfId="0">
      <alignment vertical="center" wrapText="false"/>
    </xf>
    <xf numFmtId="0" fontId="3" fillId="2" borderId="3" xfId="0"/>
    <xf fontId="0" fillId="0" borderId="4" xfId="0"/>
    <xf fontId="0" fillId="0" borderId="3" xfId="0"/>
    <xf numFmtId="0" fontId="3" fillId="0" borderId="2" xfId="0"/>
    <xf fontId="0" fillId="0" borderId="5" xfId="0"/>
    <xf numFmtId="0" fontId="3" fillId="0" borderId="1" xfId="0"/>
    <xf fontId="8" fillId="0" borderId="0" xfId="0"/>
    <xf fontId="2" fillId="0" borderId="1" xfId="0"/>
    <xf fontId="2" fillId="0" borderId="3" xfId="0"/>
    <xf numFmtId="0" fontId="4" fillId="0" borderId="1" xfId="0"/>
    <xf numFmtId="0" fontId="9" fillId="0" borderId="0" xfId="0"/>
    <xf fontId="0" fillId="0" borderId="6" xfId="0"/>
    <xf fontId="10" fillId="0" borderId="0" xfId="0"/>
    <xf fontId="11" fillId="0" borderId="1" xfId="0"/>
    <xf fontId="11" fillId="0" borderId="0" xfId="0"/>
    <xf fontId="0" fillId="0" borderId="7" xfId="0"/>
    <xf fontId="0" fillId="0" borderId="8" xfId="0"/>
    <xf fontId="12" fillId="0" borderId="0" xfId="0"/>
    <xf numFmtId="0" fontId="2" fillId="0" borderId="0" xfId="0"/>
    <xf fontId="2" fillId="0" borderId="9" xfId="0">
      <alignment horizontal="center" vertical="center"/>
    </xf>
    <xf fontId="2" fillId="3" borderId="9" xfId="0">
      <alignment horizontal="center" vertical="center"/>
    </xf>
    <xf numFmtId="0" fontId="3" fillId="0" borderId="10" xfId="0">
      <alignment horizontal="center" vertical="center"/>
    </xf>
    <xf numFmtId="0" fontId="3" fillId="3" borderId="10" xfId="0">
      <alignment horizontal="center" vertical="center"/>
    </xf>
    <xf numFmtId="0" fontId="13" fillId="0" borderId="10" xfId="0"/>
    <xf fontId="2" fillId="0" borderId="10" xfId="0">
      <alignment horizontal="center" vertical="center"/>
    </xf>
    <xf fontId="14" fillId="0" borderId="10" xfId="0"/>
    <xf fontId="2" fillId="3" borderId="10" xfId="0">
      <alignment horizontal="center" vertical="center"/>
    </xf>
    <xf numFmtId="0" fontId="2" fillId="0" borderId="11" xfId="0">
      <alignment horizontal="center" vertical="center"/>
    </xf>
    <xf numFmtId="0" fontId="2" fillId="3" borderId="11" xfId="0">
      <alignment horizontal="center" vertical="center"/>
    </xf>
    <xf numFmtId="0" fontId="14" fillId="0" borderId="11" xfId="0"/>
    <xf numFmtId="0" fontId="15" fillId="0" borderId="11" xfId="0">
      <alignment horizontal="center" vertical="center"/>
    </xf>
    <xf fontId="2" fillId="3" borderId="0" xfId="0">
      <alignment horizontal="center" vertical="center"/>
    </xf>
    <xf fontId="14" fillId="0" borderId="0" xfId="0"/>
    <xf numFmtId="0" fontId="13" fillId="0" borderId="0" xfId="0"/>
    <xf numFmtId="0" fontId="3" fillId="3" borderId="0" xfId="0">
      <alignment horizontal="center" vertical="center"/>
    </xf>
    <xf fontId="0" fillId="3" borderId="0" xfId="0"/>
    <xf fontId="0" fillId="0" borderId="11" xfId="0">
      <alignment horizontal="center" vertical="center"/>
    </xf>
    <xf numFmtId="0" fontId="3" fillId="3" borderId="11" xfId="0">
      <alignment horizontal="center" vertical="center"/>
    </xf>
    <xf numFmtId="0" fontId="4" fillId="3" borderId="0" xfId="0"/>
    <xf fontId="2" fillId="3" borderId="11" xfId="0">
      <alignment horizontal="center" vertical="center"/>
    </xf>
    <xf fontId="2" fillId="0" borderId="11" xfId="0">
      <alignment horizontal="center" vertical="center"/>
    </xf>
    <xf numFmtId="49" fontId="16" fillId="0" borderId="0" xfId="0"/>
    <xf numFmtId="0" fontId="4" fillId="2" borderId="1" xfId="0"/>
    <xf numFmtId="0" fontId="5" fillId="2" borderId="1" xfId="0"/>
    <xf numFmtId="0" fontId="5" fillId="0" borderId="1" xfId="0"/>
    <xf numFmtId="0" fontId="0" fillId="0" borderId="1" xfId="0"/>
    <xf fontId="7" fillId="0" borderId="12" xfId="0">
      <alignment vertical="center" wrapText="false"/>
    </xf>
    <xf numFmtId="0" fontId="4" fillId="4" borderId="0" xfId="0"/>
    <xf fontId="0" fillId="2" borderId="3" xfId="0"/>
    <xf fontId="0" fillId="0" borderId="13" xfId="0"/>
    <xf fontId="17" fillId="0" borderId="3" xfId="0">
      <alignment vertical="center" wrapText="false"/>
    </xf>
    <xf numFmtId="0" fontId="18" fillId="0" borderId="0" xfId="0"/>
    <xf fontId="0" fillId="2" borderId="5" xfId="0"/>
    <xf fontId="0" fillId="0" borderId="14" xfId="0"/>
    <xf fontId="17" fillId="0" borderId="5" xfId="0">
      <alignment vertical="center" wrapText="false"/>
    </xf>
    <xf numFmtId="0" fontId="19" fillId="0" borderId="2" xfId="0"/>
    <xf fontId="17" fillId="0" borderId="0" xfId="0">
      <alignment vertical="center" wrapText="false"/>
    </xf>
    <xf numFmtId="0" fontId="20" fillId="0" borderId="1" xfId="0">
      <alignment vertical="center" wrapText="false"/>
    </xf>
    <xf fontId="21" fillId="0" borderId="0" xfId="0"/>
    <xf numFmtId="0" fontId="13" fillId="4" borderId="0" xfId="0"/>
    <xf numFmtId="0" fontId="13" fillId="0" borderId="1" xfId="0"/>
    <xf numFmtId="0" fontId="13" fillId="2" borderId="2" xfId="0"/>
    <xf fontId="0" fillId="2" borderId="4" xfId="0"/>
    <xf numFmtId="0" fontId="13" fillId="0" borderId="2" xfId="0"/>
    <xf numFmtId="0" fontId="22" fillId="0" borderId="1" xfId="0"/>
    <xf numFmtId="0" fontId="13" fillId="5" borderId="0" xfId="0"/>
    <xf fontId="14" fillId="4" borderId="0" xfId="0"/>
    <xf fontId="14" fillId="0" borderId="1" xfId="0"/>
    <xf numFmtId="0" fontId="23" fillId="0" borderId="0" xfId="0"/>
    <xf numFmtId="0" fontId="19" fillId="0" borderId="0" xfId="0"/>
    <xf numFmtId="0" fontId="24" fillId="0" borderId="1" xfId="0">
      <alignment vertical="center" wrapText="false"/>
    </xf>
    <xf numFmtId="0" fontId="4" fillId="0" borderId="4" xfId="0"/>
    <xf numFmtId="0" fontId="4" fillId="0" borderId="2" xfId="0"/>
    <xf numFmtId="0" fontId="25" fillId="0" borderId="0" xfId="0"/>
    <xf numFmtId="0" fontId="26" fillId="0" borderId="0" xfId="0"/>
    <xf numFmtId="0" fontId="4" fillId="0" borderId="3" xfId="0"/>
    <xf numFmtId="0" fontId="25" fillId="0" borderId="2" xfId="0"/>
    <xf numFmtId="0" fontId="27" fillId="0" borderId="2" xfId="0"/>
    <xf numFmtId="0" fontId="28" fillId="0" borderId="1" xfId="0"/>
    <xf numFmtId="0" fontId="29" fillId="0" borderId="1" xfId="0"/>
    <xf fontId="30" fillId="0" borderId="0" xfId="0"/>
    <xf fontId="31" fillId="0" borderId="0" xfId="0"/>
    <xf fontId="0" fillId="0" borderId="12" xfId="0"/>
    <xf fontId="32" fillId="0" borderId="0" xfId="0"/>
    <xf fontId="0" fillId="0" borderId="15" xfId="0"/>
    <xf fontId="2" fillId="0" borderId="0" xfId="0">
      <alignment vertical="center" wrapText="true"/>
    </xf>
    <xf fontId="0" fillId="0" borderId="16" xfId="0"/>
    <xf fontId="0" fillId="0" borderId="0" xfId="0">
      <alignment horizontal="center" vertical="center"/>
    </xf>
    <xf fontId="8" fillId="0" borderId="0" xfId="0">
      <alignment vertical="bottom"/>
    </xf>
    <xf fontId="2" fillId="2" borderId="0" xfId="0">
      <alignment horizontal="center" vertical="center"/>
    </xf>
    <xf fontId="2" fillId="2" borderId="17" xfId="0">
      <alignment horizontal="center" vertical="center"/>
    </xf>
    <xf fontId="2" fillId="0" borderId="18" xfId="0">
      <alignment horizontal="center" vertical="center"/>
    </xf>
    <xf fontId="2" fillId="0" borderId="1" xfId="0">
      <alignment horizontal="center" vertical="center"/>
    </xf>
    <xf numFmtId="0" fontId="3" fillId="2" borderId="17" xfId="0">
      <alignment horizontal="center" vertical="center"/>
    </xf>
    <xf fontId="2" fillId="0" borderId="19" xfId="0">
      <alignment horizontal="center" vertical="center"/>
    </xf>
    <xf numFmtId="0" fontId="3" fillId="0" borderId="19" xfId="0">
      <alignment horizontal="center" vertical="center"/>
    </xf>
    <xf fontId="2" fillId="0" borderId="20" xfId="0">
      <alignment horizontal="center" vertical="center"/>
    </xf>
    <xf fontId="2" fillId="0" borderId="21" xfId="0">
      <alignment horizontal="center" vertical="center"/>
    </xf>
    <xf fontId="2" fillId="0" borderId="22" xfId="0">
      <alignment horizontal="center" vertical="center"/>
    </xf>
    <xf numFmtId="49" fontId="14" fillId="0" borderId="0" xfId="0"/>
    <xf fontId="0" fillId="0" borderId="17" xfId="0"/>
    <xf fontId="0" fillId="0" borderId="18" xfId="0"/>
    <xf fontId="0" fillId="0" borderId="11" xfId="0"/>
    <xf fontId="0" fillId="0" borderId="19" xfId="0"/>
    <xf fontId="2" fillId="0" borderId="23" xfId="0">
      <alignment horizontal="center" vertical="center"/>
    </xf>
    <xf fontId="2" fillId="0" borderId="24" xfId="0">
      <alignment horizontal="center" vertical="center"/>
    </xf>
    <xf fontId="2" fillId="0" borderId="25" xfId="0">
      <alignment horizontal="center" vertical="center"/>
    </xf>
    <xf fontId="2" fillId="4" borderId="23" xfId="0">
      <alignment horizontal="center" vertical="center"/>
    </xf>
    <xf fontId="0" fillId="0" borderId="26" xfId="0"/>
    <xf fontId="2" fillId="0" borderId="27" xfId="0">
      <alignment horizontal="center" vertical="center"/>
    </xf>
    <xf fontId="2" fillId="0" borderId="28" xfId="0">
      <alignment horizontal="center" vertical="center"/>
    </xf>
    <xf fontId="2" fillId="0" borderId="29" xfId="0">
      <alignment horizontal="center" vertical="center"/>
    </xf>
    <xf numFmtId="0" fontId="4" fillId="0" borderId="30" xfId="0">
      <alignment horizontal="center" vertical="center"/>
    </xf>
    <xf fontId="2" fillId="0" borderId="30" xfId="0">
      <alignment horizontal="center" vertical="center"/>
    </xf>
    <xf fontId="2" fillId="4" borderId="0" xfId="0">
      <alignment horizontal="center" vertical="center"/>
    </xf>
    <xf fontId="33" fillId="0" borderId="0" xfId="0">
      <alignment horizontal="center" vertical="center"/>
    </xf>
    <xf numFmtId="49" fontId="13" fillId="0" borderId="0" xfId="0"/>
    <xf fontId="8" fillId="0" borderId="0" xfId="0">
      <alignment horizontal="center" vertical="bottom"/>
    </xf>
    <xf fontId="14" fillId="0" borderId="0" xfId="0">
      <alignment horizontal="center" vertical="bottom"/>
    </xf>
    <xf fontId="14" fillId="0" borderId="0" xfId="0">
      <alignment vertical="bottom"/>
    </xf>
    <xf fontId="34" fillId="0" borderId="0" xfId="0">
      <alignment horizontal="center" vertical="center"/>
    </xf>
    <xf fontId="35" fillId="0" borderId="0" xfId="0">
      <alignment horizontal="center" vertical="center"/>
    </xf>
    <xf numFmtId="0" fontId="3" fillId="2" borderId="0" xfId="0">
      <alignment horizontal="center" vertical="center"/>
    </xf>
    <xf numFmtId="0" fontId="3" fillId="6" borderId="0" xfId="0">
      <alignment horizontal="center" vertical="center"/>
    </xf>
    <xf fontId="0" fillId="6" borderId="0" xfId="0"/>
    <xf numFmtId="0" fontId="9" fillId="0" borderId="0" xfId="0">
      <alignment horizontal="center" vertical="center"/>
    </xf>
    <xf fontId="2" fillId="0" borderId="31" xfId="0">
      <alignment horizontal="center" vertical="center"/>
    </xf>
    <xf numFmtId="0" fontId="3" fillId="0" borderId="31" xfId="0">
      <alignment horizontal="center" vertical="center"/>
    </xf>
    <xf numFmtId="0" fontId="3" fillId="0" borderId="31" xfId="0"/>
    <xf fontId="2" fillId="3" borderId="31" xfId="0">
      <alignment horizontal="center" vertical="center"/>
    </xf>
    <xf fontId="11" fillId="0" borderId="0" xfId="0">
      <alignment horizontal="center" vertical="center"/>
    </xf>
    <xf numFmtId="0" fontId="36" fillId="0" borderId="0" xfId="0">
      <alignment horizontal="center" vertical="center"/>
    </xf>
    <xf numFmtId="0" fontId="36" fillId="0" borderId="0" xfId="0"/>
    <xf numFmtId="0" fontId="36" fillId="3" borderId="0" xfId="0">
      <alignment horizontal="center" vertical="center"/>
    </xf>
    <xf numFmtId="0" fontId="3" fillId="0" borderId="11" xfId="0">
      <alignment horizontal="center" vertical="center"/>
    </xf>
    <xf numFmtId="0" fontId="3" fillId="0" borderId="11" xfId="0"/>
    <xf fontId="0" fillId="0" borderId="10" xfId="0">
      <alignment horizontal="center" vertical="center"/>
    </xf>
    <xf numFmtId="0" fontId="3" fillId="0" borderId="32" xfId="0">
      <alignment horizontal="center" vertical="center"/>
    </xf>
    <xf fontId="2" fillId="0" borderId="32" xfId="0">
      <alignment horizontal="center" vertical="center"/>
    </xf>
    <xf fontId="2" fillId="3" borderId="32" xfId="0">
      <alignment horizontal="center" vertical="center"/>
    </xf>
    <xf fontId="0" fillId="0" borderId="33" xfId="0">
      <alignment horizontal="center" vertical="center"/>
    </xf>
    <xf fontId="2" fillId="3" borderId="33" xfId="0">
      <alignment horizontal="center" vertical="center"/>
    </xf>
    <xf fontId="2" fillId="0" borderId="33" xfId="0">
      <alignment horizontal="center" vertical="center"/>
    </xf>
    <xf fontId="0" fillId="0" borderId="34" xfId="0"/>
    <xf fontId="37" fillId="0" borderId="12" xfId="0">
      <alignment vertical="center" wrapText="false"/>
    </xf>
    <xf numFmtId="0" fontId="25" fillId="0" borderId="1" xfId="0"/>
    <xf numFmtId="0" fontId="0" fillId="0" borderId="3" xfId="0"/>
    <xf numFmtId="0" fontId="0" fillId="0" borderId="5" xfId="0"/>
    <xf fontId="10" fillId="7" borderId="0" xfId="0"/>
    <xf fontId="10" fillId="7" borderId="12" xfId="0"/>
    <xf fontId="37" fillId="0" borderId="12" xfId="0"/>
    <xf fontId="37" fillId="0" borderId="0" xfId="0"/>
    <xf fontId="11" fillId="7" borderId="12" xfId="0"/>
    <xf fontId="37" fillId="7" borderId="0" xfId="0"/>
    <xf numFmtId="0" fontId="25" fillId="0" borderId="0" xfId="0">
      <alignment horizontal="center" vertical="center"/>
    </xf>
    <xf fontId="11" fillId="0" borderId="12" xfId="0"/>
    <xf numFmtId="0" fontId="25" fillId="0" borderId="16" xfId="0"/>
    <xf fontId="11" fillId="0" borderId="16" xfId="0"/>
    <xf fontId="37" fillId="0" borderId="0" xfId="0">
      <alignment vertical="center" wrapText="false"/>
    </xf>
    <xf fontId="11" fillId="0" borderId="13" xfId="0"/>
    <xf numFmtId="0" fontId="25" fillId="0" borderId="13" xfId="0"/>
  </cellXfs>
</styleSheet>
</file>

<file path=xl/_rels/workbook.xml.rels><?xml version="1.0" encoding="UTF-8" standalone="yes"?><Relationships xmlns="http://schemas.openxmlformats.org/package/2006/relationships"><Relationship Id="rId9" Type="http://schemas.openxmlformats.org/officeDocument/2006/relationships/worksheet" Target="worksheets/sheet7.xml" /><Relationship Id="rId7" Type="http://schemas.openxmlformats.org/officeDocument/2006/relationships/worksheet" Target="worksheets/sheet5.xml" /><Relationship Id="rId6" Type="http://schemas.openxmlformats.org/officeDocument/2006/relationships/worksheet" Target="worksheets/sheet4.xml" /><Relationship Id="rId5" Type="http://schemas.openxmlformats.org/officeDocument/2006/relationships/worksheet" Target="worksheets/sheet3.xml" /><Relationship Id="rId4" Type="http://schemas.openxmlformats.org/officeDocument/2006/relationships/worksheet" Target="worksheets/sheet2.xml" /><Relationship Id="rId10" Type="http://schemas.openxmlformats.org/officeDocument/2006/relationships/worksheet" Target="worksheets/sheet8.xml" /><Relationship Id="rId1" Type="http://schemas.openxmlformats.org/officeDocument/2006/relationships/theme" Target="theme/theme1.xml" /><Relationship Id="rId8" Type="http://schemas.openxmlformats.org/officeDocument/2006/relationships/worksheet" Target="worksheets/sheet6.xml" /><Relationship Id="rId3" Type="http://schemas.openxmlformats.org/officeDocument/2006/relationships/worksheet" Target="worksheets/sheet1.xml" /><Relationship Id="rId0" Type="http://schemas.openxmlformats.org/officeDocument/2006/relationships/sharedStrings" Target="sharedStrings.xml" /><Relationship Id="rId15" Type="http://schemas.openxmlformats.org/officeDocument/2006/relationships/worksheet" Target="worksheets/sheet13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2" Type="http://schemas.openxmlformats.org/officeDocument/2006/relationships/styles" Target="styles.xml" /><Relationship Id="rId14" Type="http://schemas.openxmlformats.org/officeDocument/2006/relationships/worksheet" Target="worksheets/sheet12.xml" /><Relationship Id="rId11" Type="http://schemas.openxmlformats.org/officeDocument/2006/relationships/worksheet" Target="worksheets/sheet9.xml" /><Relationship Id="rId16" Type="http://schemas.openxmlformats.org/officeDocument/2006/relationships/worksheet" Target="worksheets/sheet14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/>
  </a:extLst>
</a:theme>
</file>

<file path=xl/worksheets/sheet1.xml><?xml version="1.0" encoding="utf-8"?>
<worksheet xmlns="http://schemas.openxmlformats.org/spreadsheetml/2006/main">
  <sheetPr>
    <tabColor rgb="FFFFFFFF"/>
  </sheetPr>
  <dimension ref="B21"/>
  <sheetViews>
    <sheetView showGridLines="true" rightToLeft="false" workbookViewId="0"/>
  </sheetViews>
  <cols>
    <col min="1" max="1" width="6.20312" customWidth="true"/>
    <col min="2" max="2" width="53.8438" customWidth="true"/>
    <col min="3" max="3" width="21.1836" customWidth="true"/>
    <col min="4" max="4" width="6.47266" customWidth="true"/>
  </cols>
  <sheetData>
    <row r="1" spans="1:2">
      <c r="A1" s="12">
        <v>1</v>
      </c>
      <c r="B1" s="7" t="s">
        <v>525</v>
      </c>
    </row>
    <row r="2" spans="1:2">
      <c r="A2" s="12">
        <v>2</v>
      </c>
      <c r="B2" s="7" t="s">
        <v>526</v>
      </c>
    </row>
    <row r="3" spans="1:3">
      <c r="A3" s="12">
        <v>3</v>
      </c>
      <c r="B3" s="7" t="s">
        <v>527</v>
      </c>
      <c r="C3" s="7" t="s"/>
    </row>
    <row r="4" spans="2:3" customHeight="false">
      <c r="B4" s="11" t="s">
        <v>1714</v>
      </c>
      <c r="C4" s="7" t="s">
        <v>528</v>
      </c>
    </row>
    <row r="5" spans="1:3">
      <c r="A5" s="12" t="s"/>
      <c r="B5" s="7" t="s">
        <v>529</v>
      </c>
      <c r="C5" s="7" t="s">
        <v>530</v>
      </c>
    </row>
    <row r="6" spans="1:3">
      <c r="A6" s="12" t="s"/>
      <c r="B6" s="7" t="s">
        <v>531</v>
      </c>
      <c r="C6" s="7" t="s">
        <v>532</v>
      </c>
    </row>
    <row r="7" spans="1:3">
      <c r="A7" s="12" t="s"/>
      <c r="B7" s="7" t="s">
        <v>16</v>
      </c>
      <c r="C7" s="7" t="s">
        <v>533</v>
      </c>
    </row>
    <row r="8" spans="2:3">
      <c r="B8" s="7" t="s">
        <v>534</v>
      </c>
      <c r="C8" s="7" t="s">
        <v>535</v>
      </c>
    </row>
    <row r="9" spans="2:3">
      <c r="B9" s="7" t="s">
        <v>9</v>
      </c>
      <c r="C9" s="7" t="s">
        <v>536</v>
      </c>
    </row>
    <row r="10" spans="2:3">
      <c r="B10" s="7" t="s">
        <v>17</v>
      </c>
      <c r="C10" s="7" t="s">
        <v>537</v>
      </c>
    </row>
    <row r="11" spans="2:3">
      <c r="B11" s="7" t="s">
        <v>18</v>
      </c>
      <c r="C11" s="7" t="s">
        <v>538</v>
      </c>
    </row>
    <row r="12" spans="2:3">
      <c r="B12" s="7" t="s">
        <v>19</v>
      </c>
      <c r="C12" s="7" t="s">
        <v>539</v>
      </c>
    </row>
    <row r="13" spans="2:3">
      <c r="B13" s="7" t="s">
        <v>22</v>
      </c>
      <c r="C13" s="7" t="s">
        <v>540</v>
      </c>
    </row>
    <row r="14" spans="2:3">
      <c r="B14" s="7" t="s">
        <v>25</v>
      </c>
      <c r="C14" s="7" t="s">
        <v>541</v>
      </c>
    </row>
    <row r="15" spans="2:3">
      <c r="B15" s="7" t="s">
        <v>27</v>
      </c>
      <c r="C15" s="7" t="s">
        <v>542</v>
      </c>
    </row>
    <row r="16" spans="2:3">
      <c r="B16" s="7" t="s">
        <v>26</v>
      </c>
      <c r="C16" s="7" t="s">
        <v>543</v>
      </c>
    </row>
    <row r="17" spans="2:5">
      <c r="B17" s="7" t="s">
        <v>544</v>
      </c>
      <c r="C17" s="7" t="s">
        <v>545</v>
      </c>
      <c r="D17" s="7" t="s">
        <v>28</v>
      </c>
      <c r="E17" s="7" t="s">
        <v>546</v>
      </c>
    </row>
    <row r="18" spans="4:5">
      <c r="D18" s="7" t="s">
        <v>29</v>
      </c>
      <c r="E18" s="7" t="s">
        <v>547</v>
      </c>
    </row>
    <row r="19" spans="4:5">
      <c r="D19" s="7" t="s">
        <v>30</v>
      </c>
      <c r="E19" s="7" t="s">
        <v>548</v>
      </c>
    </row>
    <row r="20" spans="1:2">
      <c r="A20" s="12">
        <v>4</v>
      </c>
      <c r="B20" s="7" t="s">
        <v>549</v>
      </c>
    </row>
    <row r="21" spans="1:2">
      <c r="A21" s="12">
        <v>5</v>
      </c>
      <c r="B21" s="7" t="s">
        <v>550</v>
      </c>
    </row>
  </sheetData>
</worksheet>
</file>

<file path=xl/worksheets/sheet10.xml><?xml version="1.0" encoding="utf-8"?>
<worksheet xmlns="http://schemas.openxmlformats.org/spreadsheetml/2006/main">
  <sheetPr codeName="伊尔萨巴德南部">
    <tabColor rgb="FFFFFFFF"/>
  </sheetPr>
  <dimension ref="A1"/>
  <sheetViews>
    <sheetView showGridLines="true" workbookViewId="0"/>
  </sheetViews>
  <sheetData/>
</worksheet>
</file>

<file path=xl/worksheets/sheet11.xml><?xml version="1.0" encoding="utf-8"?>
<worksheet xmlns="http://schemas.openxmlformats.org/spreadsheetml/2006/main">
  <sheetPr>
    <tabColor rgb="FFFFFFFF"/>
  </sheetPr>
  <dimension ref="D33"/>
  <sheetViews>
    <sheetView showGridLines="true" rightToLeft="false" workbookViewId="0"/>
  </sheetViews>
  <cols>
    <col min="1" max="1" width="10.793" customWidth="true"/>
    <col min="2" max="2" width="11.8711" customWidth="true"/>
    <col min="3" max="3" width="24.293" customWidth="true"/>
    <col min="4" max="4" width="10.793" customWidth="true"/>
    <col min="5" max="6" width="17.6719" customWidth="true"/>
  </cols>
  <sheetData>
    <row r="1" spans="1:6" customHeight="false">
      <c r="A1" s="37" t="s">
        <v>164</v>
      </c>
      <c r="B1" s="37" t="s">
        <v>165</v>
      </c>
      <c r="C1" s="37" t="s">
        <v>166</v>
      </c>
      <c r="D1" s="38" t="s">
        <v>167</v>
      </c>
      <c r="E1" s="37" t="s">
        <v>168</v>
      </c>
      <c r="F1" s="37" t="s">
        <v>169</v>
      </c>
    </row>
    <row r="2" spans="1:6">
      <c r="A2" s="39" t="s">
        <v>170</v>
      </c>
      <c r="B2" s="39" t="s">
        <v>171</v>
      </c>
      <c r="C2" s="39" t="s">
        <v>172</v>
      </c>
      <c r="D2" s="40" t="s">
        <v>173</v>
      </c>
      <c r="E2" s="41" t="s">
        <v>174</v>
      </c>
      <c r="F2" s="39" t="s">
        <v>175</v>
      </c>
    </row>
    <row r="3" spans="1:6">
      <c r="A3" s="42" t="s"/>
      <c r="B3" s="42" t="s"/>
      <c r="C3" s="42" t="s"/>
      <c r="D3" s="40" t="s">
        <v>176</v>
      </c>
      <c r="E3" s="43" t="s"/>
      <c r="F3" s="39" t="s"/>
    </row>
    <row r="4" spans="1:6">
      <c r="A4" s="42" t="s"/>
      <c r="B4" s="42" t="s"/>
      <c r="C4" s="42" t="s"/>
      <c r="D4" s="40" t="s">
        <v>33</v>
      </c>
      <c r="E4" s="43" t="s"/>
      <c r="F4" s="39" t="s"/>
    </row>
    <row r="5" spans="1:6">
      <c r="A5" s="42" t="s"/>
      <c r="B5" s="42" t="s"/>
      <c r="C5" s="42" t="s"/>
      <c r="D5" s="40" t="s">
        <v>177</v>
      </c>
      <c r="E5" s="43" t="s"/>
      <c r="F5" s="39" t="s"/>
    </row>
    <row r="6" spans="1:6">
      <c r="A6" s="42" t="s"/>
      <c r="B6" s="42" t="s"/>
      <c r="C6" s="42" t="s"/>
      <c r="D6" s="40" t="s">
        <v>178</v>
      </c>
      <c r="E6" s="43" t="s"/>
      <c r="F6" s="39" t="s"/>
    </row>
    <row r="7" spans="1:6">
      <c r="A7" s="42" t="s"/>
      <c r="B7" s="42" t="s"/>
      <c r="C7" s="42" t="s"/>
      <c r="D7" s="44" t="s"/>
      <c r="E7" s="43" t="s"/>
      <c r="F7" s="39" t="s"/>
    </row>
    <row r="8" spans="1:6">
      <c r="A8" s="42" t="s"/>
      <c r="B8" s="42" t="s"/>
      <c r="C8" s="42" t="s"/>
      <c r="D8" s="44" t="s"/>
      <c r="E8" s="43" t="s"/>
      <c r="F8" s="39" t="s"/>
    </row>
    <row r="9" spans="1:6">
      <c r="A9" s="42" t="s"/>
      <c r="B9" s="42" t="s"/>
      <c r="C9" s="42" t="s"/>
      <c r="D9" s="44" t="s"/>
      <c r="E9" s="43" t="s"/>
      <c r="F9" s="39" t="s"/>
    </row>
    <row r="10" spans="1:6">
      <c r="A10" s="42" t="s"/>
      <c r="B10" s="42" t="s"/>
      <c r="C10" s="42" t="s"/>
      <c r="D10" s="44" t="s"/>
      <c r="E10" s="43" t="s"/>
      <c r="F10" s="39" t="s"/>
    </row>
    <row r="11" spans="1:6">
      <c r="A11" s="42" t="s"/>
      <c r="B11" s="42" t="s"/>
      <c r="C11" s="42" t="s"/>
      <c r="D11" s="44" t="s"/>
      <c r="E11" s="43" t="s"/>
      <c r="F11" s="39" t="s"/>
    </row>
    <row r="12" spans="1:6" customHeight="false">
      <c r="A12" s="45" t="s"/>
      <c r="B12" s="45" t="s"/>
      <c r="C12" s="45" t="s"/>
      <c r="D12" s="46" t="s"/>
      <c r="E12" s="47" t="s"/>
      <c r="F12" s="48" t="s"/>
    </row>
    <row r="13" spans="1:6">
      <c r="A13" s="4" t="s">
        <v>179</v>
      </c>
      <c r="B13" s="3" t="s">
        <v>180</v>
      </c>
      <c r="C13" s="3" t="s">
        <v>181</v>
      </c>
      <c r="D13" s="49" t="s">
        <v>182</v>
      </c>
      <c r="E13" s="50" t="s">
        <v>183</v>
      </c>
      <c r="F13" s="51" t="s">
        <v>184</v>
      </c>
    </row>
    <row r="14" spans="1:6">
      <c r="A14" s="3" t="s"/>
      <c r="B14" s="3" t="s"/>
      <c r="C14" s="3" t="s"/>
      <c r="D14" s="52" t="s">
        <v>185</v>
      </c>
      <c r="E14" s="51" t="s">
        <v>186</v>
      </c>
      <c r="F14" s="51" t="s">
        <v>187</v>
      </c>
    </row>
    <row r="15" spans="1:5">
      <c r="A15" s="3" t="s"/>
      <c r="B15" s="3" t="s"/>
      <c r="C15" s="3" t="s"/>
      <c r="D15" s="52" t="s">
        <v>188</v>
      </c>
      <c r="E15" s="50" t="s"/>
    </row>
    <row r="16" spans="1:6">
      <c r="A16" s="3" t="s"/>
      <c r="B16" s="3" t="s"/>
      <c r="C16" s="3" t="s"/>
      <c r="D16" s="52" t="s">
        <v>189</v>
      </c>
      <c r="E16" s="50" t="s"/>
      <c r="F16" s="51" t="s"/>
    </row>
    <row r="17" spans="1:6">
      <c r="A17" s="3" t="s"/>
      <c r="B17" s="3" t="s"/>
      <c r="C17" s="3" t="s"/>
      <c r="D17" s="52" t="s">
        <v>125</v>
      </c>
      <c r="E17" s="50" t="s"/>
      <c r="F17" s="51" t="s"/>
    </row>
    <row r="18" spans="1:6">
      <c r="A18" s="3" t="s"/>
      <c r="B18" s="3" t="s"/>
      <c r="C18" s="3" t="s"/>
      <c r="D18" s="52" t="s">
        <v>190</v>
      </c>
      <c r="E18" s="50" t="s"/>
      <c r="F18" s="51" t="s"/>
    </row>
    <row r="19" spans="1:6">
      <c r="A19" s="3" t="s"/>
      <c r="B19" s="3" t="s"/>
      <c r="C19" s="3" t="s"/>
      <c r="D19" s="52" t="s">
        <v>191</v>
      </c>
      <c r="E19" s="50" t="s"/>
      <c r="F19" s="51" t="s"/>
    </row>
    <row r="20" spans="1:6">
      <c r="A20" s="3" t="s"/>
      <c r="B20" s="3" t="s"/>
      <c r="C20" s="3" t="s"/>
      <c r="D20" s="52" t="s">
        <v>88</v>
      </c>
      <c r="E20" s="50" t="s"/>
      <c r="F20" s="51" t="s"/>
    </row>
    <row r="21" spans="1:6">
      <c r="A21" s="3" t="s"/>
      <c r="B21" s="3" t="s"/>
      <c r="C21" s="3" t="s"/>
      <c r="D21" s="52" t="s">
        <v>192</v>
      </c>
      <c r="E21" s="50" t="s"/>
      <c r="F21" s="51" t="s"/>
    </row>
    <row r="22" spans="1:6">
      <c r="A22" s="3" t="s"/>
      <c r="B22" s="3" t="s"/>
      <c r="C22" s="3" t="s"/>
      <c r="D22" s="52" t="s"/>
      <c r="E22" s="50" t="s"/>
      <c r="F22" s="51" t="s"/>
    </row>
    <row r="23" spans="4:4" customHeight="false">
      <c r="D23" s="53" t="s"/>
    </row>
    <row r="24" spans="1:6" customHeight="false">
      <c r="A24" s="54" t="s"/>
      <c r="B24" s="54" t="s"/>
      <c r="C24" s="54" t="s"/>
      <c r="D24" s="55" t="s"/>
      <c r="E24" s="47" t="s"/>
      <c r="F24" s="47" t="s"/>
    </row>
    <row r="25" spans="1:6" customHeight="false">
      <c r="A25" s="3" t="s">
        <v>193</v>
      </c>
      <c r="B25" s="3" t="s">
        <v>194</v>
      </c>
      <c r="C25" s="3" t="s">
        <v>195</v>
      </c>
      <c r="D25" s="49" t="s">
        <v>193</v>
      </c>
      <c r="E25" s="50" t="s">
        <v>194</v>
      </c>
      <c r="F25" s="50" t="s">
        <v>196</v>
      </c>
    </row>
    <row r="26" spans="4:4">
      <c r="D26" s="53" t="s"/>
    </row>
    <row r="27" spans="4:4">
      <c r="D27" s="53" t="s"/>
    </row>
    <row r="28" spans="4:4">
      <c r="D28" s="53" t="s"/>
    </row>
    <row r="29" spans="4:4">
      <c r="D29" s="53" t="s"/>
    </row>
    <row r="30" spans="1:6">
      <c r="A30" s="7" t="s">
        <v>197</v>
      </c>
      <c r="B30" s="7" t="s">
        <v>198</v>
      </c>
      <c r="C30" s="7" t="s">
        <v>199</v>
      </c>
      <c r="D30" s="56" t="s">
        <v>197</v>
      </c>
      <c r="E30" s="7" t="s">
        <v>198</v>
      </c>
      <c r="F30" s="7" t="s">
        <v>200</v>
      </c>
    </row>
    <row r="33" spans="1:4">
      <c r="A33" t="s">
        <v>201</v>
      </c>
      <c r="D33" t="s">
        <v>201</v>
      </c>
    </row>
  </sheetData>
</worksheet>
</file>

<file path=xl/worksheets/sheet12.xml><?xml version="1.0" encoding="utf-8"?>
<worksheet xmlns="http://schemas.openxmlformats.org/spreadsheetml/2006/main">
  <sheetPr>
    <tabColor rgb="FFFFFFFF"/>
  </sheetPr>
  <dimension ref="G29"/>
  <sheetViews>
    <sheetView showGridLines="true" rightToLeft="false" workbookViewId="0"/>
  </sheetViews>
  <cols>
    <col min="1" max="2" width="10.793" customWidth="true"/>
    <col min="3" max="3" width="25.6445" customWidth="true"/>
    <col min="4" max="4" width="12.9531" customWidth="true"/>
    <col min="5" max="5" width="10.793" customWidth="true"/>
    <col min="6" max="6" width="18.8945" customWidth="true"/>
    <col min="7" max="7" width="16.1914" customWidth="true"/>
    <col min="8" max="9" width="17.2734" customWidth="true"/>
  </cols>
  <sheetData>
    <row r="1" spans="1:9" customHeight="false">
      <c r="A1" s="3" t="s">
        <v>1232</v>
      </c>
      <c r="B1" s="3" t="s">
        <v>1233</v>
      </c>
      <c r="C1" s="3" t="s">
        <v>1234</v>
      </c>
      <c r="D1" s="3" t="s">
        <v>1235</v>
      </c>
      <c r="E1" s="3" t="s">
        <v>1236</v>
      </c>
      <c r="F1" s="3" t="s">
        <v>1237</v>
      </c>
      <c r="G1" s="49" t="s">
        <v>1238</v>
      </c>
      <c r="H1" s="3" t="s">
        <v>1239</v>
      </c>
      <c r="I1" s="3" t="s">
        <v>1240</v>
      </c>
    </row>
    <row r="2" spans="1:9" customHeight="false">
      <c r="A2" s="144" t="s">
        <v>1241</v>
      </c>
      <c r="B2" s="144" t="s">
        <v>1242</v>
      </c>
      <c r="C2" s="145" t="s">
        <v>1243</v>
      </c>
      <c r="D2" s="146" t="s">
        <v>1244</v>
      </c>
      <c r="E2" s="144" t="s">
        <v>1242</v>
      </c>
      <c r="F2" s="144" t="s">
        <v>1245</v>
      </c>
      <c r="G2" s="147" t="s">
        <v>560</v>
      </c>
      <c r="H2" s="144" t="s">
        <v>1246</v>
      </c>
      <c r="I2" s="145" t="s">
        <v>1247</v>
      </c>
    </row>
    <row r="3" spans="1:9">
      <c r="A3" s="3" t="s"/>
      <c r="B3" s="3" t="s"/>
      <c r="C3" s="4" t="s"/>
      <c r="D3" s="16" t="s"/>
      <c r="E3" s="3" t="s"/>
      <c r="F3" s="3" t="s"/>
      <c r="G3" s="52" t="s">
        <v>249</v>
      </c>
      <c r="H3" s="3" t="s"/>
      <c r="I3" s="4" t="s"/>
    </row>
    <row r="4" spans="1:9">
      <c r="A4" s="148" t="s"/>
      <c r="B4" s="148" t="s"/>
      <c r="C4" s="149" t="s"/>
      <c r="D4" s="150" t="s"/>
      <c r="E4" s="148" t="s"/>
      <c r="F4" s="148" t="s"/>
      <c r="G4" s="151" t="s">
        <v>1248</v>
      </c>
      <c r="H4" s="148" t="s"/>
      <c r="I4" s="149" t="s"/>
    </row>
    <row r="5" spans="1:9">
      <c r="A5" s="148" t="s"/>
      <c r="B5" s="148" t="s"/>
      <c r="C5" s="149" t="s"/>
      <c r="D5" s="150" t="s"/>
      <c r="E5" s="148" t="s"/>
      <c r="F5" s="148" t="s"/>
      <c r="G5" s="151" t="s">
        <v>1249</v>
      </c>
      <c r="H5" s="148" t="s"/>
      <c r="I5" s="149" t="s"/>
    </row>
    <row r="6" spans="1:9">
      <c r="A6" s="148" t="s"/>
      <c r="B6" s="148" t="s"/>
      <c r="C6" s="149" t="s"/>
      <c r="D6" s="150" t="s"/>
      <c r="E6" s="148" t="s"/>
      <c r="F6" s="148" t="s"/>
      <c r="G6" s="151" t="s">
        <v>1250</v>
      </c>
      <c r="H6" s="148" t="s"/>
      <c r="I6" s="149" t="s"/>
    </row>
    <row r="7" spans="1:9">
      <c r="A7" s="148" t="s"/>
      <c r="B7" s="148" t="s"/>
      <c r="C7" s="149" t="s"/>
      <c r="D7" s="150" t="s"/>
      <c r="E7" s="148" t="s"/>
      <c r="F7" s="148" t="s"/>
      <c r="G7" s="151" t="s">
        <v>1251</v>
      </c>
      <c r="H7" s="148" t="s"/>
      <c r="I7" s="149" t="s"/>
    </row>
    <row r="8" spans="1:9">
      <c r="A8" s="148" t="s"/>
      <c r="B8" s="148" t="s"/>
      <c r="C8" s="149" t="s"/>
      <c r="D8" s="150" t="s"/>
      <c r="E8" s="148" t="s"/>
      <c r="F8" s="148" t="s"/>
      <c r="G8" s="151" t="s">
        <v>1252</v>
      </c>
      <c r="H8" s="148" t="s"/>
      <c r="I8" s="149" t="s"/>
    </row>
    <row r="9" spans="1:9">
      <c r="A9" s="58" t="s"/>
      <c r="B9" s="58" t="s"/>
      <c r="C9" s="152" t="s"/>
      <c r="D9" s="153" t="s"/>
      <c r="E9" s="58" t="s"/>
      <c r="F9" s="58" t="s"/>
      <c r="G9" s="55" t="s">
        <v>1253</v>
      </c>
      <c r="H9" s="58" t="s"/>
      <c r="I9" s="152" t="s"/>
    </row>
    <row r="10" spans="1:9" customHeight="false">
      <c r="A10" s="4" t="s">
        <v>1254</v>
      </c>
      <c r="B10" s="4" t="s">
        <v>1255</v>
      </c>
      <c r="C10" s="4" t="s">
        <v>1256</v>
      </c>
      <c r="D10" s="4" t="s">
        <v>1257</v>
      </c>
      <c r="E10" s="3" t="s">
        <v>1258</v>
      </c>
      <c r="F10" s="3" t="s">
        <v>1259</v>
      </c>
      <c r="G10" s="49" t="s">
        <v>888</v>
      </c>
      <c r="H10" s="3" t="s">
        <v>1260</v>
      </c>
      <c r="I10" s="3" t="s">
        <v>1261</v>
      </c>
    </row>
    <row r="11" spans="1:9" customHeight="false">
      <c r="A11" s="105" t="s"/>
      <c r="B11" s="105" t="s"/>
      <c r="C11" s="105" t="s"/>
      <c r="D11" s="105" t="s"/>
      <c r="E11" s="105" t="s"/>
      <c r="F11" s="105" t="s"/>
      <c r="G11" s="49" t="s">
        <v>1262</v>
      </c>
      <c r="H11" s="3" t="s">
        <v>1263</v>
      </c>
      <c r="I11" s="3" t="s">
        <v>1264</v>
      </c>
    </row>
    <row r="12" spans="1:9" customHeight="false">
      <c r="A12" s="154" t="s"/>
      <c r="B12" s="154" t="s"/>
      <c r="C12" s="154" t="s"/>
      <c r="D12" s="155" t="s">
        <v>1265</v>
      </c>
      <c r="E12" s="156" t="s">
        <v>1266</v>
      </c>
      <c r="F12" s="155" t="s">
        <v>1267</v>
      </c>
      <c r="G12" s="157" t="s">
        <v>1124</v>
      </c>
      <c r="H12" s="156" t="s">
        <v>1268</v>
      </c>
      <c r="I12" s="155" t="s">
        <v>1269</v>
      </c>
    </row>
    <row r="13" spans="1:26" customHeight="false">
      <c r="A13" s="158" t="s"/>
      <c r="B13" s="158" t="s"/>
      <c r="C13" s="158" t="s"/>
      <c r="D13" s="158" t="s"/>
      <c r="E13" s="158" t="s"/>
      <c r="F13" s="158" t="s"/>
      <c r="G13" s="159" t="s">
        <v>1270</v>
      </c>
      <c r="H13" s="160" t="s">
        <v>1271</v>
      </c>
      <c r="I13" s="160" t="s">
        <v>1272</v>
      </c>
      <c r="J13" s="161" t="s"/>
      <c r="K13" s="161" t="s"/>
      <c r="L13" s="161" t="s"/>
      <c r="M13" s="161" t="s"/>
      <c r="N13" s="161" t="s"/>
      <c r="O13" s="161" t="s"/>
      <c r="P13" s="161" t="s"/>
      <c r="Q13" s="161" t="s"/>
      <c r="R13" s="161" t="s"/>
      <c r="S13" s="161" t="s"/>
      <c r="T13" s="161" t="s"/>
      <c r="U13" s="161" t="s"/>
      <c r="V13" s="161" t="s"/>
      <c r="W13" s="161" t="s"/>
      <c r="X13" s="161" t="s"/>
      <c r="Y13" s="161" t="s"/>
      <c r="Z13" s="161" t="s"/>
    </row>
    <row r="14" spans="1:9">
      <c r="A14" s="3" t="s"/>
      <c r="B14" s="3" t="s"/>
      <c r="C14" s="4" t="s"/>
      <c r="D14" s="3" t="s">
        <v>1273</v>
      </c>
      <c r="E14" s="3" t="s"/>
      <c r="F14" s="3" t="s"/>
      <c r="G14" s="52" t="s">
        <v>1274</v>
      </c>
      <c r="H14" s="3" t="s"/>
      <c r="I14" s="4" t="s"/>
    </row>
    <row r="15" spans="1:9">
      <c r="A15" s="3" t="s"/>
      <c r="B15" s="3" t="s"/>
      <c r="C15" s="4" t="s"/>
      <c r="D15" s="3" t="s"/>
      <c r="E15" s="3" t="s"/>
      <c r="F15" s="3" t="s"/>
      <c r="G15" s="52" t="s">
        <v>1275</v>
      </c>
      <c r="H15" s="3" t="s"/>
      <c r="I15" s="4" t="s"/>
    </row>
    <row r="16" spans="1:9">
      <c r="A16" s="148" t="s"/>
      <c r="B16" s="148" t="s"/>
      <c r="C16" s="149" t="s"/>
      <c r="D16" s="148" t="s">
        <v>1276</v>
      </c>
      <c r="E16" s="148" t="s"/>
      <c r="F16" s="148" t="s"/>
      <c r="G16" s="151" t="s">
        <v>427</v>
      </c>
      <c r="H16" s="148" t="s"/>
      <c r="I16" s="149" t="s"/>
    </row>
    <row r="17" spans="1:9">
      <c r="A17" s="148" t="s"/>
      <c r="B17" s="148" t="s"/>
      <c r="C17" s="149" t="s"/>
      <c r="D17" s="148" t="s"/>
      <c r="E17" s="148" t="s"/>
      <c r="F17" s="148" t="s"/>
      <c r="G17" s="151" t="s">
        <v>455</v>
      </c>
      <c r="H17" s="148" t="s"/>
      <c r="I17" s="149" t="s"/>
    </row>
    <row r="18" spans="1:9">
      <c r="A18" s="148" t="s"/>
      <c r="B18" s="148" t="s"/>
      <c r="C18" s="149" t="s"/>
      <c r="D18" s="148" t="s">
        <v>1277</v>
      </c>
      <c r="E18" s="148" t="s"/>
      <c r="F18" s="148" t="s"/>
      <c r="G18" s="151" t="s">
        <v>1278</v>
      </c>
      <c r="H18" s="148" t="s"/>
      <c r="I18" s="149" t="s"/>
    </row>
    <row r="19" spans="1:9">
      <c r="A19" s="148" t="s"/>
      <c r="B19" s="148" t="s"/>
      <c r="C19" s="149" t="s"/>
      <c r="D19" s="148" t="s"/>
      <c r="E19" s="148" t="s"/>
      <c r="F19" s="148" t="s"/>
      <c r="G19" s="151" t="s">
        <v>1279</v>
      </c>
      <c r="H19" s="148" t="s"/>
      <c r="I19" s="149" t="s"/>
    </row>
    <row r="20" spans="1:9">
      <c r="A20" s="148" t="s"/>
      <c r="B20" s="148" t="s"/>
      <c r="C20" s="149" t="s"/>
      <c r="D20" s="148" t="s">
        <v>1280</v>
      </c>
      <c r="E20" s="148" t="s"/>
      <c r="F20" s="148" t="s"/>
      <c r="G20" s="151" t="s">
        <v>1281</v>
      </c>
      <c r="H20" s="148" t="s"/>
      <c r="I20" s="149" t="s"/>
    </row>
    <row r="21" spans="1:9">
      <c r="A21" s="3" t="s"/>
      <c r="B21" s="3" t="s"/>
      <c r="C21" s="4" t="s"/>
      <c r="D21" s="3" t="s"/>
      <c r="E21" s="3" t="s"/>
      <c r="F21" s="3" t="s"/>
      <c r="G21" s="52" t="s">
        <v>1282</v>
      </c>
      <c r="H21" s="3" t="s"/>
      <c r="I21" s="4" t="s"/>
    </row>
    <row r="22" spans="1:9">
      <c r="A22" s="3" t="s">
        <v>197</v>
      </c>
      <c r="B22" s="3" t="s"/>
      <c r="C22" s="4" t="s"/>
      <c r="D22" s="3" t="s">
        <v>1283</v>
      </c>
      <c r="E22" s="3" t="s"/>
      <c r="F22" s="3" t="s"/>
      <c r="G22" s="52" t="s">
        <v>1284</v>
      </c>
      <c r="H22" s="3" t="s"/>
      <c r="I22" s="4" t="s"/>
    </row>
    <row r="23" spans="1:9">
      <c r="A23" s="3" t="s"/>
      <c r="B23" s="3" t="s"/>
      <c r="C23" s="4" t="s"/>
      <c r="D23" s="3" t="s"/>
      <c r="E23" s="3" t="s"/>
      <c r="F23" s="3" t="s"/>
      <c r="G23" s="52" t="s"/>
      <c r="H23" s="3" t="s"/>
      <c r="I23" s="4" t="s"/>
    </row>
    <row r="24" spans="1:9">
      <c r="A24" s="148" t="s"/>
      <c r="B24" s="148" t="s"/>
      <c r="C24" s="149" t="s"/>
      <c r="D24" s="148" t="s"/>
      <c r="E24" s="148" t="s"/>
      <c r="F24" s="148" t="s"/>
      <c r="G24" s="151" t="s"/>
      <c r="H24" s="148" t="s"/>
      <c r="I24" s="149" t="s"/>
    </row>
    <row r="25" spans="1:9" customHeight="false">
      <c r="A25" s="3" t="s">
        <v>193</v>
      </c>
      <c r="B25" s="3" t="s">
        <v>194</v>
      </c>
      <c r="C25" s="4" t="s">
        <v>1285</v>
      </c>
      <c r="D25" s="3" t="s">
        <v>193</v>
      </c>
      <c r="E25" s="3" t="s">
        <v>1286</v>
      </c>
      <c r="F25" s="3" t="s">
        <v>1287</v>
      </c>
      <c r="G25" s="52" t="s">
        <v>193</v>
      </c>
      <c r="H25" s="3" t="s">
        <v>1286</v>
      </c>
      <c r="I25" s="4" t="s">
        <v>1288</v>
      </c>
    </row>
    <row r="29" spans="1:7">
      <c r="A29" t="s">
        <v>201</v>
      </c>
      <c r="D29" t="s">
        <v>1289</v>
      </c>
      <c r="G29" t="s">
        <v>1290</v>
      </c>
    </row>
  </sheetData>
</worksheet>
</file>

<file path=xl/worksheets/sheet13.xml><?xml version="1.0" encoding="utf-8"?>
<worksheet xmlns="http://schemas.openxmlformats.org/spreadsheetml/2006/main">
  <sheetPr>
    <tabColor rgb="FFFFFFFF"/>
  </sheetPr>
  <dimension ref="B15"/>
  <sheetViews>
    <sheetView showGridLines="true" rightToLeft="false" workbookViewId="0"/>
  </sheetViews>
  <cols>
    <col min="1" max="1" width="15.1133" customWidth="true"/>
    <col min="2" max="2" width="16.8633" customWidth="true"/>
  </cols>
  <sheetData>
    <row r="1" spans="1:2" customHeight="false">
      <c r="A1" s="57" t="s">
        <v>25</v>
      </c>
      <c r="B1" s="58" t="s">
        <v>211</v>
      </c>
    </row>
    <row r="2" spans="1:2" customHeight="false">
      <c r="A2" s="49" t="s">
        <v>212</v>
      </c>
      <c r="B2" s="3" t="s">
        <v>213</v>
      </c>
    </row>
    <row r="3" spans="1:2" customHeight="false">
      <c r="A3" s="49" t="s">
        <v>214</v>
      </c>
      <c r="B3" s="3" t="s">
        <v>215</v>
      </c>
    </row>
    <row r="4" spans="1:2" customHeight="false">
      <c r="A4" s="49" t="s">
        <v>216</v>
      </c>
      <c r="B4" s="3" t="s">
        <v>217</v>
      </c>
    </row>
    <row r="5" spans="1:2" customHeight="false">
      <c r="A5" s="49" t="s">
        <v>218</v>
      </c>
      <c r="B5" s="3" t="s">
        <v>219</v>
      </c>
    </row>
    <row r="6" spans="1:2" customHeight="false">
      <c r="A6" s="49" t="s">
        <v>220</v>
      </c>
      <c r="B6" s="3" t="s">
        <v>221</v>
      </c>
    </row>
    <row r="7" spans="1:2" customHeight="false">
      <c r="A7" s="49" t="s">
        <v>222</v>
      </c>
      <c r="B7" s="3" t="s">
        <v>223</v>
      </c>
    </row>
    <row r="8" spans="1:2" customHeight="false">
      <c r="A8" s="49" t="s">
        <v>224</v>
      </c>
      <c r="B8" s="3" t="s">
        <v>225</v>
      </c>
    </row>
    <row r="9" spans="1:2" customHeight="false">
      <c r="A9" s="49" t="s">
        <v>226</v>
      </c>
      <c r="B9" s="3" t="s">
        <v>227</v>
      </c>
    </row>
    <row r="10" spans="1:2" customHeight="false">
      <c r="A10" s="49" t="s">
        <v>228</v>
      </c>
      <c r="B10" s="3" t="s">
        <v>229</v>
      </c>
    </row>
    <row r="11" spans="1:2" customHeight="false">
      <c r="A11" s="49" t="s">
        <v>230</v>
      </c>
      <c r="B11" s="3" t="s">
        <v>231</v>
      </c>
    </row>
    <row r="12" spans="1:2" customHeight="false">
      <c r="A12" s="49" t="s">
        <v>232</v>
      </c>
      <c r="B12" s="3" t="s">
        <v>233</v>
      </c>
    </row>
    <row r="13" spans="1:2" customHeight="false">
      <c r="A13" s="49" t="s">
        <v>234</v>
      </c>
      <c r="B13" s="3" t="s">
        <v>235</v>
      </c>
    </row>
    <row r="14" spans="1:2" customHeight="false">
      <c r="A14" s="49" t="s">
        <v>236</v>
      </c>
      <c r="B14" s="3" t="s">
        <v>237</v>
      </c>
    </row>
    <row r="15" spans="1:2" customHeight="false">
      <c r="A15" s="49" t="s">
        <v>238</v>
      </c>
      <c r="B15" s="3" t="s">
        <v>239</v>
      </c>
    </row>
  </sheetData>
</worksheet>
</file>

<file path=xl/worksheets/sheet14.xml><?xml version="1.0" encoding="utf-8"?>
<worksheet xmlns="http://schemas.openxmlformats.org/spreadsheetml/2006/main">
  <sheetPr>
    <tabColor rgb="FFFFFFFF"/>
  </sheetPr>
  <dimension ref="B5"/>
  <sheetViews>
    <sheetView showGridLines="true" rightToLeft="false" workbookViewId="0"/>
  </sheetViews>
  <cols>
    <col min="1" max="2" width="15.1133" customWidth="true"/>
  </cols>
  <sheetData>
    <row r="1" spans="1:2" customHeight="false">
      <c r="A1" s="57" t="s">
        <v>27</v>
      </c>
      <c r="B1" s="58" t="s">
        <v>202</v>
      </c>
    </row>
    <row r="2" spans="1:2" customHeight="false">
      <c r="A2" s="49" t="s">
        <v>203</v>
      </c>
      <c r="B2" s="3" t="s">
        <v>204</v>
      </c>
    </row>
    <row r="3" spans="1:2" customHeight="false">
      <c r="A3" s="49" t="s">
        <v>205</v>
      </c>
      <c r="B3" s="3" t="s">
        <v>206</v>
      </c>
    </row>
    <row r="4" spans="1:2" customHeight="false">
      <c r="A4" s="49" t="s">
        <v>207</v>
      </c>
      <c r="B4" s="3" t="s">
        <v>208</v>
      </c>
    </row>
    <row r="5" spans="1:2" customHeight="false">
      <c r="A5" s="49" t="s">
        <v>209</v>
      </c>
      <c r="B5" s="3" t="s">
        <v>210</v>
      </c>
    </row>
  </sheetData>
</worksheet>
</file>

<file path=xl/worksheets/sheet2.xml><?xml version="1.0" encoding="utf-8"?>
<worksheet xmlns="http://schemas.openxmlformats.org/spreadsheetml/2006/main">
  <sheetPr>
    <tabColor rgb="FFFFFFFF"/>
  </sheetPr>
  <dimension ref="AV212"/>
  <sheetViews>
    <sheetView showGridLines="true" rightToLeft="false" workbookViewId="0"/>
  </sheetViews>
  <cols>
    <col min="1" max="1" width="10.793" customWidth="true"/>
    <col min="2" max="3" width="20.5117" customWidth="true"/>
    <col min="4" max="4" width="6.61328" customWidth="true"/>
    <col min="5" max="5" width="10.2539" customWidth="true"/>
    <col min="6" max="6" width="21.5938" customWidth="true"/>
    <col min="7" max="8" width="23.7539" customWidth="true"/>
    <col min="9" max="9" width="6.61328" customWidth="true"/>
    <col min="10" max="10" width="10.2539" customWidth="true"/>
    <col min="11" max="11" width="8.50391" customWidth="true"/>
    <col min="12" max="14" width="18.3516" customWidth="true"/>
    <col min="15" max="15" width="6.61328" customWidth="true"/>
    <col min="16" max="16" width="10.2539" customWidth="true"/>
    <col min="17" max="17" width="8.50391" customWidth="true"/>
    <col min="18" max="20" width="18.3516" customWidth="true"/>
    <col min="21" max="21" width="16.4609" customWidth="true"/>
    <col min="22" max="22" width="10.2539" customWidth="true"/>
    <col min="23" max="23" width="8.50391" customWidth="true"/>
    <col min="24" max="24" width="8.63281" customWidth="true"/>
    <col min="25" max="25" width="12.9531" customWidth="true"/>
    <col min="26" max="26" width="6.47266" customWidth="true"/>
    <col min="27" max="27" width="8.63281" customWidth="true"/>
    <col min="28" max="28" width="18.3516" customWidth="true"/>
    <col min="29" max="29" width="10.793" customWidth="true"/>
    <col min="30" max="30" width="23.7539" customWidth="true"/>
    <col min="31" max="31" width="17.2734" customWidth="true"/>
    <col min="32" max="32" width="5.39453" customWidth="true"/>
    <col min="33" max="33" width="8.63281" customWidth="true"/>
    <col min="34" max="34" width="7.55469" customWidth="true"/>
    <col min="35" max="35" width="3.91406" customWidth="true"/>
    <col min="36" max="36" width="4.45312" customWidth="true"/>
    <col min="37" max="37" width="4.85156" customWidth="true"/>
    <col min="38" max="38" width="18.3516" customWidth="true"/>
    <col min="39" max="39" width="7.55469" customWidth="true"/>
    <col min="40" max="41" width="15.1133" customWidth="true"/>
    <col min="42" max="43" width="2.15234" customWidth="true"/>
    <col min="44" max="44" width="3.23438" customWidth="true"/>
    <col min="45" max="48" width="15.1133" customWidth="true"/>
  </cols>
  <sheetData>
    <row r="1" spans="1:48" customHeight="false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4</v>
      </c>
      <c r="J1" s="3" t="s">
        <v>5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4</v>
      </c>
      <c r="P1" s="3" t="s">
        <v>5</v>
      </c>
      <c r="Q1" s="3" t="s">
        <v>9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5</v>
      </c>
      <c r="W1" s="3" t="s">
        <v>9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5" t="s">
        <v>26</v>
      </c>
      <c r="AH1" s="5" t="s">
        <v>27</v>
      </c>
      <c r="AI1" s="3" t="s">
        <v>28</v>
      </c>
      <c r="AJ1" s="3" t="s">
        <v>29</v>
      </c>
      <c r="AK1" s="3" t="s">
        <v>30</v>
      </c>
      <c r="AL1" s="6" t="s">
        <v>31</v>
      </c>
      <c r="AM1" s="105" t="s"/>
      <c r="AP1" s="105" t="s"/>
      <c r="AQ1" s="105" t="s"/>
      <c r="AR1" s="105" t="s"/>
      <c r="AS1" s="105" t="s"/>
      <c r="AT1" s="105" t="s"/>
      <c r="AU1" s="105" t="s"/>
      <c r="AV1" s="106" t="s"/>
    </row>
    <row r="2" spans="1:48" customHeight="false">
      <c r="A2" s="3" t="s">
        <v>551</v>
      </c>
      <c r="B2" s="3" t="s">
        <v>552</v>
      </c>
      <c r="C2" s="3" t="s">
        <v>553</v>
      </c>
      <c r="D2" s="105" t="s"/>
      <c r="E2" s="105" t="s"/>
      <c r="F2" s="107" t="s">
        <v>554</v>
      </c>
      <c r="G2" s="3" t="s">
        <v>555</v>
      </c>
      <c r="H2" s="3" t="s">
        <v>556</v>
      </c>
      <c r="I2" s="6" t="s">
        <v>557</v>
      </c>
      <c r="J2" s="3">
        <v>10001</v>
      </c>
      <c r="K2" s="105" t="s"/>
      <c r="L2" s="108" t="s">
        <v>554</v>
      </c>
      <c r="M2" s="109" t="s">
        <v>555</v>
      </c>
      <c r="N2" s="58" t="s">
        <v>558</v>
      </c>
      <c r="O2" s="110" t="s">
        <v>557</v>
      </c>
      <c r="P2" s="110">
        <v>10001</v>
      </c>
      <c r="Q2" s="3" t="s">
        <v>248</v>
      </c>
      <c r="R2" s="111" t="s">
        <v>554</v>
      </c>
      <c r="S2" s="112" t="s">
        <v>555</v>
      </c>
      <c r="T2" s="113" t="s">
        <v>559</v>
      </c>
      <c r="U2" s="112" t="s">
        <v>557</v>
      </c>
      <c r="V2" s="112">
        <v>10001</v>
      </c>
      <c r="W2" s="112" t="s">
        <v>248</v>
      </c>
      <c r="X2" s="112" t="s">
        <v>173</v>
      </c>
      <c r="Y2" s="3" t="s">
        <v>560</v>
      </c>
      <c r="Z2" s="112">
        <v>67</v>
      </c>
      <c r="AA2" s="112" t="s">
        <v>557</v>
      </c>
      <c r="AB2" s="114" t="s">
        <v>561</v>
      </c>
      <c r="AC2" s="115">
        <v>1</v>
      </c>
      <c r="AD2" s="115" t="s">
        <v>562</v>
      </c>
      <c r="AE2" s="115" t="s">
        <v>563</v>
      </c>
      <c r="AF2" s="116" t="s">
        <v>212</v>
      </c>
      <c r="AG2" s="3">
        <v>0</v>
      </c>
      <c r="AH2" s="3" t="s">
        <v>205</v>
      </c>
      <c r="AI2" s="50">
        <v>84</v>
      </c>
      <c r="AJ2" s="50">
        <v>217</v>
      </c>
      <c r="AK2" s="50">
        <v>75</v>
      </c>
      <c r="AL2" s="117" t="s">
        <v>564</v>
      </c>
      <c r="AM2" s="24" t="s"/>
      <c r="AN2" s="105" t="s"/>
      <c r="AO2" s="105" t="s"/>
      <c r="AQ2" s="105" t="s"/>
      <c r="AR2" s="105" t="s"/>
      <c r="AS2" s="105" t="s"/>
      <c r="AT2" s="105" t="s"/>
      <c r="AU2" s="105" t="s"/>
      <c r="AV2" s="106" t="s"/>
    </row>
    <row r="3" spans="1:48" customHeight="false">
      <c r="A3" s="105" t="s"/>
      <c r="B3" s="105" t="s"/>
      <c r="C3" s="105" t="s"/>
      <c r="D3" s="105" t="s"/>
      <c r="E3" s="105" t="s"/>
      <c r="F3" s="105" t="s"/>
      <c r="G3" s="105" t="s"/>
      <c r="H3" s="105" t="s"/>
      <c r="I3" s="105" t="s"/>
      <c r="J3" s="105" t="s"/>
      <c r="K3" s="105" t="s"/>
      <c r="L3" s="118" t="s"/>
      <c r="M3" s="119" t="s"/>
      <c r="N3" s="120" t="s"/>
      <c r="O3" s="20" t="s"/>
      <c r="P3" s="20" t="s"/>
      <c r="Q3" s="105" t="s"/>
      <c r="R3" s="118" t="s"/>
      <c r="S3" s="121" t="s"/>
      <c r="T3" s="121" t="s"/>
      <c r="U3" s="121" t="s"/>
      <c r="V3" s="121" t="s"/>
      <c r="W3" s="121" t="s"/>
      <c r="X3" s="121" t="s"/>
      <c r="Z3" s="121" t="s"/>
      <c r="AA3" s="121" t="s"/>
      <c r="AB3" s="122" t="s">
        <v>565</v>
      </c>
      <c r="AC3" s="123">
        <v>2</v>
      </c>
      <c r="AD3" s="123" t="s">
        <v>566</v>
      </c>
      <c r="AE3" s="123" t="s">
        <v>567</v>
      </c>
      <c r="AF3" s="124" t="s">
        <v>218</v>
      </c>
      <c r="AG3" s="3">
        <v>0</v>
      </c>
      <c r="AH3" s="3" t="s">
        <v>205</v>
      </c>
      <c r="AI3" s="50">
        <v>94</v>
      </c>
      <c r="AJ3" s="50">
        <v>11</v>
      </c>
      <c r="AK3" s="50">
        <v>227</v>
      </c>
      <c r="AL3" s="117" t="s">
        <v>568</v>
      </c>
      <c r="AM3" s="24" t="s"/>
      <c r="AN3" s="105" t="s"/>
      <c r="AO3" s="105" t="s"/>
      <c r="AQ3" s="105" t="s"/>
      <c r="AR3" s="105" t="s"/>
      <c r="AS3" s="105" t="s"/>
      <c r="AT3" s="105" t="s"/>
      <c r="AU3" s="105" t="s"/>
      <c r="AV3" s="106" t="s"/>
    </row>
    <row r="4" spans="1:48" customHeight="false">
      <c r="A4" s="105" t="s"/>
      <c r="B4" s="105" t="s"/>
      <c r="C4" s="105" t="s"/>
      <c r="D4" s="105" t="s"/>
      <c r="E4" s="105" t="s"/>
      <c r="F4" s="105" t="s"/>
      <c r="G4" s="105" t="s"/>
      <c r="H4" s="105" t="s"/>
      <c r="I4" s="105" t="s"/>
      <c r="J4" s="105" t="s"/>
      <c r="K4" s="105" t="s"/>
      <c r="L4" s="118" t="s"/>
      <c r="M4" s="119" t="s"/>
      <c r="N4" s="120" t="s"/>
      <c r="O4" s="20" t="s"/>
      <c r="P4" s="20" t="s"/>
      <c r="Q4" s="105" t="s"/>
      <c r="R4" s="118" t="s"/>
      <c r="S4" s="121" t="s"/>
      <c r="T4" s="121" t="s"/>
      <c r="U4" s="121" t="s"/>
      <c r="V4" s="121" t="s"/>
      <c r="W4" s="121" t="s"/>
      <c r="X4" s="121" t="s"/>
      <c r="Z4" s="121" t="s"/>
      <c r="AA4" s="121" t="s"/>
      <c r="AB4" s="122" t="s">
        <v>569</v>
      </c>
      <c r="AC4" s="123">
        <v>3</v>
      </c>
      <c r="AD4" s="123" t="s">
        <v>570</v>
      </c>
      <c r="AE4" s="123" t="s">
        <v>571</v>
      </c>
      <c r="AF4" s="124" t="s">
        <v>212</v>
      </c>
      <c r="AG4" s="3">
        <v>0</v>
      </c>
      <c r="AH4" s="3" t="s">
        <v>203</v>
      </c>
      <c r="AI4" s="50">
        <v>239</v>
      </c>
      <c r="AJ4" s="50">
        <v>97</v>
      </c>
      <c r="AK4" s="50">
        <v>180</v>
      </c>
      <c r="AL4" s="117" t="s">
        <v>572</v>
      </c>
      <c r="AM4" s="24" t="s"/>
      <c r="AN4" s="105" t="s"/>
      <c r="AO4" s="105" t="s"/>
      <c r="AQ4" s="105" t="s"/>
      <c r="AR4" s="105" t="s"/>
      <c r="AS4" s="105" t="s"/>
      <c r="AT4" s="105" t="s"/>
      <c r="AU4" s="105" t="s"/>
      <c r="AV4" s="106" t="s"/>
    </row>
    <row r="5" spans="1:48" customHeight="false">
      <c r="A5" s="105" t="s"/>
      <c r="B5" s="105" t="s"/>
      <c r="C5" s="105" t="s"/>
      <c r="D5" s="105" t="s"/>
      <c r="E5" s="105" t="s"/>
      <c r="F5" s="105" t="s"/>
      <c r="G5" s="105" t="s"/>
      <c r="H5" s="105" t="s"/>
      <c r="I5" s="105" t="s"/>
      <c r="J5" s="105" t="s"/>
      <c r="K5" s="105" t="s"/>
      <c r="L5" s="118" t="s"/>
      <c r="M5" s="119" t="s"/>
      <c r="N5" s="120" t="s"/>
      <c r="O5" s="20" t="s"/>
      <c r="P5" s="20" t="s"/>
      <c r="Q5" s="105" t="s"/>
      <c r="R5" s="118" t="s"/>
      <c r="S5" s="121" t="s"/>
      <c r="T5" s="121" t="s"/>
      <c r="U5" s="121" t="s"/>
      <c r="V5" s="121" t="s"/>
      <c r="W5" s="121" t="s"/>
      <c r="X5" s="121" t="s"/>
      <c r="Z5" s="121" t="s"/>
      <c r="AA5" s="121" t="s"/>
      <c r="AB5" s="125" t="s">
        <v>573</v>
      </c>
      <c r="AC5" s="123">
        <v>4</v>
      </c>
      <c r="AD5" s="123" t="s">
        <v>574</v>
      </c>
      <c r="AE5" s="123" t="s">
        <v>575</v>
      </c>
      <c r="AF5" s="124" t="s">
        <v>218</v>
      </c>
      <c r="AG5" s="3">
        <v>0</v>
      </c>
      <c r="AH5" s="3" t="s">
        <v>203</v>
      </c>
      <c r="AI5" s="50">
        <v>226</v>
      </c>
      <c r="AJ5" s="50">
        <v>250</v>
      </c>
      <c r="AK5" s="50">
        <v>164</v>
      </c>
      <c r="AL5" s="117" t="s">
        <v>576</v>
      </c>
      <c r="AM5" s="24" t="s"/>
      <c r="AN5" s="105" t="s"/>
      <c r="AO5" s="105" t="s"/>
      <c r="AQ5" s="105" t="s"/>
      <c r="AR5" s="105" t="s"/>
      <c r="AS5" s="105" t="s"/>
      <c r="AT5" s="105" t="s"/>
      <c r="AU5" s="105" t="s"/>
      <c r="AV5" s="106" t="s"/>
    </row>
    <row r="6" spans="1:48" customHeight="false">
      <c r="A6" s="105" t="s"/>
      <c r="B6" s="105" t="s"/>
      <c r="C6" s="105" t="s"/>
      <c r="D6" s="105" t="s"/>
      <c r="E6" s="105" t="s"/>
      <c r="F6" s="105" t="s"/>
      <c r="G6" s="105" t="s"/>
      <c r="H6" s="105" t="s"/>
      <c r="I6" s="105" t="s"/>
      <c r="J6" s="105" t="s"/>
      <c r="K6" s="105" t="s"/>
      <c r="L6" s="118" t="s"/>
      <c r="M6" s="119" t="s"/>
      <c r="N6" s="120" t="s"/>
      <c r="O6" s="126" t="s"/>
      <c r="P6" s="126" t="s"/>
      <c r="Q6" s="54" t="s"/>
      <c r="R6" s="118" t="s"/>
      <c r="S6" s="121" t="s"/>
      <c r="T6" s="121" t="s"/>
      <c r="U6" s="121" t="s"/>
      <c r="V6" s="121" t="s"/>
      <c r="W6" s="121" t="s"/>
      <c r="X6" s="121" t="s"/>
      <c r="Z6" s="121" t="s"/>
      <c r="AA6" s="121" t="s"/>
      <c r="AB6" s="127" t="s">
        <v>577</v>
      </c>
      <c r="AC6" s="128">
        <v>5</v>
      </c>
      <c r="AD6" s="128" t="s">
        <v>578</v>
      </c>
      <c r="AE6" s="128" t="s">
        <v>579</v>
      </c>
      <c r="AF6" s="129" t="s">
        <v>212</v>
      </c>
      <c r="AG6" s="3">
        <v>0</v>
      </c>
      <c r="AH6" s="3" t="s">
        <v>205</v>
      </c>
      <c r="AI6" s="50">
        <v>172</v>
      </c>
      <c r="AJ6" s="50">
        <v>214</v>
      </c>
      <c r="AK6" s="50">
        <v>124</v>
      </c>
      <c r="AL6" s="117" t="s">
        <v>580</v>
      </c>
      <c r="AM6" s="24" t="s"/>
      <c r="AN6" s="105" t="s"/>
      <c r="AO6" s="105" t="s"/>
      <c r="AQ6" s="105" t="s"/>
      <c r="AR6" s="105" t="s"/>
      <c r="AS6" s="105" t="s"/>
      <c r="AT6" s="105" t="s"/>
      <c r="AU6" s="105" t="s"/>
      <c r="AV6" s="106" t="s"/>
    </row>
    <row r="7" spans="1:48" customHeight="false">
      <c r="A7" s="105" t="s"/>
      <c r="B7" s="105" t="s"/>
      <c r="C7" s="105" t="s"/>
      <c r="D7" s="105" t="s"/>
      <c r="E7" s="105" t="s"/>
      <c r="F7" s="105" t="s"/>
      <c r="G7" s="105" t="s"/>
      <c r="H7" s="105" t="s"/>
      <c r="I7" s="105" t="s"/>
      <c r="J7" s="105" t="s"/>
      <c r="K7" s="105" t="s"/>
      <c r="L7" s="4" t="s">
        <v>581</v>
      </c>
      <c r="M7" s="3" t="s">
        <v>582</v>
      </c>
      <c r="N7" s="3" t="s">
        <v>583</v>
      </c>
      <c r="O7" s="130" t="s">
        <v>584</v>
      </c>
      <c r="P7" s="131">
        <v>10002</v>
      </c>
      <c r="Q7" s="3" t="s">
        <v>248</v>
      </c>
      <c r="R7" s="107" t="s">
        <v>581</v>
      </c>
      <c r="S7" s="3" t="s">
        <v>582</v>
      </c>
      <c r="T7" s="3" t="s">
        <v>585</v>
      </c>
      <c r="U7" s="4" t="s">
        <v>584</v>
      </c>
      <c r="V7" s="3">
        <v>10002</v>
      </c>
      <c r="W7" s="3" t="s">
        <v>248</v>
      </c>
      <c r="X7" s="3" t="s">
        <v>173</v>
      </c>
      <c r="Y7" s="3" t="s">
        <v>560</v>
      </c>
      <c r="Z7" s="3">
        <v>10</v>
      </c>
      <c r="AA7" s="3" t="s">
        <v>557</v>
      </c>
      <c r="AB7" s="132" t="s">
        <v>586</v>
      </c>
      <c r="AC7" s="3">
        <v>6</v>
      </c>
      <c r="AD7" s="3" t="s">
        <v>587</v>
      </c>
      <c r="AE7" s="3" t="s">
        <v>588</v>
      </c>
      <c r="AF7" s="3" t="s">
        <v>226</v>
      </c>
      <c r="AG7" s="3">
        <v>0</v>
      </c>
      <c r="AH7" s="3" t="s">
        <v>203</v>
      </c>
      <c r="AI7" s="50">
        <v>18</v>
      </c>
      <c r="AJ7" s="50">
        <v>216</v>
      </c>
      <c r="AK7" s="50">
        <v>70</v>
      </c>
      <c r="AL7" s="117" t="s">
        <v>589</v>
      </c>
      <c r="AM7" s="24" t="s"/>
      <c r="AN7" s="105" t="s"/>
      <c r="AO7" s="105" t="s"/>
      <c r="AQ7" s="105" t="s"/>
      <c r="AR7" s="105" t="s"/>
      <c r="AS7" s="105" t="s"/>
      <c r="AT7" s="105" t="s"/>
      <c r="AU7" s="105" t="s"/>
      <c r="AV7" s="106" t="s"/>
    </row>
    <row r="8" spans="1:48" customHeight="false">
      <c r="A8" s="105" t="s"/>
      <c r="B8" s="105" t="s"/>
      <c r="C8" s="105" t="s"/>
      <c r="D8" s="105" t="s"/>
      <c r="E8" s="105" t="s"/>
      <c r="F8" s="105" t="s"/>
      <c r="G8" s="105" t="s"/>
      <c r="H8" s="105" t="s"/>
      <c r="I8" s="105" t="s"/>
      <c r="J8" s="105" t="s"/>
      <c r="K8" s="105" t="s"/>
      <c r="O8" s="20" t="s"/>
      <c r="P8" s="20" t="s"/>
      <c r="Q8" s="105" t="s"/>
      <c r="AB8" s="3" t="s">
        <v>590</v>
      </c>
      <c r="AC8" s="3">
        <v>7</v>
      </c>
      <c r="AD8" s="133" t="s">
        <v>591</v>
      </c>
      <c r="AE8" s="3" t="s">
        <v>592</v>
      </c>
      <c r="AF8" s="3" t="s">
        <v>212</v>
      </c>
      <c r="AG8" s="3">
        <v>0</v>
      </c>
      <c r="AH8" s="3" t="s">
        <v>205</v>
      </c>
      <c r="AI8" s="50">
        <v>140</v>
      </c>
      <c r="AJ8" s="50">
        <v>154</v>
      </c>
      <c r="AK8" s="50">
        <v>233</v>
      </c>
      <c r="AL8" s="117" t="s">
        <v>593</v>
      </c>
      <c r="AM8" s="24" t="s"/>
      <c r="AN8" s="105" t="s"/>
      <c r="AO8" s="105" t="s"/>
      <c r="AQ8" s="105" t="s"/>
      <c r="AR8" s="105" t="s"/>
      <c r="AS8" s="105" t="s"/>
      <c r="AT8" s="105" t="s"/>
      <c r="AU8" s="105" t="s"/>
      <c r="AV8" s="106" t="s"/>
    </row>
    <row r="9" spans="1:44" customHeight="false">
      <c r="A9" s="105" t="s"/>
      <c r="B9" s="105" t="s"/>
      <c r="C9" s="105" t="s"/>
      <c r="D9" s="105" t="s"/>
      <c r="E9" s="105" t="s"/>
      <c r="F9" s="105" t="s"/>
      <c r="G9" s="105" t="s"/>
      <c r="H9" s="105" t="s"/>
      <c r="I9" s="105" t="s"/>
      <c r="J9" s="105" t="s"/>
      <c r="K9" s="105" t="s"/>
      <c r="O9" s="20" t="s"/>
      <c r="P9" s="20" t="s"/>
      <c r="Q9" s="105" t="s"/>
      <c r="AB9" s="3" t="s">
        <v>594</v>
      </c>
      <c r="AC9" s="3">
        <v>14</v>
      </c>
      <c r="AD9" s="105" t="s">
        <v>1715</v>
      </c>
      <c r="AE9" s="3" t="s">
        <v>595</v>
      </c>
      <c r="AF9" s="3" t="s">
        <v>212</v>
      </c>
      <c r="AG9" s="3">
        <v>0</v>
      </c>
      <c r="AH9" s="3" t="s">
        <v>203</v>
      </c>
      <c r="AI9" s="50">
        <v>68</v>
      </c>
      <c r="AJ9" s="50">
        <v>165</v>
      </c>
      <c r="AK9" s="50">
        <v>175</v>
      </c>
      <c r="AL9" s="134" t="s">
        <v>596</v>
      </c>
      <c r="AM9" s="24" t="s"/>
      <c r="AN9" s="105" t="s"/>
      <c r="AO9" s="105" t="s"/>
      <c r="AQ9" s="105" t="s"/>
      <c r="AR9" s="105" t="s"/>
    </row>
    <row r="10" spans="1:44" customHeight="false">
      <c r="A10" s="105" t="s"/>
      <c r="B10" s="105" t="s"/>
      <c r="C10" s="105" t="s"/>
      <c r="D10" s="105" t="s"/>
      <c r="E10" s="105" t="s"/>
      <c r="F10" s="105" t="s"/>
      <c r="G10" s="105" t="s"/>
      <c r="H10" s="105" t="s"/>
      <c r="I10" s="105" t="s"/>
      <c r="J10" s="105" t="s"/>
      <c r="K10" s="105" t="s"/>
      <c r="O10" s="20" t="s"/>
      <c r="P10" s="20" t="s"/>
      <c r="Q10" s="105" t="s"/>
      <c r="R10" s="3" t="s">
        <v>597</v>
      </c>
      <c r="S10" s="3" t="s">
        <v>598</v>
      </c>
      <c r="T10" s="3" t="s">
        <v>599</v>
      </c>
      <c r="U10" s="4" t="s">
        <v>600</v>
      </c>
      <c r="V10" s="3">
        <v>10002</v>
      </c>
      <c r="W10" s="3" t="s">
        <v>248</v>
      </c>
      <c r="X10" s="3" t="s">
        <v>173</v>
      </c>
      <c r="Y10" s="3" t="s">
        <v>560</v>
      </c>
      <c r="Z10" s="3">
        <v>10</v>
      </c>
      <c r="AA10" s="3" t="s">
        <v>600</v>
      </c>
      <c r="AB10" s="3" t="s">
        <v>601</v>
      </c>
      <c r="AC10" s="3">
        <v>8</v>
      </c>
      <c r="AD10" s="133" t="s">
        <v>602</v>
      </c>
      <c r="AE10" s="3" t="s">
        <v>603</v>
      </c>
      <c r="AF10" s="3" t="s">
        <v>230</v>
      </c>
      <c r="AG10" s="3">
        <v>0</v>
      </c>
      <c r="AH10" s="3" t="s">
        <v>205</v>
      </c>
      <c r="AI10" s="50">
        <v>225</v>
      </c>
      <c r="AJ10" s="50">
        <v>173</v>
      </c>
      <c r="AK10" s="50">
        <v>48</v>
      </c>
      <c r="AL10" s="134" t="s">
        <v>604</v>
      </c>
      <c r="AM10" s="24" t="s"/>
      <c r="AN10" s="105" t="s"/>
      <c r="AO10" s="105" t="s"/>
      <c r="AQ10" s="105" t="s"/>
      <c r="AR10" s="105" t="s"/>
    </row>
    <row r="11" spans="1:44" customHeight="false">
      <c r="A11" s="105" t="s"/>
      <c r="B11" s="105" t="s"/>
      <c r="C11" s="105" t="s"/>
      <c r="D11" s="105" t="s"/>
      <c r="E11" s="105" t="s"/>
      <c r="F11" s="105" t="s"/>
      <c r="G11" s="105" t="s"/>
      <c r="H11" s="105" t="s"/>
      <c r="I11" s="105" t="s"/>
      <c r="J11" s="105" t="s"/>
      <c r="K11" s="105" t="s"/>
      <c r="O11" s="20" t="s"/>
      <c r="P11" s="20" t="s"/>
      <c r="Q11" s="105" t="s"/>
      <c r="AB11" s="132" t="s">
        <v>597</v>
      </c>
      <c r="AC11" s="3">
        <v>9</v>
      </c>
      <c r="AD11" s="3" t="s">
        <v>598</v>
      </c>
      <c r="AE11" s="3" t="s">
        <v>605</v>
      </c>
      <c r="AF11" s="3" t="s">
        <v>226</v>
      </c>
      <c r="AG11" s="3">
        <v>0</v>
      </c>
      <c r="AH11" s="3" t="s">
        <v>203</v>
      </c>
      <c r="AI11" s="50">
        <v>248</v>
      </c>
      <c r="AJ11" s="50">
        <v>252</v>
      </c>
      <c r="AK11" s="50">
        <v>231</v>
      </c>
      <c r="AL11" s="134" t="s">
        <v>606</v>
      </c>
      <c r="AM11" s="24" t="s"/>
      <c r="AN11" s="105" t="s"/>
      <c r="AO11" s="105" t="s"/>
      <c r="AQ11" s="105" t="s"/>
      <c r="AR11" s="105" t="s"/>
    </row>
    <row r="12" spans="1:44" customHeight="false">
      <c r="A12" s="105" t="s"/>
      <c r="B12" s="105" t="s"/>
      <c r="C12" s="105" t="s"/>
      <c r="D12" s="105" t="s"/>
      <c r="E12" s="105" t="s"/>
      <c r="F12" s="105" t="s"/>
      <c r="G12" s="105" t="s"/>
      <c r="H12" s="105" t="s"/>
      <c r="I12" s="105" t="s"/>
      <c r="J12" s="105" t="s"/>
      <c r="K12" s="105" t="s"/>
      <c r="O12" s="20" t="s"/>
      <c r="P12" s="20" t="s"/>
      <c r="Q12" s="105" t="s"/>
      <c r="R12" s="3" t="s">
        <v>607</v>
      </c>
      <c r="S12" s="3" t="s">
        <v>608</v>
      </c>
      <c r="T12" s="3" t="s">
        <v>609</v>
      </c>
      <c r="U12" s="4" t="s">
        <v>610</v>
      </c>
      <c r="V12" s="3">
        <v>10002</v>
      </c>
      <c r="W12" s="3" t="s">
        <v>248</v>
      </c>
      <c r="X12" s="3" t="s">
        <v>173</v>
      </c>
      <c r="Y12" s="3" t="s">
        <v>560</v>
      </c>
      <c r="Z12" s="3">
        <v>25</v>
      </c>
      <c r="AA12" s="3" t="s">
        <v>557</v>
      </c>
      <c r="AB12" s="132" t="s">
        <v>607</v>
      </c>
      <c r="AC12" s="3">
        <v>10</v>
      </c>
      <c r="AD12" s="3" t="s">
        <v>608</v>
      </c>
      <c r="AE12" s="3" t="s">
        <v>611</v>
      </c>
      <c r="AF12" s="3" t="s">
        <v>230</v>
      </c>
      <c r="AG12" s="3">
        <v>0</v>
      </c>
      <c r="AH12" s="3" t="s">
        <v>205</v>
      </c>
      <c r="AI12" s="50">
        <v>193</v>
      </c>
      <c r="AJ12" s="50">
        <v>245</v>
      </c>
      <c r="AK12" s="50">
        <v>104</v>
      </c>
      <c r="AL12" s="134" t="s">
        <v>612</v>
      </c>
      <c r="AM12" s="24" t="s"/>
      <c r="AN12" s="105" t="s"/>
      <c r="AO12" s="105" t="s"/>
      <c r="AQ12" s="105" t="s"/>
      <c r="AR12" s="105" t="s"/>
    </row>
    <row r="13" spans="1:44" customHeight="false">
      <c r="A13" s="105" t="s"/>
      <c r="B13" s="105" t="s"/>
      <c r="C13" s="105" t="s"/>
      <c r="D13" s="105" t="s"/>
      <c r="E13" s="105" t="s"/>
      <c r="F13" s="105" t="s"/>
      <c r="G13" s="105" t="s"/>
      <c r="H13" s="105" t="s"/>
      <c r="I13" s="105" t="s"/>
      <c r="J13" s="105" t="s"/>
      <c r="K13" s="105" t="s"/>
      <c r="O13" s="20" t="s"/>
      <c r="P13" s="20" t="s"/>
      <c r="Q13" s="105" t="s"/>
      <c r="AB13" s="3" t="s">
        <v>613</v>
      </c>
      <c r="AC13" s="3">
        <v>11</v>
      </c>
      <c r="AD13" s="3" t="s">
        <v>614</v>
      </c>
      <c r="AE13" s="3" t="s">
        <v>615</v>
      </c>
      <c r="AF13" s="3" t="s">
        <v>230</v>
      </c>
      <c r="AG13" s="3">
        <v>0</v>
      </c>
      <c r="AH13" s="3" t="s">
        <v>203</v>
      </c>
      <c r="AI13" s="50">
        <v>64</v>
      </c>
      <c r="AJ13" s="50">
        <v>89</v>
      </c>
      <c r="AK13" s="50">
        <v>236</v>
      </c>
      <c r="AL13" s="134" t="s">
        <v>616</v>
      </c>
      <c r="AM13" s="24" t="s"/>
      <c r="AN13" s="105" t="s"/>
      <c r="AO13" s="105" t="s"/>
      <c r="AQ13" s="105" t="s"/>
      <c r="AR13" s="105" t="s"/>
    </row>
    <row r="14" spans="1:44" customHeight="false">
      <c r="A14" s="105" t="s"/>
      <c r="B14" s="105" t="s"/>
      <c r="C14" s="105" t="s"/>
      <c r="D14" s="105" t="s"/>
      <c r="E14" s="105" t="s"/>
      <c r="F14" s="105" t="s"/>
      <c r="G14" s="105" t="s"/>
      <c r="H14" s="105" t="s"/>
      <c r="I14" s="105" t="s"/>
      <c r="J14" s="105" t="s"/>
      <c r="K14" s="105" t="s"/>
      <c r="O14" s="20" t="s"/>
      <c r="P14" s="20" t="s"/>
      <c r="Q14" s="105" t="s"/>
      <c r="R14" s="3" t="s">
        <v>617</v>
      </c>
      <c r="S14" s="3" t="s">
        <v>618</v>
      </c>
      <c r="T14" s="4" t="s">
        <v>619</v>
      </c>
      <c r="U14" s="4" t="s">
        <v>620</v>
      </c>
      <c r="V14" s="3">
        <v>10002</v>
      </c>
      <c r="W14" s="3" t="s">
        <v>248</v>
      </c>
      <c r="X14" s="3" t="s">
        <v>173</v>
      </c>
      <c r="Y14" s="3" t="s">
        <v>560</v>
      </c>
      <c r="Z14" s="3">
        <v>30</v>
      </c>
      <c r="AA14" s="3" t="s">
        <v>557</v>
      </c>
      <c r="AB14" s="3" t="s">
        <v>621</v>
      </c>
      <c r="AC14" s="3">
        <v>12</v>
      </c>
      <c r="AD14" s="3" t="s">
        <v>622</v>
      </c>
      <c r="AE14" s="3" t="s">
        <v>623</v>
      </c>
      <c r="AF14" s="3" t="s">
        <v>226</v>
      </c>
      <c r="AG14" s="3">
        <v>0</v>
      </c>
      <c r="AH14" s="3" t="s">
        <v>203</v>
      </c>
      <c r="AI14" s="50">
        <v>147</v>
      </c>
      <c r="AJ14" s="50">
        <v>105</v>
      </c>
      <c r="AK14" s="50">
        <v>130</v>
      </c>
      <c r="AL14" s="134" t="s">
        <v>624</v>
      </c>
      <c r="AM14" s="24" t="s"/>
      <c r="AN14" s="105" t="s"/>
      <c r="AO14" s="105" t="s"/>
      <c r="AQ14" s="105" t="s"/>
      <c r="AR14" s="105" t="s"/>
    </row>
    <row r="15" spans="1:44" customHeight="false">
      <c r="A15" s="105" t="s"/>
      <c r="B15" s="105" t="s"/>
      <c r="C15" s="105" t="s"/>
      <c r="D15" s="105" t="s"/>
      <c r="E15" s="105" t="s"/>
      <c r="F15" s="105" t="s"/>
      <c r="G15" s="105" t="s"/>
      <c r="H15" s="105" t="s"/>
      <c r="I15" s="105" t="s"/>
      <c r="J15" s="105" t="s"/>
      <c r="K15" s="105" t="s"/>
      <c r="O15" s="22" t="s"/>
      <c r="P15" s="22" t="s"/>
      <c r="Q15" s="105" t="s"/>
      <c r="AB15" s="132" t="s">
        <v>617</v>
      </c>
      <c r="AC15" s="3">
        <v>13</v>
      </c>
      <c r="AD15" s="3" t="s">
        <v>618</v>
      </c>
      <c r="AE15" s="3" t="s">
        <v>625</v>
      </c>
      <c r="AF15" s="3" t="s">
        <v>212</v>
      </c>
      <c r="AG15" s="3">
        <v>0</v>
      </c>
      <c r="AH15" s="3" t="s">
        <v>205</v>
      </c>
      <c r="AI15" s="50">
        <v>72</v>
      </c>
      <c r="AJ15" s="50">
        <v>78</v>
      </c>
      <c r="AK15" s="50">
        <v>43</v>
      </c>
      <c r="AL15" s="134" t="s">
        <v>626</v>
      </c>
      <c r="AM15" s="24" t="s"/>
      <c r="AN15" s="105" t="s"/>
      <c r="AO15" s="105" t="s"/>
      <c r="AQ15" s="105" t="s"/>
      <c r="AR15" s="105" t="s"/>
    </row>
    <row r="16" spans="1:48" customHeight="false">
      <c r="A16" s="105" t="s"/>
      <c r="B16" s="105" t="s"/>
      <c r="C16" s="105" t="s"/>
      <c r="D16" s="105" t="s"/>
      <c r="E16" s="105" t="s"/>
      <c r="F16" s="105" t="s"/>
      <c r="G16" s="105" t="s"/>
      <c r="H16" s="105" t="s"/>
      <c r="I16" s="105" t="s"/>
      <c r="J16" s="135" t="s"/>
      <c r="K16" s="105" t="s"/>
      <c r="L16" s="3" t="s">
        <v>627</v>
      </c>
      <c r="M16" s="3" t="s">
        <v>628</v>
      </c>
      <c r="N16" s="3" t="s">
        <v>629</v>
      </c>
      <c r="O16" s="105" t="s"/>
      <c r="P16" s="136">
        <v>10002</v>
      </c>
      <c r="Q16" s="136" t="s">
        <v>248</v>
      </c>
      <c r="R16" s="3" t="s">
        <v>630</v>
      </c>
      <c r="S16" s="3" t="s">
        <v>631</v>
      </c>
      <c r="T16" s="3" t="s">
        <v>632</v>
      </c>
      <c r="U16" s="4" t="s">
        <v>633</v>
      </c>
      <c r="V16" s="3">
        <v>10002</v>
      </c>
      <c r="W16" s="3" t="s">
        <v>248</v>
      </c>
      <c r="X16" s="3" t="s">
        <v>173</v>
      </c>
      <c r="Y16" s="3" t="s">
        <v>560</v>
      </c>
      <c r="Z16" s="3">
        <v>30</v>
      </c>
      <c r="AA16" s="3" t="s">
        <v>557</v>
      </c>
      <c r="AB16" s="3" t="s">
        <v>634</v>
      </c>
      <c r="AC16" s="3">
        <v>15</v>
      </c>
      <c r="AD16" s="3" t="s">
        <v>635</v>
      </c>
      <c r="AE16" s="3" t="s">
        <v>636</v>
      </c>
      <c r="AF16" s="3" t="s">
        <v>212</v>
      </c>
      <c r="AG16" s="3">
        <v>0</v>
      </c>
      <c r="AH16" s="3" t="s">
        <v>203</v>
      </c>
      <c r="AI16" s="50">
        <v>87</v>
      </c>
      <c r="AJ16" s="50">
        <v>11</v>
      </c>
      <c r="AK16" s="50">
        <v>247</v>
      </c>
      <c r="AL16" s="134" t="s">
        <v>637</v>
      </c>
      <c r="AM16" s="24" t="s"/>
      <c r="AN16" s="105" t="s"/>
      <c r="AO16" s="105" t="s"/>
      <c r="AQ16" s="105" t="s"/>
      <c r="AR16" s="105" t="s"/>
      <c r="AS16" s="105" t="s"/>
      <c r="AT16" s="105" t="s"/>
      <c r="AU16" s="105" t="s"/>
      <c r="AV16" s="106" t="s"/>
    </row>
    <row r="17" spans="1:48" customHeight="false">
      <c r="A17" s="105" t="s"/>
      <c r="B17" s="105" t="s"/>
      <c r="C17" s="105" t="s"/>
      <c r="D17" s="105" t="s"/>
      <c r="E17" s="105" t="s"/>
      <c r="F17" s="105" t="s"/>
      <c r="G17" s="105" t="s"/>
      <c r="H17" s="105" t="s"/>
      <c r="I17" s="105" t="s"/>
      <c r="J17" s="105" t="s"/>
      <c r="K17" s="105" t="s"/>
      <c r="O17" s="105" t="s"/>
      <c r="P17" s="135" t="s"/>
      <c r="Q17" s="135" t="s"/>
      <c r="V17" s="106" t="s"/>
      <c r="W17" s="106" t="s"/>
      <c r="AB17" s="3" t="s">
        <v>638</v>
      </c>
      <c r="AC17" s="3">
        <v>17</v>
      </c>
      <c r="AD17" s="3" t="s">
        <v>639</v>
      </c>
      <c r="AE17" s="3" t="s">
        <v>640</v>
      </c>
      <c r="AF17" s="3" t="s">
        <v>212</v>
      </c>
      <c r="AG17" s="3">
        <v>0</v>
      </c>
      <c r="AH17" s="3" t="s">
        <v>203</v>
      </c>
      <c r="AI17" s="50">
        <v>207</v>
      </c>
      <c r="AJ17" s="50">
        <v>221</v>
      </c>
      <c r="AK17" s="50">
        <v>177</v>
      </c>
      <c r="AL17" s="134" t="s">
        <v>641</v>
      </c>
      <c r="AM17" s="24" t="s"/>
      <c r="AN17" s="105" t="s"/>
      <c r="AO17" s="105" t="s"/>
      <c r="AQ17" s="105" t="s"/>
      <c r="AR17" s="105" t="s"/>
      <c r="AS17" s="105" t="s"/>
      <c r="AT17" s="105" t="s"/>
      <c r="AU17" s="105" t="s"/>
      <c r="AV17" s="106" t="s"/>
    </row>
    <row r="18" spans="1:48" customHeight="false">
      <c r="A18" s="105" t="s"/>
      <c r="B18" s="105" t="s"/>
      <c r="C18" s="105" t="s"/>
      <c r="D18" s="105" t="s"/>
      <c r="E18" s="105" t="s"/>
      <c r="F18" s="105" t="s"/>
      <c r="G18" s="105" t="s"/>
      <c r="H18" s="105" t="s"/>
      <c r="I18" s="105" t="s"/>
      <c r="J18" s="105" t="s"/>
      <c r="K18" s="105" t="s"/>
      <c r="O18" s="105" t="s"/>
      <c r="P18" s="135" t="s"/>
      <c r="Q18" s="135" t="s"/>
      <c r="V18" s="106" t="s"/>
      <c r="W18" s="106" t="s"/>
      <c r="AB18" s="132" t="s">
        <v>630</v>
      </c>
      <c r="AC18" s="3">
        <v>19</v>
      </c>
      <c r="AD18" s="3" t="s">
        <v>631</v>
      </c>
      <c r="AE18" s="3" t="s">
        <v>642</v>
      </c>
      <c r="AF18" s="3" t="s">
        <v>218</v>
      </c>
      <c r="AG18" s="3">
        <v>0</v>
      </c>
      <c r="AH18" s="3" t="s">
        <v>205</v>
      </c>
      <c r="AI18" s="50">
        <v>204</v>
      </c>
      <c r="AJ18" s="50">
        <v>240</v>
      </c>
      <c r="AK18" s="50">
        <v>207</v>
      </c>
      <c r="AL18" s="134" t="s">
        <v>643</v>
      </c>
      <c r="AM18" s="24" t="s"/>
      <c r="AN18" s="105" t="s"/>
      <c r="AO18" s="105" t="s"/>
      <c r="AQ18" s="105" t="s"/>
      <c r="AR18" s="105" t="s"/>
      <c r="AS18" s="105" t="s"/>
      <c r="AT18" s="105" t="s"/>
      <c r="AU18" s="105" t="s"/>
      <c r="AV18" s="106" t="s"/>
    </row>
    <row r="19" spans="1:48" customHeight="false">
      <c r="A19" s="105" t="s"/>
      <c r="B19" s="105" t="s"/>
      <c r="C19" s="105" t="s"/>
      <c r="D19" s="105" t="s"/>
      <c r="E19" s="105" t="s"/>
      <c r="F19" s="105" t="s"/>
      <c r="G19" s="105" t="s"/>
      <c r="H19" s="105" t="s"/>
      <c r="I19" s="105" t="s"/>
      <c r="J19" s="105" t="s"/>
      <c r="K19" s="105" t="s"/>
      <c r="O19" s="105" t="s"/>
      <c r="P19" s="135" t="s"/>
      <c r="Q19" s="135" t="s"/>
      <c r="R19" s="3" t="s">
        <v>644</v>
      </c>
      <c r="S19" s="3" t="s">
        <v>645</v>
      </c>
      <c r="T19" s="3" t="s">
        <v>646</v>
      </c>
      <c r="U19" s="4" t="s">
        <v>647</v>
      </c>
      <c r="V19" s="3">
        <v>10002</v>
      </c>
      <c r="W19" s="3" t="s">
        <v>248</v>
      </c>
      <c r="X19" s="3" t="s">
        <v>173</v>
      </c>
      <c r="Y19" s="3" t="s">
        <v>560</v>
      </c>
      <c r="Z19" s="3">
        <v>15</v>
      </c>
      <c r="AA19" s="3" t="s">
        <v>557</v>
      </c>
      <c r="AB19" s="3" t="s">
        <v>648</v>
      </c>
      <c r="AC19" s="3">
        <v>18</v>
      </c>
      <c r="AD19" s="3" t="s">
        <v>649</v>
      </c>
      <c r="AE19" s="3" t="s">
        <v>650</v>
      </c>
      <c r="AF19" s="3" t="s">
        <v>230</v>
      </c>
      <c r="AG19" s="3">
        <v>0</v>
      </c>
      <c r="AH19" s="3" t="s">
        <v>205</v>
      </c>
      <c r="AI19" s="50">
        <v>176</v>
      </c>
      <c r="AJ19" s="50">
        <v>19</v>
      </c>
      <c r="AK19" s="50">
        <v>197</v>
      </c>
      <c r="AL19" s="134" t="s">
        <v>651</v>
      </c>
      <c r="AM19" s="24" t="s"/>
      <c r="AN19" s="105" t="s"/>
      <c r="AO19" s="105" t="s"/>
      <c r="AQ19" s="105" t="s"/>
      <c r="AR19" s="105" t="s"/>
      <c r="AS19" s="105" t="s"/>
      <c r="AT19" s="105" t="s"/>
      <c r="AU19" s="105" t="s"/>
      <c r="AV19" s="106" t="s"/>
    </row>
    <row r="20" spans="1:48" customHeight="false">
      <c r="A20" s="105" t="s"/>
      <c r="B20" s="105" t="s"/>
      <c r="C20" s="105" t="s"/>
      <c r="D20" s="105" t="s"/>
      <c r="E20" s="105" t="s"/>
      <c r="F20" s="105" t="s"/>
      <c r="G20" s="105" t="s"/>
      <c r="H20" s="105" t="s"/>
      <c r="I20" s="105" t="s"/>
      <c r="J20" s="105" t="s"/>
      <c r="K20" s="105" t="s"/>
      <c r="O20" s="105" t="s"/>
      <c r="P20" s="135" t="s"/>
      <c r="Q20" s="135" t="s"/>
      <c r="V20" s="106" t="s"/>
      <c r="W20" s="106" t="s"/>
      <c r="AB20" s="3" t="s">
        <v>652</v>
      </c>
      <c r="AC20" s="3">
        <v>20</v>
      </c>
      <c r="AD20" s="3" t="s">
        <v>653</v>
      </c>
      <c r="AE20" s="3" t="s">
        <v>654</v>
      </c>
      <c r="AF20" s="3" t="s">
        <v>212</v>
      </c>
      <c r="AG20" s="3">
        <v>0</v>
      </c>
      <c r="AH20" s="3" t="s">
        <v>205</v>
      </c>
      <c r="AI20" s="50">
        <v>156</v>
      </c>
      <c r="AJ20" s="50">
        <v>88</v>
      </c>
      <c r="AK20" s="50">
        <v>160</v>
      </c>
      <c r="AL20" s="134" t="s">
        <v>655</v>
      </c>
      <c r="AM20" s="24" t="s"/>
      <c r="AN20" s="105" t="s"/>
      <c r="AO20" s="105" t="s"/>
      <c r="AQ20" s="105" t="s"/>
      <c r="AR20" s="105" t="s"/>
      <c r="AS20" s="105" t="s"/>
      <c r="AT20" s="105" t="s"/>
      <c r="AU20" s="105" t="s"/>
      <c r="AV20" s="106" t="s"/>
    </row>
    <row r="21" spans="1:48" customHeight="false">
      <c r="A21" s="105" t="s"/>
      <c r="B21" s="105" t="s"/>
      <c r="C21" s="105" t="s"/>
      <c r="D21" s="105" t="s"/>
      <c r="E21" s="105" t="s"/>
      <c r="F21" s="105" t="s"/>
      <c r="G21" s="105" t="s"/>
      <c r="H21" s="105" t="s"/>
      <c r="I21" s="105" t="s"/>
      <c r="J21" s="105" t="s"/>
      <c r="K21" s="105" t="s"/>
      <c r="O21" s="105" t="s"/>
      <c r="P21" s="105" t="s"/>
      <c r="Q21" s="105" t="s"/>
      <c r="V21" s="106" t="s"/>
      <c r="W21" s="106" t="s"/>
      <c r="AB21" s="132" t="s">
        <v>644</v>
      </c>
      <c r="AC21" s="3">
        <v>42</v>
      </c>
      <c r="AD21" s="3" t="s">
        <v>645</v>
      </c>
      <c r="AE21" s="3" t="s">
        <v>656</v>
      </c>
      <c r="AF21" s="3" t="s">
        <v>212</v>
      </c>
      <c r="AG21" s="3">
        <v>0</v>
      </c>
      <c r="AH21" s="3" t="s">
        <v>203</v>
      </c>
      <c r="AI21" s="50">
        <v>11</v>
      </c>
      <c r="AJ21" s="50">
        <v>46</v>
      </c>
      <c r="AK21" s="50">
        <v>222</v>
      </c>
      <c r="AL21" s="134" t="s">
        <v>657</v>
      </c>
      <c r="AM21" s="24" t="s"/>
      <c r="AN21" s="105" t="s"/>
      <c r="AO21" s="105" t="s"/>
      <c r="AQ21" s="105" t="s"/>
      <c r="AR21" s="105" t="s"/>
      <c r="AS21" s="105" t="s"/>
      <c r="AT21" s="105" t="s"/>
      <c r="AU21" s="105" t="s"/>
      <c r="AV21" s="106" t="s"/>
    </row>
    <row r="22" spans="1:48" customHeight="false">
      <c r="A22" s="105" t="s"/>
      <c r="B22" s="105" t="s"/>
      <c r="C22" s="105" t="s"/>
      <c r="D22" s="105" t="s"/>
      <c r="E22" s="105" t="s"/>
      <c r="F22" s="105" t="s"/>
      <c r="G22" s="105" t="s"/>
      <c r="H22" s="105" t="s"/>
      <c r="I22" s="105" t="s"/>
      <c r="J22" s="105" t="s"/>
      <c r="K22" s="105" t="s"/>
      <c r="O22" s="105" t="s"/>
      <c r="P22" s="105" t="s"/>
      <c r="Q22" s="105" t="s"/>
      <c r="R22" s="3" t="s">
        <v>658</v>
      </c>
      <c r="S22" s="3" t="s">
        <v>659</v>
      </c>
      <c r="T22" s="3" t="s">
        <v>660</v>
      </c>
      <c r="U22" s="3" t="s">
        <v>661</v>
      </c>
      <c r="V22" s="3">
        <v>10002</v>
      </c>
      <c r="W22" s="3" t="s">
        <v>248</v>
      </c>
      <c r="X22" s="3" t="s">
        <v>173</v>
      </c>
      <c r="Y22" s="3" t="s">
        <v>560</v>
      </c>
      <c r="Z22" s="3">
        <v>25</v>
      </c>
      <c r="AA22" s="3" t="s">
        <v>557</v>
      </c>
      <c r="AB22" s="3" t="s">
        <v>662</v>
      </c>
      <c r="AC22" s="3">
        <v>22</v>
      </c>
      <c r="AD22" s="3" t="s">
        <v>663</v>
      </c>
      <c r="AE22" s="3" t="s">
        <v>664</v>
      </c>
      <c r="AF22" s="3" t="s">
        <v>226</v>
      </c>
      <c r="AG22" s="3">
        <v>0</v>
      </c>
      <c r="AH22" s="3" t="s">
        <v>203</v>
      </c>
      <c r="AI22" s="50">
        <v>38</v>
      </c>
      <c r="AJ22" s="50">
        <v>238</v>
      </c>
      <c r="AK22" s="50">
        <v>108</v>
      </c>
      <c r="AL22" s="134" t="s">
        <v>665</v>
      </c>
      <c r="AM22" s="24" t="s"/>
      <c r="AN22" s="105" t="s"/>
      <c r="AO22" s="105" t="s"/>
      <c r="AQ22" s="105" t="s"/>
      <c r="AR22" s="105" t="s"/>
      <c r="AS22" s="105" t="s"/>
      <c r="AT22" s="105" t="s"/>
      <c r="AU22" s="105" t="s"/>
      <c r="AV22" s="106" t="s"/>
    </row>
    <row r="23" spans="1:48" customHeight="false">
      <c r="A23" s="105" t="s"/>
      <c r="B23" s="105" t="s"/>
      <c r="C23" s="105" t="s"/>
      <c r="D23" s="105" t="s"/>
      <c r="E23" s="105" t="s"/>
      <c r="F23" s="105" t="s"/>
      <c r="G23" s="105" t="s"/>
      <c r="H23" s="105" t="s"/>
      <c r="I23" s="105" t="s"/>
      <c r="J23" s="105" t="s"/>
      <c r="K23" s="105" t="s"/>
      <c r="O23" s="105" t="s"/>
      <c r="P23" s="105" t="s"/>
      <c r="Q23" s="105" t="s"/>
      <c r="V23" s="106" t="s"/>
      <c r="W23" s="106" t="s"/>
      <c r="AB23" s="132" t="s">
        <v>658</v>
      </c>
      <c r="AC23" s="3">
        <v>23</v>
      </c>
      <c r="AD23" s="3" t="s">
        <v>659</v>
      </c>
      <c r="AE23" s="3" t="s">
        <v>666</v>
      </c>
      <c r="AF23" s="3" t="s">
        <v>218</v>
      </c>
      <c r="AG23" s="3">
        <v>0</v>
      </c>
      <c r="AH23" s="3" t="s">
        <v>205</v>
      </c>
      <c r="AI23" s="50">
        <v>46</v>
      </c>
      <c r="AJ23" s="50">
        <v>183</v>
      </c>
      <c r="AK23" s="50">
        <v>99</v>
      </c>
      <c r="AL23" s="134" t="s">
        <v>667</v>
      </c>
      <c r="AM23" s="24" t="s"/>
      <c r="AN23" s="105" t="s"/>
      <c r="AO23" s="105" t="s"/>
      <c r="AQ23" s="105" t="s"/>
      <c r="AR23" s="105" t="s"/>
      <c r="AS23" s="105" t="s"/>
      <c r="AT23" s="105" t="s"/>
      <c r="AU23" s="105" t="s"/>
      <c r="AV23" s="106" t="s"/>
    </row>
    <row r="24" spans="1:48" customHeight="false">
      <c r="A24" s="105" t="s"/>
      <c r="B24" s="105" t="s"/>
      <c r="C24" s="105" t="s"/>
      <c r="D24" s="105" t="s"/>
      <c r="E24" s="105" t="s"/>
      <c r="F24" s="105" t="s"/>
      <c r="G24" s="105" t="s"/>
      <c r="H24" s="105" t="s"/>
      <c r="I24" s="105" t="s"/>
      <c r="J24" s="105" t="s"/>
      <c r="K24" s="105" t="s"/>
      <c r="O24" s="105" t="s"/>
      <c r="P24" s="105" t="s"/>
      <c r="Q24" s="105" t="s"/>
      <c r="R24" s="3" t="s">
        <v>668</v>
      </c>
      <c r="S24" s="3" t="s">
        <v>669</v>
      </c>
      <c r="T24" s="3" t="s">
        <v>670</v>
      </c>
      <c r="U24" s="4" t="s">
        <v>671</v>
      </c>
      <c r="V24" s="3">
        <v>10002</v>
      </c>
      <c r="W24" s="3" t="s">
        <v>248</v>
      </c>
      <c r="X24" s="3" t="s">
        <v>173</v>
      </c>
      <c r="Y24" s="3" t="s">
        <v>560</v>
      </c>
      <c r="Z24" s="3">
        <v>25</v>
      </c>
      <c r="AA24" s="3" t="s">
        <v>557</v>
      </c>
      <c r="AB24" s="3" t="s">
        <v>672</v>
      </c>
      <c r="AC24" s="3">
        <v>21</v>
      </c>
      <c r="AD24" s="3" t="s">
        <v>673</v>
      </c>
      <c r="AE24" s="3" t="s">
        <v>674</v>
      </c>
      <c r="AF24" s="3" t="s">
        <v>212</v>
      </c>
      <c r="AG24" s="3">
        <v>0</v>
      </c>
      <c r="AH24" s="3" t="s">
        <v>205</v>
      </c>
      <c r="AI24" s="50">
        <v>74</v>
      </c>
      <c r="AJ24" s="50">
        <v>163</v>
      </c>
      <c r="AK24" s="50">
        <v>103</v>
      </c>
      <c r="AL24" s="134" t="s">
        <v>675</v>
      </c>
      <c r="AM24" s="24" t="s"/>
      <c r="AN24" s="105" t="s"/>
      <c r="AO24" s="105" t="s"/>
      <c r="AQ24" s="105" t="s"/>
      <c r="AR24" s="105" t="s"/>
      <c r="AS24" s="105" t="s"/>
      <c r="AT24" s="105" t="s"/>
      <c r="AU24" s="105" t="s"/>
      <c r="AV24" s="106" t="s"/>
    </row>
    <row r="25" spans="1:48" customHeight="false">
      <c r="A25" s="105" t="s"/>
      <c r="B25" s="105" t="s"/>
      <c r="C25" s="105" t="s"/>
      <c r="D25" s="105" t="s"/>
      <c r="E25" s="105" t="s"/>
      <c r="F25" s="105" t="s"/>
      <c r="G25" s="105" t="s"/>
      <c r="H25" s="105" t="s"/>
      <c r="I25" s="105" t="s"/>
      <c r="J25" s="105" t="s"/>
      <c r="K25" s="105" t="s"/>
      <c r="O25" s="105" t="s"/>
      <c r="P25" s="105" t="s"/>
      <c r="Q25" s="105" t="s"/>
      <c r="V25" s="106" t="s"/>
      <c r="W25" s="106" t="s"/>
      <c r="AB25" s="3" t="s">
        <v>676</v>
      </c>
      <c r="AC25" s="3">
        <v>24</v>
      </c>
      <c r="AD25" s="3" t="s">
        <v>677</v>
      </c>
      <c r="AE25" s="3" t="s">
        <v>678</v>
      </c>
      <c r="AF25" s="3" t="s">
        <v>212</v>
      </c>
      <c r="AG25" s="3">
        <v>0</v>
      </c>
      <c r="AH25" s="3" t="s">
        <v>203</v>
      </c>
      <c r="AI25" s="50">
        <v>199</v>
      </c>
      <c r="AJ25" s="50">
        <v>58</v>
      </c>
      <c r="AK25" s="50">
        <v>4</v>
      </c>
      <c r="AL25" s="134" t="s">
        <v>679</v>
      </c>
      <c r="AM25" s="24" t="s"/>
      <c r="AN25" s="105" t="s"/>
      <c r="AO25" s="105" t="s"/>
      <c r="AQ25" s="105" t="s"/>
      <c r="AR25" s="105" t="s"/>
      <c r="AS25" s="105" t="s"/>
      <c r="AT25" s="105" t="s"/>
      <c r="AU25" s="105" t="s"/>
      <c r="AV25" s="106" t="s"/>
    </row>
    <row r="26" spans="1:48" customHeight="false">
      <c r="A26" s="105" t="s"/>
      <c r="B26" s="105" t="s"/>
      <c r="C26" s="105" t="s"/>
      <c r="D26" s="105" t="s"/>
      <c r="E26" s="105" t="s"/>
      <c r="F26" s="105" t="s"/>
      <c r="G26" s="105" t="s"/>
      <c r="H26" s="105" t="s"/>
      <c r="I26" s="105" t="s"/>
      <c r="J26" s="105" t="s"/>
      <c r="K26" s="105" t="s"/>
      <c r="O26" s="105" t="s"/>
      <c r="P26" s="105" t="s"/>
      <c r="Q26" s="105" t="s"/>
      <c r="AB26" s="132" t="s">
        <v>668</v>
      </c>
      <c r="AC26" s="3">
        <v>25</v>
      </c>
      <c r="AD26" s="3" t="s">
        <v>669</v>
      </c>
      <c r="AE26" s="3" t="s">
        <v>680</v>
      </c>
      <c r="AF26" s="3" t="s">
        <v>226</v>
      </c>
      <c r="AG26" s="3">
        <v>0</v>
      </c>
      <c r="AH26" s="3" t="s">
        <v>205</v>
      </c>
      <c r="AI26" s="50">
        <v>34</v>
      </c>
      <c r="AJ26" s="50">
        <v>255</v>
      </c>
      <c r="AK26" s="50">
        <v>63</v>
      </c>
      <c r="AL26" s="134" t="s">
        <v>681</v>
      </c>
      <c r="AM26" s="24" t="s"/>
      <c r="AN26" s="105" t="s"/>
      <c r="AO26" s="105" t="s"/>
      <c r="AQ26" s="105" t="s"/>
      <c r="AR26" s="105" t="s"/>
      <c r="AS26" s="105" t="s"/>
      <c r="AT26" s="105" t="s"/>
      <c r="AU26" s="105" t="s"/>
      <c r="AV26" s="106" t="s"/>
    </row>
    <row r="27" spans="1:48" customHeight="false">
      <c r="A27" s="105" t="s"/>
      <c r="B27" s="105" t="s"/>
      <c r="C27" s="105" t="s"/>
      <c r="D27" s="105" t="s"/>
      <c r="E27" s="105" t="s"/>
      <c r="F27" s="105" t="s"/>
      <c r="G27" s="105" t="s"/>
      <c r="H27" s="105" t="s"/>
      <c r="I27" s="105" t="s"/>
      <c r="J27" s="105" t="s"/>
      <c r="K27" s="105" t="s"/>
      <c r="O27" s="105" t="s"/>
      <c r="P27" s="105" t="s"/>
      <c r="Q27" s="105" t="s"/>
      <c r="R27" s="107" t="s">
        <v>682</v>
      </c>
      <c r="S27" s="3" t="s">
        <v>683</v>
      </c>
      <c r="T27" s="3" t="s">
        <v>684</v>
      </c>
      <c r="U27" s="4" t="s">
        <v>685</v>
      </c>
      <c r="V27" s="3">
        <v>10002</v>
      </c>
      <c r="W27" s="3" t="s">
        <v>248</v>
      </c>
      <c r="X27" s="3" t="s">
        <v>173</v>
      </c>
      <c r="Y27" s="3" t="s">
        <v>560</v>
      </c>
      <c r="Z27" s="3">
        <v>15</v>
      </c>
      <c r="AA27" s="3" t="s">
        <v>557</v>
      </c>
      <c r="AB27" s="3" t="s">
        <v>686</v>
      </c>
      <c r="AC27" s="3">
        <v>16</v>
      </c>
      <c r="AD27" s="3" t="s">
        <v>687</v>
      </c>
      <c r="AE27" s="3" t="s">
        <v>688</v>
      </c>
      <c r="AF27" s="3" t="s">
        <v>212</v>
      </c>
      <c r="AG27" s="3">
        <v>0</v>
      </c>
      <c r="AH27" s="3" t="s">
        <v>203</v>
      </c>
      <c r="AI27" s="50">
        <v>95</v>
      </c>
      <c r="AJ27" s="50">
        <v>24</v>
      </c>
      <c r="AK27" s="50">
        <v>1</v>
      </c>
      <c r="AL27" s="134" t="s">
        <v>689</v>
      </c>
      <c r="AM27" s="105" t="s"/>
      <c r="AO27" s="106" t="s"/>
      <c r="AP27" s="105" t="s"/>
      <c r="AQ27" s="105" t="s"/>
      <c r="AR27" s="105" t="s"/>
      <c r="AS27" s="105" t="s"/>
      <c r="AT27" s="105" t="s"/>
      <c r="AU27" s="105" t="s"/>
      <c r="AV27" s="106" t="s"/>
    </row>
    <row r="28" spans="1:48" customHeight="false">
      <c r="A28" s="105" t="s"/>
      <c r="B28" s="105" t="s"/>
      <c r="C28" s="105" t="s"/>
      <c r="D28" s="105" t="s"/>
      <c r="E28" s="105" t="s"/>
      <c r="F28" s="105" t="s"/>
      <c r="G28" s="105" t="s"/>
      <c r="H28" s="105" t="s"/>
      <c r="I28" s="105" t="s"/>
      <c r="J28" s="105" t="s"/>
      <c r="K28" s="105" t="s"/>
      <c r="O28" s="105" t="s"/>
      <c r="P28" s="105" t="s"/>
      <c r="Q28" s="105" t="s"/>
      <c r="V28" s="105" t="s"/>
      <c r="W28" s="105" t="s"/>
      <c r="AB28" s="3" t="s">
        <v>690</v>
      </c>
      <c r="AC28" s="3">
        <v>41</v>
      </c>
      <c r="AD28" s="3" t="s">
        <v>691</v>
      </c>
      <c r="AE28" s="3" t="s">
        <v>692</v>
      </c>
      <c r="AF28" s="3" t="s">
        <v>218</v>
      </c>
      <c r="AG28" s="3">
        <v>0</v>
      </c>
      <c r="AH28" s="3" t="s">
        <v>203</v>
      </c>
      <c r="AI28" s="50">
        <v>203</v>
      </c>
      <c r="AJ28" s="50">
        <v>136</v>
      </c>
      <c r="AK28" s="50">
        <v>116</v>
      </c>
      <c r="AL28" s="134" t="s">
        <v>693</v>
      </c>
      <c r="AM28" s="105" t="s"/>
      <c r="AO28" s="106" t="s"/>
      <c r="AP28" s="105" t="s"/>
      <c r="AQ28" s="105" t="s"/>
      <c r="AR28" s="105" t="s"/>
      <c r="AS28" s="105" t="s"/>
      <c r="AT28" s="105" t="s"/>
      <c r="AU28" s="105" t="s"/>
      <c r="AV28" s="106" t="s"/>
    </row>
    <row r="29" spans="1:48" customHeight="false">
      <c r="A29" s="105" t="s"/>
      <c r="B29" s="105" t="s"/>
      <c r="C29" s="105" t="s"/>
      <c r="D29" s="105" t="s"/>
      <c r="E29" s="105" t="s"/>
      <c r="F29" s="105" t="s"/>
      <c r="G29" s="105" t="s"/>
      <c r="H29" s="105" t="s"/>
      <c r="I29" s="105" t="s"/>
      <c r="J29" s="105" t="s"/>
      <c r="K29" s="105" t="s"/>
      <c r="O29" s="105" t="s"/>
      <c r="P29" s="105" t="s"/>
      <c r="Q29" s="105" t="s"/>
      <c r="V29" s="105" t="s"/>
      <c r="W29" s="105" t="s"/>
      <c r="AB29" s="132" t="s">
        <v>682</v>
      </c>
      <c r="AC29" s="3">
        <v>43</v>
      </c>
      <c r="AD29" s="3" t="s">
        <v>683</v>
      </c>
      <c r="AE29" s="3" t="s">
        <v>694</v>
      </c>
      <c r="AF29" s="3" t="s">
        <v>212</v>
      </c>
      <c r="AG29" s="3">
        <v>0</v>
      </c>
      <c r="AH29" s="3" t="s">
        <v>205</v>
      </c>
      <c r="AI29" s="50">
        <v>223</v>
      </c>
      <c r="AJ29" s="50">
        <v>195</v>
      </c>
      <c r="AK29" s="50">
        <v>144</v>
      </c>
      <c r="AL29" s="134" t="s">
        <v>695</v>
      </c>
      <c r="AM29" s="105" t="s"/>
      <c r="AO29" s="106" t="s"/>
      <c r="AP29" s="105" t="s"/>
      <c r="AQ29" s="105" t="s"/>
      <c r="AR29" s="105" t="s"/>
      <c r="AS29" s="105" t="s"/>
      <c r="AT29" s="105" t="s"/>
      <c r="AU29" s="105" t="s"/>
      <c r="AV29" s="106" t="s"/>
    </row>
    <row r="30" spans="9:48" customHeight="false">
      <c r="I30" s="105" t="s"/>
      <c r="J30" s="105" t="s"/>
      <c r="K30" s="105" t="s"/>
      <c r="L30" s="3" t="s">
        <v>696</v>
      </c>
      <c r="M30" s="3" t="s">
        <v>697</v>
      </c>
      <c r="N30" s="3" t="s">
        <v>698</v>
      </c>
      <c r="O30" s="105" t="s"/>
      <c r="P30" s="137">
        <v>10002</v>
      </c>
      <c r="Q30" s="3" t="s">
        <v>248</v>
      </c>
      <c r="R30" s="3" t="s">
        <v>699</v>
      </c>
      <c r="S30" s="3" t="s">
        <v>700</v>
      </c>
      <c r="T30" s="3" t="s">
        <v>701</v>
      </c>
      <c r="U30" s="3" t="s">
        <v>702</v>
      </c>
      <c r="V30" s="3">
        <v>10002</v>
      </c>
      <c r="W30" s="3" t="s">
        <v>248</v>
      </c>
      <c r="X30" s="3" t="s">
        <v>173</v>
      </c>
      <c r="Y30" s="3" t="s">
        <v>560</v>
      </c>
      <c r="Z30" s="3">
        <v>12</v>
      </c>
      <c r="AA30" s="3" t="s">
        <v>557</v>
      </c>
      <c r="AB30" s="132" t="s">
        <v>703</v>
      </c>
      <c r="AC30" s="3">
        <v>26</v>
      </c>
      <c r="AD30" s="3" t="s">
        <v>704</v>
      </c>
      <c r="AE30" s="3" t="s">
        <v>705</v>
      </c>
      <c r="AF30" s="138" t="s">
        <v>228</v>
      </c>
      <c r="AG30" s="3">
        <v>0</v>
      </c>
      <c r="AH30" s="3" t="s">
        <v>203</v>
      </c>
      <c r="AI30" s="50">
        <v>200</v>
      </c>
      <c r="AJ30" s="50">
        <v>166</v>
      </c>
      <c r="AK30" s="50">
        <v>74</v>
      </c>
      <c r="AL30" s="134" t="s">
        <v>706</v>
      </c>
      <c r="AM30" s="105" t="s"/>
      <c r="AO30" s="106" t="s"/>
      <c r="AP30" s="105" t="s"/>
      <c r="AQ30" s="105" t="s"/>
      <c r="AR30" s="105" t="s"/>
      <c r="AS30" s="105" t="s"/>
      <c r="AT30" s="105" t="s"/>
      <c r="AU30" s="105" t="s"/>
      <c r="AV30" s="106" t="s"/>
    </row>
    <row r="31" spans="9:48" customHeight="false">
      <c r="I31" s="105" t="s"/>
      <c r="J31" s="105" t="s"/>
      <c r="K31" s="105" t="s"/>
      <c r="O31" s="105" t="s"/>
      <c r="P31" s="105" t="s"/>
      <c r="Q31" s="105" t="s"/>
      <c r="V31" s="105" t="s"/>
      <c r="W31" s="105" t="s"/>
      <c r="AB31" s="3" t="s">
        <v>707</v>
      </c>
      <c r="AC31" s="3">
        <v>27</v>
      </c>
      <c r="AD31" s="3" t="s">
        <v>708</v>
      </c>
      <c r="AE31" s="3" t="s">
        <v>709</v>
      </c>
      <c r="AF31" s="139" t="s">
        <v>212</v>
      </c>
      <c r="AG31" s="3">
        <v>0</v>
      </c>
      <c r="AH31" s="3" t="s">
        <v>205</v>
      </c>
      <c r="AI31" s="50">
        <v>204</v>
      </c>
      <c r="AJ31" s="50">
        <v>80</v>
      </c>
      <c r="AK31" s="50">
        <v>75</v>
      </c>
      <c r="AL31" s="134" t="s">
        <v>710</v>
      </c>
      <c r="AM31" s="105" t="s"/>
      <c r="AO31" s="106" t="s"/>
      <c r="AP31" s="105" t="s"/>
      <c r="AQ31" s="105" t="s"/>
      <c r="AR31" s="105" t="s"/>
      <c r="AS31" s="105" t="s"/>
      <c r="AT31" s="105" t="s"/>
      <c r="AU31" s="105" t="s"/>
      <c r="AV31" s="106" t="s"/>
    </row>
    <row r="32" spans="9:48" customHeight="false">
      <c r="I32" s="105" t="s"/>
      <c r="J32" s="105" t="s"/>
      <c r="K32" s="105" t="s"/>
      <c r="O32" s="105" t="s"/>
      <c r="P32" s="105" t="s"/>
      <c r="Q32" s="105" t="s"/>
      <c r="V32" s="105" t="s"/>
      <c r="W32" s="105" t="s"/>
      <c r="AB32" s="3" t="s">
        <v>699</v>
      </c>
      <c r="AC32" s="3">
        <v>28</v>
      </c>
      <c r="AD32" s="3" t="s">
        <v>700</v>
      </c>
      <c r="AE32" s="3" t="s">
        <v>711</v>
      </c>
      <c r="AF32" s="3" t="s">
        <v>212</v>
      </c>
      <c r="AG32" s="3">
        <v>0</v>
      </c>
      <c r="AH32" s="3" t="s">
        <v>203</v>
      </c>
      <c r="AI32" s="50">
        <v>102</v>
      </c>
      <c r="AJ32" s="50">
        <v>153</v>
      </c>
      <c r="AK32" s="50">
        <v>176</v>
      </c>
      <c r="AL32" s="134" t="s">
        <v>712</v>
      </c>
      <c r="AM32" s="105" t="s"/>
      <c r="AO32" s="106" t="s"/>
      <c r="AP32" s="105" t="s"/>
      <c r="AQ32" s="105" t="s"/>
      <c r="AR32" s="105" t="s"/>
      <c r="AS32" s="105" t="s"/>
      <c r="AT32" s="105" t="s"/>
      <c r="AU32" s="105" t="s"/>
      <c r="AV32" s="106" t="s"/>
    </row>
    <row r="33" spans="9:48" customHeight="false">
      <c r="I33" s="105" t="s"/>
      <c r="J33" s="105" t="s"/>
      <c r="K33" s="105" t="s"/>
      <c r="O33" s="105" t="s"/>
      <c r="P33" s="105" t="s"/>
      <c r="Q33" s="105" t="s"/>
      <c r="R33" s="107" t="s">
        <v>713</v>
      </c>
      <c r="S33" s="3" t="s">
        <v>714</v>
      </c>
      <c r="T33" s="3" t="s">
        <v>715</v>
      </c>
      <c r="U33" s="4" t="s">
        <v>716</v>
      </c>
      <c r="V33" s="3">
        <v>10002</v>
      </c>
      <c r="W33" s="3" t="s">
        <v>248</v>
      </c>
      <c r="X33" s="3" t="s">
        <v>173</v>
      </c>
      <c r="Y33" s="3" t="s">
        <v>560</v>
      </c>
      <c r="Z33" s="3">
        <v>35</v>
      </c>
      <c r="AA33" s="3" t="s">
        <v>557</v>
      </c>
      <c r="AB33" s="132" t="s">
        <v>713</v>
      </c>
      <c r="AC33" s="3">
        <v>29</v>
      </c>
      <c r="AD33" s="3" t="s">
        <v>714</v>
      </c>
      <c r="AE33" s="3" t="s">
        <v>717</v>
      </c>
      <c r="AF33" s="3" t="s">
        <v>212</v>
      </c>
      <c r="AG33" s="3">
        <v>0</v>
      </c>
      <c r="AH33" s="3" t="s">
        <v>205</v>
      </c>
      <c r="AI33" s="50">
        <v>107</v>
      </c>
      <c r="AJ33" s="50">
        <v>64</v>
      </c>
      <c r="AK33" s="50">
        <v>49</v>
      </c>
      <c r="AL33" s="134" t="s">
        <v>718</v>
      </c>
      <c r="AM33" s="105" t="s"/>
      <c r="AO33" s="106" t="s"/>
      <c r="AP33" s="105" t="s"/>
      <c r="AQ33" s="105" t="s"/>
      <c r="AR33" s="105" t="s"/>
      <c r="AS33" s="105" t="s"/>
      <c r="AT33" s="105" t="s"/>
      <c r="AU33" s="105" t="s"/>
      <c r="AV33" s="106" t="s"/>
    </row>
    <row r="34" spans="9:48" customHeight="false">
      <c r="I34" s="106" t="s"/>
      <c r="J34" s="106" t="s"/>
      <c r="K34" s="106" t="s"/>
      <c r="O34" s="106" t="s"/>
      <c r="P34" s="106" t="s"/>
      <c r="Q34" s="106" t="s"/>
      <c r="V34" s="106" t="s"/>
      <c r="W34" s="106" t="s"/>
      <c r="AB34" s="3" t="s">
        <v>719</v>
      </c>
      <c r="AC34" s="3">
        <v>30</v>
      </c>
      <c r="AD34" s="3" t="s">
        <v>720</v>
      </c>
      <c r="AE34" s="3" t="s">
        <v>721</v>
      </c>
      <c r="AF34" s="3" t="s">
        <v>212</v>
      </c>
      <c r="AG34" s="3">
        <v>0</v>
      </c>
      <c r="AH34" s="3" t="s">
        <v>203</v>
      </c>
      <c r="AI34" s="50">
        <v>250</v>
      </c>
      <c r="AJ34" s="50">
        <v>62</v>
      </c>
      <c r="AK34" s="50">
        <v>23</v>
      </c>
      <c r="AL34" s="134" t="s">
        <v>722</v>
      </c>
      <c r="AM34" s="105" t="s"/>
      <c r="AO34" s="106" t="s"/>
      <c r="AP34" s="105" t="s"/>
      <c r="AQ34" s="105" t="s"/>
      <c r="AR34" s="105" t="s"/>
      <c r="AS34" s="105" t="s"/>
      <c r="AT34" s="105" t="s"/>
      <c r="AU34" s="105" t="s"/>
      <c r="AV34" s="106" t="s"/>
    </row>
    <row r="35" spans="9:48" customHeight="false">
      <c r="I35" s="106" t="s"/>
      <c r="J35" s="106" t="s"/>
      <c r="K35" s="106" t="s"/>
      <c r="O35" s="106" t="s"/>
      <c r="P35" s="106" t="s"/>
      <c r="Q35" s="106" t="s"/>
      <c r="V35" s="106" t="s"/>
      <c r="W35" s="106" t="s"/>
      <c r="AB35" s="3" t="s">
        <v>723</v>
      </c>
      <c r="AC35" s="3">
        <v>31</v>
      </c>
      <c r="AD35" s="3" t="s">
        <v>724</v>
      </c>
      <c r="AE35" s="3" t="s">
        <v>725</v>
      </c>
      <c r="AF35" s="138" t="s">
        <v>228</v>
      </c>
      <c r="AG35" s="3">
        <v>0</v>
      </c>
      <c r="AH35" s="3" t="s">
        <v>203</v>
      </c>
      <c r="AI35" s="50">
        <v>155</v>
      </c>
      <c r="AJ35" s="50">
        <v>157</v>
      </c>
      <c r="AK35" s="50">
        <v>191</v>
      </c>
      <c r="AL35" s="134" t="s">
        <v>726</v>
      </c>
      <c r="AM35" s="105" t="s"/>
      <c r="AO35" s="106" t="s"/>
      <c r="AP35" s="105" t="s"/>
      <c r="AQ35" s="105" t="s"/>
      <c r="AR35" s="105" t="s"/>
      <c r="AS35" s="105" t="s"/>
      <c r="AT35" s="105" t="s"/>
      <c r="AU35" s="105" t="s"/>
      <c r="AV35" s="106" t="s"/>
    </row>
    <row r="36" spans="9:48" customHeight="false">
      <c r="I36" s="106" t="s"/>
      <c r="J36" s="106" t="s"/>
      <c r="K36" s="106" t="s"/>
      <c r="O36" s="106" t="s"/>
      <c r="P36" s="106" t="s"/>
      <c r="Q36" s="106" t="s"/>
      <c r="R36" s="3" t="s">
        <v>727</v>
      </c>
      <c r="S36" s="3" t="s">
        <v>728</v>
      </c>
      <c r="T36" s="3" t="s">
        <v>729</v>
      </c>
      <c r="U36" s="3" t="s">
        <v>730</v>
      </c>
      <c r="V36" s="3">
        <v>10002</v>
      </c>
      <c r="W36" s="3" t="s">
        <v>248</v>
      </c>
      <c r="X36" s="3" t="s">
        <v>173</v>
      </c>
      <c r="Y36" s="3" t="s">
        <v>560</v>
      </c>
      <c r="Z36" s="3">
        <v>20</v>
      </c>
      <c r="AA36" s="3" t="s">
        <v>557</v>
      </c>
      <c r="AB36" s="3" t="s">
        <v>731</v>
      </c>
      <c r="AC36" s="3">
        <v>32</v>
      </c>
      <c r="AD36" s="105" t="s">
        <v>1716</v>
      </c>
      <c r="AE36" s="3" t="s">
        <v>732</v>
      </c>
      <c r="AF36" s="138" t="s">
        <v>228</v>
      </c>
      <c r="AG36" s="3">
        <v>0</v>
      </c>
      <c r="AH36" s="3" t="s">
        <v>205</v>
      </c>
      <c r="AI36" s="50">
        <v>5</v>
      </c>
      <c r="AJ36" s="50">
        <v>186</v>
      </c>
      <c r="AK36" s="50">
        <v>159</v>
      </c>
      <c r="AL36" s="134" t="s">
        <v>733</v>
      </c>
      <c r="AM36" s="105" t="s"/>
      <c r="AO36" s="106" t="s"/>
      <c r="AP36" s="105" t="s"/>
      <c r="AQ36" s="105" t="s"/>
      <c r="AR36" s="105" t="s"/>
      <c r="AS36" s="105" t="s"/>
      <c r="AT36" s="105" t="s"/>
      <c r="AU36" s="105" t="s"/>
      <c r="AV36" s="106" t="s"/>
    </row>
    <row r="37" spans="9:48" customHeight="false">
      <c r="I37" s="106" t="s"/>
      <c r="J37" s="106" t="s"/>
      <c r="K37" s="106" t="s"/>
      <c r="O37" s="106" t="s"/>
      <c r="P37" s="106" t="s"/>
      <c r="Q37" s="106" t="s"/>
      <c r="V37" s="106" t="s"/>
      <c r="W37" s="106" t="s"/>
      <c r="AB37" s="132" t="s">
        <v>734</v>
      </c>
      <c r="AC37" s="3">
        <v>33</v>
      </c>
      <c r="AD37" s="105" t="s">
        <v>1717</v>
      </c>
      <c r="AE37" s="3" t="s">
        <v>735</v>
      </c>
      <c r="AF37" s="138" t="s">
        <v>228</v>
      </c>
      <c r="AG37" s="3">
        <v>0</v>
      </c>
      <c r="AH37" s="3" t="s">
        <v>203</v>
      </c>
      <c r="AI37" s="50">
        <v>131</v>
      </c>
      <c r="AJ37" s="50">
        <v>20</v>
      </c>
      <c r="AK37" s="50">
        <v>220</v>
      </c>
      <c r="AL37" s="134" t="s">
        <v>736</v>
      </c>
      <c r="AM37" s="105" t="s"/>
      <c r="AO37" s="106" t="s"/>
      <c r="AP37" s="105" t="s"/>
      <c r="AQ37" s="105" t="s"/>
      <c r="AR37" s="105" t="s"/>
      <c r="AS37" s="105" t="s"/>
      <c r="AT37" s="105" t="s"/>
      <c r="AU37" s="105" t="s"/>
      <c r="AV37" s="106" t="s"/>
    </row>
    <row r="38" spans="9:48" customHeight="false">
      <c r="I38" s="106" t="s"/>
      <c r="J38" s="106" t="s"/>
      <c r="K38" s="106" t="s"/>
      <c r="O38" s="106" t="s"/>
      <c r="P38" s="106" t="s"/>
      <c r="Q38" s="106" t="s"/>
      <c r="V38" s="106" t="s"/>
      <c r="W38" s="106" t="s"/>
      <c r="AB38" s="3" t="s">
        <v>727</v>
      </c>
      <c r="AC38" s="3">
        <v>34</v>
      </c>
      <c r="AD38" s="3" t="s">
        <v>728</v>
      </c>
      <c r="AE38" s="3" t="s">
        <v>737</v>
      </c>
      <c r="AF38" s="138" t="s">
        <v>228</v>
      </c>
      <c r="AG38" s="3">
        <v>0</v>
      </c>
      <c r="AH38" s="3" t="s">
        <v>203</v>
      </c>
      <c r="AI38" s="50">
        <v>166</v>
      </c>
      <c r="AJ38" s="50">
        <v>236</v>
      </c>
      <c r="AK38" s="50">
        <v>126</v>
      </c>
      <c r="AL38" s="134" t="s">
        <v>738</v>
      </c>
      <c r="AM38" s="105" t="s"/>
      <c r="AO38" s="106" t="s"/>
      <c r="AP38" s="105" t="s"/>
      <c r="AQ38" s="105" t="s"/>
      <c r="AR38" s="105" t="s"/>
      <c r="AS38" s="105" t="s"/>
      <c r="AT38" s="105" t="s"/>
      <c r="AU38" s="105" t="s"/>
      <c r="AV38" s="106" t="s"/>
    </row>
    <row r="39" spans="9:48" customHeight="false">
      <c r="I39" s="106" t="s"/>
      <c r="J39" s="106" t="s"/>
      <c r="K39" s="106" t="s"/>
      <c r="O39" s="106" t="s"/>
      <c r="P39" s="106" t="s"/>
      <c r="Q39" s="106" t="s"/>
      <c r="R39" s="3" t="s">
        <v>739</v>
      </c>
      <c r="S39" s="3" t="s">
        <v>740</v>
      </c>
      <c r="T39" s="3" t="s">
        <v>741</v>
      </c>
      <c r="U39" s="4" t="s">
        <v>742</v>
      </c>
      <c r="V39" s="3">
        <v>10002</v>
      </c>
      <c r="W39" s="3" t="s">
        <v>248</v>
      </c>
      <c r="X39" s="3" t="s">
        <v>173</v>
      </c>
      <c r="Y39" s="3" t="s">
        <v>560</v>
      </c>
      <c r="Z39" s="3">
        <v>15</v>
      </c>
      <c r="AA39" s="3" t="s">
        <v>557</v>
      </c>
      <c r="AB39" s="3" t="s">
        <v>743</v>
      </c>
      <c r="AC39" s="3">
        <v>35</v>
      </c>
      <c r="AD39" s="105" t="s">
        <v>1718</v>
      </c>
      <c r="AE39" s="3" t="s">
        <v>744</v>
      </c>
      <c r="AF39" s="138" t="s">
        <v>228</v>
      </c>
      <c r="AG39" s="3">
        <v>0</v>
      </c>
      <c r="AH39" s="3" t="s">
        <v>203</v>
      </c>
      <c r="AI39" s="50">
        <v>137</v>
      </c>
      <c r="AJ39" s="50">
        <v>35</v>
      </c>
      <c r="AK39" s="50">
        <v>60</v>
      </c>
      <c r="AL39" s="134" t="s">
        <v>745</v>
      </c>
      <c r="AM39" s="105" t="s"/>
      <c r="AO39" s="106" t="s"/>
      <c r="AP39" s="105" t="s"/>
      <c r="AQ39" s="105" t="s"/>
      <c r="AR39" s="105" t="s"/>
      <c r="AS39" s="105" t="s"/>
      <c r="AT39" s="105" t="s"/>
      <c r="AU39" s="105" t="s"/>
      <c r="AV39" s="106" t="s"/>
    </row>
    <row r="40" spans="9:48" customHeight="false">
      <c r="I40" s="106" t="s"/>
      <c r="J40" s="106" t="s"/>
      <c r="K40" s="106" t="s"/>
      <c r="O40" s="106" t="s"/>
      <c r="P40" s="106" t="s"/>
      <c r="Q40" s="106" t="s"/>
      <c r="V40" s="106" t="s"/>
      <c r="W40" s="106" t="s"/>
      <c r="AB40" s="3" t="s">
        <v>746</v>
      </c>
      <c r="AC40" s="3">
        <v>36</v>
      </c>
      <c r="AD40" s="3" t="s">
        <v>747</v>
      </c>
      <c r="AE40" s="3" t="s">
        <v>748</v>
      </c>
      <c r="AF40" s="138" t="s">
        <v>228</v>
      </c>
      <c r="AG40" s="3">
        <v>0</v>
      </c>
      <c r="AH40" s="3" t="s">
        <v>203</v>
      </c>
      <c r="AI40" s="50">
        <v>207</v>
      </c>
      <c r="AJ40" s="50">
        <v>173</v>
      </c>
      <c r="AK40" s="50">
        <v>136</v>
      </c>
      <c r="AL40" s="134" t="s">
        <v>749</v>
      </c>
      <c r="AM40" s="105" t="s"/>
      <c r="AO40" s="106" t="s"/>
      <c r="AP40" s="105" t="s"/>
      <c r="AQ40" s="105" t="s"/>
      <c r="AR40" s="105" t="s"/>
      <c r="AS40" s="105" t="s"/>
      <c r="AT40" s="105" t="s"/>
      <c r="AU40" s="105" t="s"/>
      <c r="AV40" s="106" t="s"/>
    </row>
    <row r="41" spans="9:48" customHeight="false">
      <c r="I41" s="106" t="s"/>
      <c r="J41" s="106" t="s"/>
      <c r="K41" s="106" t="s"/>
      <c r="O41" s="106" t="s"/>
      <c r="P41" s="106" t="s"/>
      <c r="Q41" s="106" t="s"/>
      <c r="V41" s="106" t="s"/>
      <c r="W41" s="106" t="s"/>
      <c r="AB41" s="132" t="s">
        <v>739</v>
      </c>
      <c r="AC41" s="3">
        <v>37</v>
      </c>
      <c r="AD41" s="3" t="s">
        <v>740</v>
      </c>
      <c r="AE41" s="3" t="s">
        <v>750</v>
      </c>
      <c r="AF41" s="3" t="s">
        <v>230</v>
      </c>
      <c r="AG41" s="3">
        <v>0</v>
      </c>
      <c r="AH41" s="3" t="s">
        <v>205</v>
      </c>
      <c r="AI41" s="50">
        <v>242</v>
      </c>
      <c r="AJ41" s="50">
        <v>141</v>
      </c>
      <c r="AK41" s="50">
        <v>30</v>
      </c>
      <c r="AL41" s="134" t="s">
        <v>751</v>
      </c>
      <c r="AM41" s="105" t="s"/>
      <c r="AO41" s="106" t="s"/>
      <c r="AP41" s="105" t="s"/>
      <c r="AQ41" s="105" t="s"/>
      <c r="AR41" s="105" t="s"/>
      <c r="AS41" s="105" t="s"/>
      <c r="AT41" s="105" t="s"/>
      <c r="AU41" s="105" t="s"/>
      <c r="AV41" s="106" t="s"/>
    </row>
    <row r="42" spans="9:48" customHeight="false">
      <c r="I42" s="106" t="s"/>
      <c r="J42" s="106" t="s"/>
      <c r="K42" s="106" t="s"/>
      <c r="L42" s="3" t="s">
        <v>752</v>
      </c>
      <c r="M42" s="105" t="s">
        <v>1719</v>
      </c>
      <c r="N42" s="3" t="s">
        <v>753</v>
      </c>
      <c r="O42" s="106" t="s"/>
      <c r="P42" s="137">
        <v>10002</v>
      </c>
      <c r="Q42" s="137" t="s">
        <v>248</v>
      </c>
      <c r="R42" s="107" t="s">
        <v>754</v>
      </c>
      <c r="S42" s="3" t="s">
        <v>755</v>
      </c>
      <c r="T42" s="3" t="s">
        <v>756</v>
      </c>
      <c r="U42" s="4" t="s">
        <v>757</v>
      </c>
      <c r="V42" s="3">
        <v>10002</v>
      </c>
      <c r="W42" s="3" t="s">
        <v>248</v>
      </c>
      <c r="X42" s="3" t="s">
        <v>173</v>
      </c>
      <c r="Y42" s="3" t="s">
        <v>560</v>
      </c>
      <c r="Z42" s="3">
        <v>30</v>
      </c>
      <c r="AA42" s="3" t="s">
        <v>557</v>
      </c>
      <c r="AB42" s="3" t="s">
        <v>758</v>
      </c>
      <c r="AC42" s="3">
        <v>38</v>
      </c>
      <c r="AD42" s="105" t="s">
        <v>1720</v>
      </c>
      <c r="AE42" s="3" t="s">
        <v>759</v>
      </c>
      <c r="AF42" s="139" t="s">
        <v>212</v>
      </c>
      <c r="AG42" s="3">
        <v>0</v>
      </c>
      <c r="AH42" s="3" t="s">
        <v>203</v>
      </c>
      <c r="AI42" s="50">
        <v>200</v>
      </c>
      <c r="AJ42" s="50">
        <v>174</v>
      </c>
      <c r="AK42" s="50">
        <v>84</v>
      </c>
      <c r="AL42" s="134" t="s">
        <v>760</v>
      </c>
      <c r="AM42" s="105" t="s"/>
      <c r="AO42" s="106" t="s"/>
      <c r="AP42" s="105" t="s"/>
      <c r="AQ42" s="105" t="s"/>
      <c r="AR42" s="105" t="s"/>
      <c r="AS42" s="105" t="s"/>
      <c r="AT42" s="105" t="s"/>
      <c r="AU42" s="105" t="s"/>
      <c r="AV42" s="106" t="s"/>
    </row>
    <row r="43" spans="9:48" customHeight="false">
      <c r="I43" s="106" t="s"/>
      <c r="J43" s="106" t="s"/>
      <c r="K43" s="106" t="s"/>
      <c r="O43" s="106" t="s"/>
      <c r="P43" s="106" t="s"/>
      <c r="Q43" s="106" t="s"/>
      <c r="V43" s="106" t="s"/>
      <c r="W43" s="106" t="s"/>
      <c r="AB43" s="132" t="s">
        <v>754</v>
      </c>
      <c r="AC43" s="3">
        <v>39</v>
      </c>
      <c r="AD43" s="3" t="s">
        <v>755</v>
      </c>
      <c r="AE43" s="3" t="s">
        <v>761</v>
      </c>
      <c r="AF43" s="3" t="s">
        <v>218</v>
      </c>
      <c r="AG43" s="3">
        <v>0</v>
      </c>
      <c r="AH43" s="3" t="s">
        <v>205</v>
      </c>
      <c r="AI43" s="50">
        <v>32</v>
      </c>
      <c r="AJ43" s="50">
        <v>6</v>
      </c>
      <c r="AK43" s="50">
        <v>1</v>
      </c>
      <c r="AL43" s="134" t="s">
        <v>762</v>
      </c>
      <c r="AM43" s="105" t="s"/>
      <c r="AO43" s="106" t="s"/>
      <c r="AP43" s="105" t="s"/>
      <c r="AQ43" s="105" t="s"/>
      <c r="AR43" s="105" t="s"/>
      <c r="AS43" s="105" t="s"/>
      <c r="AT43" s="105" t="s"/>
      <c r="AU43" s="105" t="s"/>
      <c r="AV43" s="106" t="s"/>
    </row>
    <row r="44" spans="9:48" customHeight="false">
      <c r="I44" s="106" t="s"/>
      <c r="J44" s="106" t="s"/>
      <c r="K44" s="106" t="s"/>
      <c r="O44" s="106" t="s"/>
      <c r="P44" s="106" t="s"/>
      <c r="Q44" s="106" t="s"/>
      <c r="V44" s="106" t="s"/>
      <c r="W44" s="106" t="s"/>
      <c r="AB44" s="3" t="s">
        <v>763</v>
      </c>
      <c r="AC44" s="3">
        <v>40</v>
      </c>
      <c r="AD44" s="3" t="s">
        <v>764</v>
      </c>
      <c r="AE44" s="3" t="s">
        <v>765</v>
      </c>
      <c r="AF44" s="3" t="s">
        <v>218</v>
      </c>
      <c r="AG44" s="3">
        <v>0</v>
      </c>
      <c r="AH44" s="3" t="s">
        <v>203</v>
      </c>
      <c r="AI44" s="50">
        <v>25</v>
      </c>
      <c r="AJ44" s="50">
        <v>194</v>
      </c>
      <c r="AK44" s="50">
        <v>101</v>
      </c>
      <c r="AL44" s="134" t="s">
        <v>766</v>
      </c>
      <c r="AM44" s="105" t="s"/>
      <c r="AO44" s="106" t="s"/>
      <c r="AP44" s="105" t="s"/>
      <c r="AQ44" s="105" t="s"/>
      <c r="AR44" s="105" t="s"/>
      <c r="AS44" s="105" t="s"/>
      <c r="AT44" s="105" t="s"/>
      <c r="AU44" s="105" t="s"/>
      <c r="AV44" s="106" t="s"/>
    </row>
    <row r="45" spans="9:48" customHeight="false">
      <c r="I45" s="106" t="s"/>
      <c r="J45" s="106" t="s"/>
      <c r="K45" s="106" t="s"/>
      <c r="O45" s="106" t="s"/>
      <c r="P45" s="106" t="s"/>
      <c r="Q45" s="106" t="s"/>
      <c r="V45" s="106" t="s"/>
      <c r="W45" s="106" t="s"/>
      <c r="AB45" s="3" t="s">
        <v>767</v>
      </c>
      <c r="AC45" s="3">
        <v>44</v>
      </c>
      <c r="AD45" s="3" t="s">
        <v>768</v>
      </c>
      <c r="AE45" s="3" t="s">
        <v>769</v>
      </c>
      <c r="AF45" s="3" t="s">
        <v>218</v>
      </c>
      <c r="AG45" s="3">
        <v>0</v>
      </c>
      <c r="AH45" s="3" t="s">
        <v>203</v>
      </c>
      <c r="AI45" s="50">
        <v>248</v>
      </c>
      <c r="AJ45" s="50">
        <v>18</v>
      </c>
      <c r="AK45" s="50">
        <v>160</v>
      </c>
      <c r="AL45" s="134" t="s">
        <v>770</v>
      </c>
      <c r="AM45" s="105" t="s"/>
      <c r="AO45" s="106" t="s"/>
      <c r="AP45" s="105" t="s"/>
      <c r="AQ45" s="105" t="s"/>
      <c r="AR45" s="105" t="s"/>
      <c r="AS45" s="105" t="s"/>
      <c r="AT45" s="105" t="s"/>
      <c r="AU45" s="105" t="s"/>
      <c r="AV45" s="106" t="s"/>
    </row>
    <row r="46" spans="9:48" customHeight="false">
      <c r="I46" s="106" t="s"/>
      <c r="J46" s="106" t="s"/>
      <c r="K46" s="106" t="s"/>
      <c r="O46" s="106" t="s"/>
      <c r="P46" s="106" t="s"/>
      <c r="Q46" s="106" t="s"/>
      <c r="V46" s="106" t="s"/>
      <c r="W46" s="106" t="s"/>
      <c r="AB46" s="3" t="s">
        <v>771</v>
      </c>
      <c r="AC46" s="3">
        <v>45</v>
      </c>
      <c r="AD46" s="3" t="s">
        <v>772</v>
      </c>
      <c r="AE46" s="3" t="s">
        <v>773</v>
      </c>
      <c r="AF46" s="3" t="s">
        <v>218</v>
      </c>
      <c r="AG46" s="3">
        <v>0</v>
      </c>
      <c r="AH46" s="3" t="s">
        <v>205</v>
      </c>
      <c r="AI46" s="50">
        <v>22</v>
      </c>
      <c r="AJ46" s="50">
        <v>146</v>
      </c>
      <c r="AK46" s="50">
        <v>23</v>
      </c>
      <c r="AL46" s="134" t="s">
        <v>774</v>
      </c>
      <c r="AM46" s="105" t="s"/>
      <c r="AO46" s="106" t="s"/>
      <c r="AP46" s="105" t="s"/>
      <c r="AQ46" s="105" t="s"/>
      <c r="AR46" s="105" t="s"/>
      <c r="AS46" s="105" t="s"/>
      <c r="AT46" s="105" t="s"/>
      <c r="AU46" s="105" t="s"/>
      <c r="AV46" s="106" t="s"/>
    </row>
    <row r="47" spans="9:48" customHeight="false">
      <c r="I47" s="106" t="s"/>
      <c r="J47" s="106" t="s"/>
      <c r="K47" s="106" t="s"/>
      <c r="O47" s="106" t="s"/>
      <c r="P47" s="106" t="s"/>
      <c r="Q47" s="106" t="s"/>
      <c r="R47" s="3" t="s">
        <v>775</v>
      </c>
      <c r="S47" s="3" t="s">
        <v>776</v>
      </c>
      <c r="T47" s="3" t="s">
        <v>777</v>
      </c>
      <c r="U47" s="4" t="s">
        <v>778</v>
      </c>
      <c r="V47" s="3">
        <v>10002</v>
      </c>
      <c r="W47" s="3" t="s">
        <v>248</v>
      </c>
      <c r="X47" s="3" t="s">
        <v>173</v>
      </c>
      <c r="Y47" s="3" t="s">
        <v>560</v>
      </c>
      <c r="Z47" s="3">
        <v>15</v>
      </c>
      <c r="AA47" s="3" t="s">
        <v>557</v>
      </c>
      <c r="AB47" s="3" t="s">
        <v>779</v>
      </c>
      <c r="AC47" s="3">
        <v>46</v>
      </c>
      <c r="AD47" s="3" t="s">
        <v>780</v>
      </c>
      <c r="AE47" s="3" t="s">
        <v>781</v>
      </c>
      <c r="AF47" s="3" t="s">
        <v>212</v>
      </c>
      <c r="AG47" s="3">
        <v>0</v>
      </c>
      <c r="AH47" s="3" t="s">
        <v>203</v>
      </c>
      <c r="AI47" s="50">
        <v>56</v>
      </c>
      <c r="AJ47" s="50">
        <v>213</v>
      </c>
      <c r="AK47" s="50">
        <v>16</v>
      </c>
      <c r="AL47" s="134" t="s">
        <v>782</v>
      </c>
      <c r="AM47" s="105" t="s"/>
      <c r="AO47" s="106" t="s"/>
      <c r="AP47" s="105" t="s"/>
      <c r="AQ47" s="105" t="s"/>
      <c r="AR47" s="105" t="s"/>
      <c r="AS47" s="105" t="s"/>
      <c r="AT47" s="105" t="s"/>
      <c r="AU47" s="105" t="s"/>
      <c r="AV47" s="106" t="s"/>
    </row>
    <row r="48" spans="9:48" customHeight="false">
      <c r="I48" s="106" t="s"/>
      <c r="J48" s="106" t="s"/>
      <c r="K48" s="106" t="s"/>
      <c r="O48" s="106" t="s"/>
      <c r="P48" s="106" t="s"/>
      <c r="Q48" s="106" t="s"/>
      <c r="V48" s="106" t="s"/>
      <c r="W48" s="106" t="s"/>
      <c r="AB48" s="3" t="s">
        <v>783</v>
      </c>
      <c r="AC48" s="3">
        <v>47</v>
      </c>
      <c r="AD48" s="3" t="s">
        <v>784</v>
      </c>
      <c r="AE48" s="3" t="s">
        <v>785</v>
      </c>
      <c r="AF48" s="3" t="s">
        <v>212</v>
      </c>
      <c r="AG48" s="3">
        <v>0</v>
      </c>
      <c r="AH48" s="3" t="s">
        <v>205</v>
      </c>
      <c r="AI48" s="50">
        <v>108</v>
      </c>
      <c r="AJ48" s="50">
        <v>27</v>
      </c>
      <c r="AK48" s="50">
        <v>188</v>
      </c>
      <c r="AL48" s="134" t="s">
        <v>786</v>
      </c>
      <c r="AM48" s="105" t="s"/>
      <c r="AO48" s="106" t="s"/>
      <c r="AP48" s="105" t="s"/>
      <c r="AQ48" s="105" t="s"/>
      <c r="AR48" s="105" t="s"/>
      <c r="AS48" s="105" t="s"/>
      <c r="AT48" s="105" t="s"/>
      <c r="AU48" s="105" t="s"/>
      <c r="AV48" s="106" t="s"/>
    </row>
    <row r="49" spans="9:48" customHeight="false">
      <c r="I49" s="106" t="s"/>
      <c r="J49" s="106" t="s"/>
      <c r="K49" s="106" t="s"/>
      <c r="O49" s="106" t="s"/>
      <c r="P49" s="106" t="s"/>
      <c r="Q49" s="106" t="s"/>
      <c r="V49" s="106" t="s"/>
      <c r="W49" s="106" t="s"/>
      <c r="AB49" s="132" t="s">
        <v>775</v>
      </c>
      <c r="AC49" s="3">
        <v>97</v>
      </c>
      <c r="AD49" s="3" t="s">
        <v>776</v>
      </c>
      <c r="AE49" s="3" t="s">
        <v>787</v>
      </c>
      <c r="AF49" s="3" t="s">
        <v>212</v>
      </c>
      <c r="AG49" s="3">
        <v>0</v>
      </c>
      <c r="AH49" s="3" t="s">
        <v>203</v>
      </c>
      <c r="AI49" s="50">
        <v>246</v>
      </c>
      <c r="AJ49" s="50">
        <v>40</v>
      </c>
      <c r="AK49" s="50">
        <v>254</v>
      </c>
      <c r="AL49" s="134" t="s">
        <v>788</v>
      </c>
      <c r="AM49" s="105" t="s"/>
      <c r="AO49" s="106" t="s"/>
      <c r="AP49" s="105" t="s"/>
      <c r="AQ49" s="105" t="s"/>
      <c r="AR49" s="105" t="s"/>
      <c r="AS49" s="105" t="s"/>
      <c r="AT49" s="105" t="s"/>
      <c r="AU49" s="105" t="s"/>
      <c r="AV49" s="106" t="s"/>
    </row>
    <row r="50" spans="9:48" customHeight="false">
      <c r="I50" s="106" t="s"/>
      <c r="J50" s="106" t="s"/>
      <c r="K50" s="106" t="s"/>
      <c r="O50" s="106" t="s"/>
      <c r="P50" s="106" t="s"/>
      <c r="Q50" s="106" t="s"/>
      <c r="V50" s="106" t="s"/>
      <c r="W50" s="106" t="s"/>
      <c r="AB50" s="3" t="s">
        <v>789</v>
      </c>
      <c r="AC50" s="3">
        <v>98</v>
      </c>
      <c r="AD50" s="3" t="s">
        <v>790</v>
      </c>
      <c r="AE50" s="3" t="s">
        <v>791</v>
      </c>
      <c r="AF50" s="3" t="s">
        <v>212</v>
      </c>
      <c r="AG50" s="3">
        <v>0</v>
      </c>
      <c r="AH50" s="3" t="s">
        <v>203</v>
      </c>
      <c r="AI50" s="50">
        <v>130</v>
      </c>
      <c r="AJ50" s="50">
        <v>253</v>
      </c>
      <c r="AK50" s="50">
        <v>58</v>
      </c>
      <c r="AL50" s="134" t="s">
        <v>792</v>
      </c>
      <c r="AM50" s="105" t="s"/>
      <c r="AO50" s="106" t="s"/>
      <c r="AP50" s="105" t="s"/>
      <c r="AQ50" s="105" t="s"/>
      <c r="AR50" s="105" t="s"/>
      <c r="AS50" s="105" t="s"/>
      <c r="AT50" s="105" t="s"/>
      <c r="AU50" s="105" t="s"/>
      <c r="AV50" s="106" t="s"/>
    </row>
    <row r="51" spans="9:48" customHeight="false">
      <c r="I51" s="106" t="s"/>
      <c r="J51" s="106" t="s"/>
      <c r="K51" s="106" t="s"/>
      <c r="L51" s="3" t="s">
        <v>793</v>
      </c>
      <c r="M51" s="105" t="s">
        <v>1721</v>
      </c>
      <c r="N51" s="3" t="s">
        <v>794</v>
      </c>
      <c r="O51" s="106" t="s"/>
      <c r="P51" s="137">
        <v>10002</v>
      </c>
      <c r="Q51" s="137" t="s">
        <v>248</v>
      </c>
      <c r="R51" s="3" t="s">
        <v>795</v>
      </c>
      <c r="S51" s="3" t="s">
        <v>796</v>
      </c>
      <c r="T51" s="3" t="s">
        <v>797</v>
      </c>
      <c r="U51" s="3" t="s">
        <v>798</v>
      </c>
      <c r="V51" s="3">
        <v>10002</v>
      </c>
      <c r="W51" s="3" t="s">
        <v>248</v>
      </c>
      <c r="X51" s="3" t="s">
        <v>173</v>
      </c>
      <c r="Y51" s="3" t="s">
        <v>560</v>
      </c>
      <c r="Z51" s="3">
        <v>10</v>
      </c>
      <c r="AA51" s="3" t="s">
        <v>799</v>
      </c>
      <c r="AB51" s="3" t="s">
        <v>800</v>
      </c>
      <c r="AC51" s="3">
        <v>48</v>
      </c>
      <c r="AD51" s="3" t="s">
        <v>801</v>
      </c>
      <c r="AE51" s="3" t="s">
        <v>802</v>
      </c>
      <c r="AF51" s="3" t="s">
        <v>230</v>
      </c>
      <c r="AG51" s="3">
        <v>0</v>
      </c>
      <c r="AH51" s="3" t="s">
        <v>205</v>
      </c>
      <c r="AI51" s="50">
        <v>164</v>
      </c>
      <c r="AJ51" s="50">
        <v>103</v>
      </c>
      <c r="AK51" s="50">
        <v>135</v>
      </c>
      <c r="AL51" s="134" t="s">
        <v>803</v>
      </c>
      <c r="AM51" s="105" t="s"/>
      <c r="AO51" s="106" t="s"/>
      <c r="AP51" s="105" t="s"/>
      <c r="AQ51" s="105" t="s"/>
      <c r="AR51" s="105" t="s"/>
      <c r="AS51" s="105" t="s"/>
      <c r="AT51" s="105" t="s"/>
      <c r="AU51" s="105" t="s"/>
      <c r="AV51" s="106" t="s"/>
    </row>
    <row r="52" spans="9:48" customHeight="false">
      <c r="I52" s="106" t="s"/>
      <c r="J52" s="106" t="s"/>
      <c r="K52" s="106" t="s"/>
      <c r="O52" s="106" t="s"/>
      <c r="P52" s="106" t="s"/>
      <c r="Q52" s="106" t="s"/>
      <c r="V52" s="106" t="s"/>
      <c r="W52" s="106" t="s"/>
      <c r="AB52" s="132" t="s">
        <v>795</v>
      </c>
      <c r="AC52" s="3">
        <v>49</v>
      </c>
      <c r="AD52" s="3" t="s">
        <v>796</v>
      </c>
      <c r="AE52" s="3" t="s">
        <v>804</v>
      </c>
      <c r="AF52" s="138" t="s">
        <v>228</v>
      </c>
      <c r="AG52" s="3">
        <v>0</v>
      </c>
      <c r="AH52" s="3" t="s">
        <v>203</v>
      </c>
      <c r="AI52" s="50">
        <v>5</v>
      </c>
      <c r="AJ52" s="50">
        <v>192</v>
      </c>
      <c r="AK52" s="50">
        <v>176</v>
      </c>
      <c r="AL52" s="134" t="s">
        <v>805</v>
      </c>
      <c r="AM52" s="105" t="s"/>
      <c r="AO52" s="106" t="s"/>
      <c r="AP52" s="105" t="s"/>
      <c r="AQ52" s="105" t="s"/>
      <c r="AR52" s="105" t="s"/>
      <c r="AS52" s="105" t="s"/>
      <c r="AT52" s="105" t="s"/>
      <c r="AU52" s="105" t="s"/>
      <c r="AV52" s="106" t="s"/>
    </row>
    <row r="53" spans="9:48" customHeight="false">
      <c r="I53" s="106" t="s"/>
      <c r="J53" s="106" t="s"/>
      <c r="K53" s="106" t="s"/>
      <c r="O53" s="106" t="s"/>
      <c r="P53" s="106" t="s"/>
      <c r="Q53" s="106" t="s"/>
      <c r="R53" s="3" t="s">
        <v>806</v>
      </c>
      <c r="S53" s="3" t="s">
        <v>807</v>
      </c>
      <c r="T53" s="3" t="s">
        <v>808</v>
      </c>
      <c r="U53" s="3" t="s">
        <v>809</v>
      </c>
      <c r="V53" s="3">
        <v>10002</v>
      </c>
      <c r="W53" s="3" t="s">
        <v>248</v>
      </c>
      <c r="X53" s="3" t="s">
        <v>173</v>
      </c>
      <c r="Y53" s="3" t="s">
        <v>560</v>
      </c>
      <c r="Z53" s="3">
        <v>20</v>
      </c>
      <c r="AA53" s="3" t="s">
        <v>557</v>
      </c>
      <c r="AB53" s="3" t="s">
        <v>810</v>
      </c>
      <c r="AC53" s="3">
        <v>50</v>
      </c>
      <c r="AD53" s="133" t="s">
        <v>811</v>
      </c>
      <c r="AE53" s="3" t="s">
        <v>812</v>
      </c>
      <c r="AF53" s="3" t="s">
        <v>212</v>
      </c>
      <c r="AG53" s="3">
        <v>0</v>
      </c>
      <c r="AH53" s="3" t="s">
        <v>205</v>
      </c>
      <c r="AI53" s="50">
        <v>208</v>
      </c>
      <c r="AJ53" s="50">
        <v>208</v>
      </c>
      <c r="AK53" s="50">
        <v>112</v>
      </c>
      <c r="AL53" s="134" t="s">
        <v>813</v>
      </c>
      <c r="AM53" s="105" t="s"/>
      <c r="AO53" s="106" t="s"/>
      <c r="AP53" s="105" t="s"/>
      <c r="AQ53" s="105" t="s"/>
      <c r="AR53" s="105" t="s"/>
      <c r="AS53" s="105" t="s"/>
      <c r="AT53" s="105" t="s"/>
      <c r="AU53" s="105" t="s"/>
      <c r="AV53" s="106" t="s"/>
    </row>
    <row r="54" spans="9:48" customHeight="false">
      <c r="I54" s="106" t="s"/>
      <c r="J54" s="106" t="s"/>
      <c r="K54" s="106" t="s"/>
      <c r="O54" s="106" t="s"/>
      <c r="P54" s="106" t="s"/>
      <c r="Q54" s="106" t="s"/>
      <c r="V54" s="106" t="s"/>
      <c r="W54" s="106" t="s"/>
      <c r="AB54" s="132" t="s">
        <v>806</v>
      </c>
      <c r="AC54" s="3">
        <v>51</v>
      </c>
      <c r="AD54" s="3" t="s">
        <v>807</v>
      </c>
      <c r="AE54" s="3" t="s">
        <v>814</v>
      </c>
      <c r="AF54" s="138" t="s">
        <v>228</v>
      </c>
      <c r="AG54" s="3">
        <v>0</v>
      </c>
      <c r="AH54" s="3" t="s">
        <v>203</v>
      </c>
      <c r="AI54" s="50">
        <v>157</v>
      </c>
      <c r="AJ54" s="50">
        <v>27</v>
      </c>
      <c r="AK54" s="50">
        <v>36</v>
      </c>
      <c r="AL54" s="134" t="s">
        <v>815</v>
      </c>
      <c r="AM54" s="105" t="s"/>
      <c r="AO54" s="106" t="s"/>
      <c r="AP54" s="105" t="s"/>
      <c r="AQ54" s="105" t="s"/>
      <c r="AR54" s="105" t="s"/>
      <c r="AS54" s="105" t="s"/>
      <c r="AT54" s="105" t="s"/>
      <c r="AU54" s="105" t="s"/>
      <c r="AV54" s="106" t="s"/>
    </row>
    <row r="55" spans="9:48" customHeight="false">
      <c r="I55" s="106" t="s"/>
      <c r="J55" s="106" t="s"/>
      <c r="K55" s="106" t="s"/>
      <c r="O55" s="106" t="s"/>
      <c r="P55" s="106" t="s"/>
      <c r="Q55" s="106" t="s"/>
      <c r="V55" s="106" t="s"/>
      <c r="W55" s="106" t="s"/>
      <c r="AB55" s="3" t="s">
        <v>816</v>
      </c>
      <c r="AC55" s="3">
        <v>52</v>
      </c>
      <c r="AD55" s="133" t="s">
        <v>817</v>
      </c>
      <c r="AE55" s="3" t="s">
        <v>818</v>
      </c>
      <c r="AF55" s="138" t="s">
        <v>228</v>
      </c>
      <c r="AG55" s="3">
        <v>0</v>
      </c>
      <c r="AH55" s="3" t="s">
        <v>205</v>
      </c>
      <c r="AI55" s="50">
        <v>224</v>
      </c>
      <c r="AJ55" s="50">
        <v>68</v>
      </c>
      <c r="AK55" s="50">
        <v>75</v>
      </c>
      <c r="AL55" s="134" t="s">
        <v>819</v>
      </c>
      <c r="AM55" s="105" t="s"/>
      <c r="AO55" s="106" t="s"/>
      <c r="AP55" s="105" t="s"/>
      <c r="AQ55" s="105" t="s"/>
      <c r="AR55" s="105" t="s"/>
      <c r="AS55" s="105" t="s"/>
      <c r="AT55" s="105" t="s"/>
      <c r="AU55" s="105" t="s"/>
      <c r="AV55" s="106" t="s"/>
    </row>
    <row r="56" spans="9:48" customHeight="false">
      <c r="I56" s="106" t="s"/>
      <c r="J56" s="106" t="s"/>
      <c r="K56" s="106" t="s"/>
      <c r="O56" s="106" t="s"/>
      <c r="P56" s="106" t="s"/>
      <c r="Q56" s="106" t="s"/>
      <c r="R56" s="3" t="s">
        <v>820</v>
      </c>
      <c r="S56" s="3" t="s">
        <v>821</v>
      </c>
      <c r="T56" s="3" t="s">
        <v>822</v>
      </c>
      <c r="U56" s="3" t="s">
        <v>823</v>
      </c>
      <c r="V56" s="3">
        <v>10002</v>
      </c>
      <c r="W56" s="3" t="s">
        <v>248</v>
      </c>
      <c r="X56" s="3" t="s">
        <v>173</v>
      </c>
      <c r="Y56" s="3" t="s">
        <v>560</v>
      </c>
      <c r="Z56" s="3">
        <v>10</v>
      </c>
      <c r="AA56" s="3" t="s">
        <v>557</v>
      </c>
      <c r="AB56" s="132" t="s">
        <v>820</v>
      </c>
      <c r="AC56" s="3">
        <v>53</v>
      </c>
      <c r="AD56" s="3" t="s">
        <v>821</v>
      </c>
      <c r="AE56" s="3" t="s">
        <v>824</v>
      </c>
      <c r="AF56" s="3" t="s">
        <v>230</v>
      </c>
      <c r="AG56" s="3">
        <v>0</v>
      </c>
      <c r="AH56" s="3" t="s">
        <v>203</v>
      </c>
      <c r="AI56" s="50">
        <v>142</v>
      </c>
      <c r="AJ56" s="50">
        <v>145</v>
      </c>
      <c r="AK56" s="50">
        <v>215</v>
      </c>
      <c r="AL56" s="134" t="s">
        <v>825</v>
      </c>
      <c r="AM56" s="105" t="s"/>
      <c r="AO56" s="106" t="s"/>
      <c r="AP56" s="105" t="s"/>
      <c r="AQ56" s="105" t="s"/>
      <c r="AR56" s="105" t="s"/>
      <c r="AS56" s="105" t="s"/>
      <c r="AT56" s="105" t="s"/>
      <c r="AU56" s="105" t="s"/>
      <c r="AV56" s="106" t="s"/>
    </row>
    <row r="57" spans="9:48" customHeight="false">
      <c r="I57" s="106" t="s"/>
      <c r="J57" s="106" t="s"/>
      <c r="K57" s="106" t="s"/>
      <c r="O57" s="106" t="s"/>
      <c r="P57" s="106" t="s"/>
      <c r="Q57" s="106" t="s"/>
      <c r="V57" s="106" t="s"/>
      <c r="W57" s="106" t="s"/>
      <c r="AB57" s="3" t="s">
        <v>826</v>
      </c>
      <c r="AC57" s="3">
        <v>54</v>
      </c>
      <c r="AD57" s="133" t="s">
        <v>827</v>
      </c>
      <c r="AE57" s="3" t="s">
        <v>828</v>
      </c>
      <c r="AF57" s="3" t="s">
        <v>238</v>
      </c>
      <c r="AG57" s="3">
        <v>0</v>
      </c>
      <c r="AH57" s="3" t="s">
        <v>205</v>
      </c>
      <c r="AI57" s="50">
        <v>40</v>
      </c>
      <c r="AJ57" s="50">
        <v>180</v>
      </c>
      <c r="AK57" s="50">
        <v>208</v>
      </c>
      <c r="AL57" s="134" t="s">
        <v>829</v>
      </c>
      <c r="AM57" s="105" t="s"/>
      <c r="AO57" s="106" t="s"/>
      <c r="AP57" s="105" t="s"/>
      <c r="AQ57" s="105" t="s"/>
      <c r="AR57" s="105" t="s"/>
      <c r="AS57" s="105" t="s"/>
      <c r="AT57" s="105" t="s"/>
      <c r="AU57" s="105" t="s"/>
      <c r="AV57" s="106" t="s"/>
    </row>
    <row r="58" spans="9:48" customHeight="false">
      <c r="I58" s="106" t="s"/>
      <c r="J58" s="106" t="s"/>
      <c r="K58" s="106" t="s"/>
      <c r="O58" s="106" t="s"/>
      <c r="P58" s="106" t="s"/>
      <c r="Q58" s="106" t="s"/>
      <c r="R58" s="107" t="s">
        <v>830</v>
      </c>
      <c r="S58" s="3" t="s">
        <v>831</v>
      </c>
      <c r="T58" s="3" t="s">
        <v>832</v>
      </c>
      <c r="U58" s="4" t="s">
        <v>833</v>
      </c>
      <c r="V58" s="3">
        <v>10002</v>
      </c>
      <c r="W58" s="3" t="s">
        <v>248</v>
      </c>
      <c r="X58" s="3" t="s">
        <v>173</v>
      </c>
      <c r="Y58" s="3" t="s">
        <v>560</v>
      </c>
      <c r="Z58" s="3">
        <v>30</v>
      </c>
      <c r="AA58" s="3" t="s">
        <v>557</v>
      </c>
      <c r="AB58" s="3" t="s">
        <v>834</v>
      </c>
      <c r="AC58" s="3">
        <v>55</v>
      </c>
      <c r="AD58" s="133" t="s">
        <v>835</v>
      </c>
      <c r="AE58" s="3" t="s">
        <v>836</v>
      </c>
      <c r="AF58" s="3" t="s">
        <v>226</v>
      </c>
      <c r="AG58" s="3">
        <v>0</v>
      </c>
      <c r="AH58" s="3" t="s">
        <v>203</v>
      </c>
      <c r="AI58" s="50">
        <v>165</v>
      </c>
      <c r="AJ58" s="50">
        <v>23</v>
      </c>
      <c r="AK58" s="50">
        <v>105</v>
      </c>
      <c r="AL58" s="134" t="s">
        <v>837</v>
      </c>
      <c r="AM58" s="105" t="s"/>
      <c r="AO58" s="106" t="s"/>
      <c r="AP58" s="105" t="s"/>
      <c r="AQ58" s="105" t="s"/>
      <c r="AR58" s="105" t="s"/>
      <c r="AS58" s="105" t="s"/>
      <c r="AT58" s="105" t="s"/>
      <c r="AU58" s="105" t="s"/>
      <c r="AV58" s="106" t="s"/>
    </row>
    <row r="59" spans="9:48" customHeight="false">
      <c r="I59" s="106" t="s"/>
      <c r="J59" s="106" t="s"/>
      <c r="K59" s="106" t="s"/>
      <c r="O59" s="106" t="s"/>
      <c r="P59" s="106" t="s"/>
      <c r="Q59" s="106" t="s"/>
      <c r="V59" s="106" t="s"/>
      <c r="W59" s="106" t="s"/>
      <c r="AB59" s="3" t="s">
        <v>838</v>
      </c>
      <c r="AC59" s="3">
        <v>56</v>
      </c>
      <c r="AD59" s="3" t="s">
        <v>839</v>
      </c>
      <c r="AE59" s="3" t="s">
        <v>840</v>
      </c>
      <c r="AF59" s="3" t="s">
        <v>212</v>
      </c>
      <c r="AG59" s="3">
        <v>0</v>
      </c>
      <c r="AH59" s="3" t="s">
        <v>205</v>
      </c>
      <c r="AI59" s="50">
        <v>209</v>
      </c>
      <c r="AJ59" s="50">
        <v>106</v>
      </c>
      <c r="AK59" s="50">
        <v>173</v>
      </c>
      <c r="AL59" s="134" t="s">
        <v>841</v>
      </c>
      <c r="AM59" s="105" t="s"/>
      <c r="AO59" s="106" t="s"/>
      <c r="AP59" s="105" t="s"/>
      <c r="AQ59" s="105" t="s"/>
      <c r="AR59" s="105" t="s"/>
      <c r="AS59" s="105" t="s"/>
      <c r="AT59" s="105" t="s"/>
      <c r="AU59" s="105" t="s"/>
      <c r="AV59" s="106" t="s"/>
    </row>
    <row r="60" spans="9:48" customHeight="false">
      <c r="I60" s="106" t="s"/>
      <c r="J60" s="106" t="s"/>
      <c r="K60" s="106" t="s"/>
      <c r="O60" s="106" t="s"/>
      <c r="P60" s="106" t="s"/>
      <c r="Q60" s="106" t="s"/>
      <c r="V60" s="106" t="s"/>
      <c r="W60" s="106" t="s"/>
      <c r="AB60" s="132" t="s">
        <v>830</v>
      </c>
      <c r="AC60" s="3">
        <v>57</v>
      </c>
      <c r="AD60" s="3" t="s">
        <v>831</v>
      </c>
      <c r="AE60" s="3" t="s">
        <v>842</v>
      </c>
      <c r="AF60" s="3" t="s">
        <v>218</v>
      </c>
      <c r="AG60" s="3">
        <v>0</v>
      </c>
      <c r="AH60" s="3" t="s">
        <v>205</v>
      </c>
      <c r="AI60" s="50">
        <v>77</v>
      </c>
      <c r="AJ60" s="50">
        <v>68</v>
      </c>
      <c r="AK60" s="50">
        <v>84</v>
      </c>
      <c r="AL60" s="134" t="s">
        <v>843</v>
      </c>
      <c r="AM60" s="105" t="s"/>
      <c r="AO60" s="106" t="s"/>
      <c r="AP60" s="105" t="s"/>
      <c r="AQ60" s="105" t="s"/>
      <c r="AR60" s="105" t="s"/>
      <c r="AS60" s="105" t="s"/>
      <c r="AT60" s="105" t="s"/>
      <c r="AU60" s="105" t="s"/>
      <c r="AV60" s="106" t="s"/>
    </row>
    <row r="61" spans="9:48" customHeight="false">
      <c r="I61" s="106" t="s"/>
      <c r="J61" s="106" t="s"/>
      <c r="K61" s="106" t="s"/>
      <c r="L61" s="3" t="s">
        <v>844</v>
      </c>
      <c r="M61" s="3" t="s">
        <v>845</v>
      </c>
      <c r="N61" s="3" t="s">
        <v>846</v>
      </c>
      <c r="O61" s="106" t="s"/>
      <c r="P61" s="137">
        <v>10101</v>
      </c>
      <c r="Q61" s="106" t="s"/>
      <c r="R61" s="140" t="s">
        <v>844</v>
      </c>
      <c r="S61" s="4" t="s">
        <v>845</v>
      </c>
      <c r="T61" s="3" t="s">
        <v>847</v>
      </c>
      <c r="U61" s="4" t="s">
        <v>848</v>
      </c>
      <c r="V61" s="137">
        <v>10101</v>
      </c>
      <c r="W61" s="3" t="s">
        <v>248</v>
      </c>
      <c r="X61" s="4" t="s">
        <v>193</v>
      </c>
      <c r="Y61" s="3" t="s">
        <v>849</v>
      </c>
      <c r="Z61" s="3">
        <v>50</v>
      </c>
      <c r="AA61" s="3" t="s">
        <v>850</v>
      </c>
      <c r="AB61" s="3" t="s">
        <v>851</v>
      </c>
      <c r="AC61" s="3">
        <v>58</v>
      </c>
      <c r="AD61" s="105" t="s">
        <v>1722</v>
      </c>
      <c r="AE61" s="3" t="s">
        <v>852</v>
      </c>
      <c r="AF61" s="3" t="s">
        <v>212</v>
      </c>
      <c r="AG61" s="3">
        <v>0</v>
      </c>
      <c r="AH61" s="3" t="s">
        <v>205</v>
      </c>
      <c r="AI61" s="50">
        <v>231</v>
      </c>
      <c r="AJ61" s="50">
        <v>104</v>
      </c>
      <c r="AK61" s="50">
        <v>172</v>
      </c>
      <c r="AL61" s="134" t="s">
        <v>853</v>
      </c>
      <c r="AM61" s="105" t="s"/>
      <c r="AO61" s="106" t="s"/>
      <c r="AP61" s="105" t="s"/>
      <c r="AQ61" s="105" t="s"/>
      <c r="AR61" s="105" t="s"/>
      <c r="AS61" s="105" t="s"/>
      <c r="AT61" s="105" t="s"/>
      <c r="AU61" s="105" t="s"/>
      <c r="AV61" s="106" t="s"/>
    </row>
    <row r="62" spans="9:48" customHeight="false">
      <c r="I62" s="106" t="s"/>
      <c r="J62" s="106" t="s"/>
      <c r="K62" s="106" t="s"/>
      <c r="O62" s="106" t="s"/>
      <c r="P62" s="106" t="s"/>
      <c r="Q62" s="106" t="s"/>
      <c r="V62" s="106" t="s"/>
      <c r="W62" s="106" t="s"/>
      <c r="AB62" s="3" t="s">
        <v>854</v>
      </c>
      <c r="AC62" s="3">
        <v>59</v>
      </c>
      <c r="AD62" s="105" t="s">
        <v>1723</v>
      </c>
      <c r="AE62" s="3" t="s">
        <v>855</v>
      </c>
      <c r="AF62" s="3" t="s">
        <v>212</v>
      </c>
      <c r="AG62" s="3">
        <v>0</v>
      </c>
      <c r="AH62" s="3" t="s">
        <v>203</v>
      </c>
      <c r="AI62" s="50">
        <v>65</v>
      </c>
      <c r="AJ62" s="50">
        <v>249</v>
      </c>
      <c r="AK62" s="50">
        <v>131</v>
      </c>
      <c r="AL62" s="134" t="s">
        <v>856</v>
      </c>
      <c r="AM62" s="105" t="s"/>
      <c r="AO62" s="106" t="s"/>
      <c r="AP62" s="105" t="s"/>
      <c r="AQ62" s="105" t="s"/>
      <c r="AR62" s="105" t="s"/>
      <c r="AS62" s="105" t="s"/>
      <c r="AT62" s="105" t="s"/>
      <c r="AU62" s="105" t="s"/>
      <c r="AV62" s="106" t="s"/>
    </row>
    <row r="63" spans="9:48" customHeight="false">
      <c r="I63" s="106" t="s"/>
      <c r="J63" s="106" t="s"/>
      <c r="K63" s="106" t="s"/>
      <c r="O63" s="106" t="s"/>
      <c r="P63" s="106" t="s"/>
      <c r="Q63" s="106" t="s"/>
      <c r="V63" s="106" t="s"/>
      <c r="W63" s="106" t="s"/>
      <c r="AB63" s="132" t="s">
        <v>844</v>
      </c>
      <c r="AC63" s="3">
        <v>60</v>
      </c>
      <c r="AD63" s="3" t="s">
        <v>845</v>
      </c>
      <c r="AE63" s="3" t="s">
        <v>857</v>
      </c>
      <c r="AF63" s="3" t="s">
        <v>218</v>
      </c>
      <c r="AG63" s="3">
        <v>0</v>
      </c>
      <c r="AH63" s="3" t="s">
        <v>203</v>
      </c>
      <c r="AI63" s="50">
        <v>133</v>
      </c>
      <c r="AJ63" s="50">
        <v>34</v>
      </c>
      <c r="AK63" s="50">
        <v>44</v>
      </c>
      <c r="AL63" s="134" t="s">
        <v>858</v>
      </c>
      <c r="AM63" s="105" t="s"/>
      <c r="AO63" s="106" t="s"/>
      <c r="AP63" s="105" t="s"/>
      <c r="AQ63" s="105" t="s"/>
      <c r="AR63" s="105" t="s"/>
      <c r="AS63" s="105" t="s"/>
      <c r="AT63" s="105" t="s"/>
      <c r="AU63" s="105" t="s"/>
      <c r="AV63" s="106" t="s"/>
    </row>
    <row r="64" spans="9:48" customHeight="false">
      <c r="I64" s="106" t="s"/>
      <c r="J64" s="106" t="s"/>
      <c r="K64" s="106" t="s"/>
      <c r="O64" s="106" t="s"/>
      <c r="P64" s="106" t="s"/>
      <c r="Q64" s="106" t="s"/>
      <c r="R64" s="3" t="s">
        <v>859</v>
      </c>
      <c r="S64" s="3" t="s">
        <v>860</v>
      </c>
      <c r="T64" s="3" t="s">
        <v>861</v>
      </c>
      <c r="U64" s="4" t="s">
        <v>848</v>
      </c>
      <c r="V64" s="137">
        <v>10102</v>
      </c>
      <c r="W64" s="3" t="s">
        <v>248</v>
      </c>
      <c r="X64" s="3" t="s">
        <v>193</v>
      </c>
      <c r="Y64" s="3" t="s">
        <v>849</v>
      </c>
      <c r="Z64" s="3">
        <v>30</v>
      </c>
      <c r="AA64" s="3" t="s">
        <v>850</v>
      </c>
      <c r="AB64" s="132" t="s">
        <v>859</v>
      </c>
      <c r="AC64" s="3">
        <v>61</v>
      </c>
      <c r="AD64" s="3" t="s">
        <v>860</v>
      </c>
      <c r="AE64" s="3" t="s">
        <v>862</v>
      </c>
      <c r="AF64" s="3" t="s">
        <v>212</v>
      </c>
      <c r="AG64" s="3">
        <v>0</v>
      </c>
      <c r="AH64" s="3" t="s">
        <v>203</v>
      </c>
      <c r="AI64" s="50">
        <v>150</v>
      </c>
      <c r="AJ64" s="50">
        <v>59</v>
      </c>
      <c r="AK64" s="50">
        <v>17</v>
      </c>
      <c r="AL64" s="134" t="s">
        <v>863</v>
      </c>
      <c r="AM64" s="105" t="s"/>
      <c r="AO64" s="106" t="s"/>
      <c r="AP64" s="105" t="s"/>
      <c r="AQ64" s="105" t="s"/>
      <c r="AR64" s="105" t="s"/>
      <c r="AS64" s="105" t="s"/>
      <c r="AT64" s="105" t="s"/>
      <c r="AU64" s="105" t="s"/>
      <c r="AV64" s="106" t="s"/>
    </row>
    <row r="65" spans="9:48" customHeight="false">
      <c r="I65" s="106" t="s"/>
      <c r="J65" s="106" t="s"/>
      <c r="K65" s="106" t="s"/>
      <c r="O65" s="106" t="s"/>
      <c r="P65" s="106" t="s"/>
      <c r="Q65" s="106" t="s"/>
      <c r="R65" s="3" t="s">
        <v>864</v>
      </c>
      <c r="S65" s="3" t="s">
        <v>865</v>
      </c>
      <c r="T65" s="3" t="s">
        <v>866</v>
      </c>
      <c r="U65" s="4" t="s">
        <v>848</v>
      </c>
      <c r="V65" s="137">
        <v>10101</v>
      </c>
      <c r="W65" s="137" t="s">
        <v>248</v>
      </c>
      <c r="X65" s="3" t="s">
        <v>193</v>
      </c>
      <c r="Y65" s="3" t="s">
        <v>849</v>
      </c>
      <c r="Z65" s="3">
        <v>30</v>
      </c>
      <c r="AA65" s="3" t="s">
        <v>850</v>
      </c>
      <c r="AB65" s="132" t="s">
        <v>864</v>
      </c>
      <c r="AC65" s="3">
        <v>62</v>
      </c>
      <c r="AD65" s="3" t="s">
        <v>865</v>
      </c>
      <c r="AE65" s="3" t="s">
        <v>867</v>
      </c>
      <c r="AF65" s="3" t="s">
        <v>230</v>
      </c>
      <c r="AG65" s="3">
        <v>0</v>
      </c>
      <c r="AH65" s="3" t="s">
        <v>203</v>
      </c>
      <c r="AI65" s="50">
        <v>10</v>
      </c>
      <c r="AJ65" s="50">
        <v>219</v>
      </c>
      <c r="AK65" s="50">
        <v>54</v>
      </c>
      <c r="AL65" s="134" t="s">
        <v>868</v>
      </c>
      <c r="AM65" s="105" t="s"/>
      <c r="AO65" s="106" t="s"/>
      <c r="AP65" s="105" t="s"/>
      <c r="AQ65" s="105" t="s"/>
      <c r="AR65" s="105" t="s"/>
      <c r="AS65" s="105" t="s"/>
      <c r="AT65" s="105" t="s"/>
      <c r="AU65" s="105" t="s"/>
      <c r="AV65" s="106" t="s"/>
    </row>
    <row r="66" spans="9:48" customHeight="false">
      <c r="I66" s="106" t="s"/>
      <c r="J66" s="106" t="s"/>
      <c r="K66" s="106" t="s"/>
      <c r="O66" s="106" t="s"/>
      <c r="P66" s="106" t="s"/>
      <c r="Q66" s="106" t="s"/>
      <c r="V66" s="106" t="s"/>
      <c r="W66" s="106" t="s"/>
      <c r="AB66" s="3" t="s">
        <v>869</v>
      </c>
      <c r="AC66" s="3">
        <v>63</v>
      </c>
      <c r="AD66" s="105" t="s">
        <v>1724</v>
      </c>
      <c r="AE66" s="3" t="s">
        <v>870</v>
      </c>
      <c r="AF66" s="3" t="s">
        <v>212</v>
      </c>
      <c r="AG66" s="3">
        <v>0</v>
      </c>
      <c r="AH66" s="3" t="s">
        <v>203</v>
      </c>
      <c r="AI66" s="50">
        <v>206</v>
      </c>
      <c r="AJ66" s="50">
        <v>203</v>
      </c>
      <c r="AK66" s="50">
        <v>201</v>
      </c>
      <c r="AL66" s="134" t="s">
        <v>871</v>
      </c>
      <c r="AM66" s="105" t="s"/>
      <c r="AO66" s="106" t="s"/>
      <c r="AP66" s="105" t="s"/>
      <c r="AQ66" s="105" t="s"/>
      <c r="AR66" s="105" t="s"/>
      <c r="AS66" s="105" t="s"/>
      <c r="AT66" s="105" t="s"/>
      <c r="AU66" s="105" t="s"/>
      <c r="AV66" s="106" t="s"/>
    </row>
    <row r="67" spans="9:48" customHeight="false">
      <c r="I67" s="106" t="s"/>
      <c r="J67" s="106" t="s"/>
      <c r="K67" s="106" t="s"/>
      <c r="O67" s="106" t="s"/>
      <c r="P67" s="106" t="s"/>
      <c r="Q67" s="106" t="s"/>
      <c r="R67" s="4" t="s">
        <v>872</v>
      </c>
      <c r="S67" s="4" t="s">
        <v>873</v>
      </c>
      <c r="T67" s="3" t="s">
        <v>874</v>
      </c>
      <c r="U67" s="4" t="s">
        <v>848</v>
      </c>
      <c r="V67" s="3">
        <v>10002</v>
      </c>
      <c r="W67" s="3" t="s">
        <v>248</v>
      </c>
      <c r="X67" s="3" t="s">
        <v>193</v>
      </c>
      <c r="Y67" s="3" t="s">
        <v>849</v>
      </c>
      <c r="Z67" s="3">
        <v>40</v>
      </c>
      <c r="AA67" s="3" t="s">
        <v>850</v>
      </c>
      <c r="AB67" s="132" t="s">
        <v>872</v>
      </c>
      <c r="AC67" s="3">
        <v>64</v>
      </c>
      <c r="AD67" s="3" t="s">
        <v>873</v>
      </c>
      <c r="AE67" s="3" t="s">
        <v>875</v>
      </c>
      <c r="AF67" s="3" t="s">
        <v>212</v>
      </c>
      <c r="AG67" s="3">
        <v>0</v>
      </c>
      <c r="AH67" s="3" t="s">
        <v>203</v>
      </c>
      <c r="AI67" s="50">
        <v>68</v>
      </c>
      <c r="AJ67" s="50">
        <v>115</v>
      </c>
      <c r="AK67" s="50">
        <v>220</v>
      </c>
      <c r="AL67" s="134" t="s">
        <v>876</v>
      </c>
      <c r="AM67" s="105" t="s"/>
      <c r="AO67" s="106" t="s"/>
      <c r="AP67" s="105" t="s"/>
      <c r="AQ67" s="105" t="s"/>
      <c r="AR67" s="105" t="s"/>
      <c r="AS67" s="105" t="s"/>
      <c r="AT67" s="105" t="s"/>
      <c r="AU67" s="105" t="s"/>
      <c r="AV67" s="106" t="s"/>
    </row>
    <row r="68" spans="9:48" customHeight="false">
      <c r="I68" s="106" t="s"/>
      <c r="J68" s="106" t="s"/>
      <c r="K68" s="106" t="s"/>
      <c r="O68" s="106" t="s"/>
      <c r="P68" s="106" t="s"/>
      <c r="Q68" s="106" t="s"/>
      <c r="V68" s="106" t="s"/>
      <c r="W68" s="106" t="s"/>
      <c r="AB68" s="3" t="s">
        <v>877</v>
      </c>
      <c r="AC68" s="3">
        <v>65</v>
      </c>
      <c r="AD68" s="3" t="s">
        <v>878</v>
      </c>
      <c r="AE68" s="3" t="s">
        <v>879</v>
      </c>
      <c r="AF68" s="3" t="s">
        <v>212</v>
      </c>
      <c r="AG68" s="3">
        <v>0</v>
      </c>
      <c r="AH68" s="3" t="s">
        <v>203</v>
      </c>
      <c r="AI68" s="50">
        <v>214</v>
      </c>
      <c r="AJ68" s="50">
        <v>57</v>
      </c>
      <c r="AK68" s="50">
        <v>156</v>
      </c>
      <c r="AL68" s="134" t="s">
        <v>880</v>
      </c>
      <c r="AM68" s="105" t="s"/>
      <c r="AO68" s="106" t="s"/>
      <c r="AP68" s="105" t="s"/>
      <c r="AQ68" s="105" t="s"/>
      <c r="AR68" s="105" t="s"/>
      <c r="AS68" s="105" t="s"/>
      <c r="AT68" s="105" t="s"/>
      <c r="AU68" s="105" t="s"/>
      <c r="AV68" s="106" t="s"/>
    </row>
    <row r="69" spans="9:48" customHeight="false">
      <c r="I69" s="106" t="s"/>
      <c r="J69" s="106" t="s"/>
      <c r="K69" s="106" t="s"/>
      <c r="L69" s="3" t="s">
        <v>881</v>
      </c>
      <c r="M69" s="3" t="s">
        <v>882</v>
      </c>
      <c r="N69" s="3" t="s">
        <v>883</v>
      </c>
      <c r="O69" s="106" t="s"/>
      <c r="P69" s="137">
        <v>10002</v>
      </c>
      <c r="Q69" s="137" t="s">
        <v>248</v>
      </c>
      <c r="R69" s="3" t="s">
        <v>884</v>
      </c>
      <c r="S69" s="3" t="s">
        <v>885</v>
      </c>
      <c r="T69" s="3" t="s">
        <v>886</v>
      </c>
      <c r="U69" s="4" t="s">
        <v>887</v>
      </c>
      <c r="V69" s="3">
        <v>10002</v>
      </c>
      <c r="W69" s="3" t="s">
        <v>248</v>
      </c>
      <c r="X69" s="3" t="s">
        <v>182</v>
      </c>
      <c r="Y69" s="3" t="s">
        <v>888</v>
      </c>
      <c r="Z69" s="3">
        <v>20</v>
      </c>
      <c r="AA69" s="3" t="s">
        <v>889</v>
      </c>
      <c r="AB69" s="132" t="s">
        <v>884</v>
      </c>
      <c r="AC69" s="3">
        <v>66</v>
      </c>
      <c r="AD69" s="3" t="s">
        <v>885</v>
      </c>
      <c r="AE69" s="3" t="s">
        <v>890</v>
      </c>
      <c r="AF69" s="138" t="s">
        <v>228</v>
      </c>
      <c r="AG69" s="3">
        <v>0</v>
      </c>
      <c r="AH69" s="3" t="s">
        <v>203</v>
      </c>
      <c r="AI69" s="50">
        <v>16</v>
      </c>
      <c r="AJ69" s="50">
        <v>151</v>
      </c>
      <c r="AK69" s="50">
        <v>148</v>
      </c>
      <c r="AL69" s="134" t="s">
        <v>891</v>
      </c>
      <c r="AM69" s="105" t="s"/>
      <c r="AO69" s="106" t="s"/>
      <c r="AP69" s="105" t="s"/>
      <c r="AQ69" s="105" t="s"/>
      <c r="AR69" s="105" t="s"/>
      <c r="AS69" s="105" t="s"/>
      <c r="AT69" s="105" t="s"/>
      <c r="AU69" s="105" t="s"/>
      <c r="AV69" s="106" t="s"/>
    </row>
    <row r="70" spans="9:48" customHeight="false">
      <c r="I70" s="106" t="s"/>
      <c r="J70" s="106" t="s"/>
      <c r="K70" s="106" t="s"/>
      <c r="O70" s="106" t="s"/>
      <c r="P70" s="106" t="s"/>
      <c r="Q70" s="106" t="s"/>
      <c r="V70" s="106" t="s"/>
      <c r="W70" s="106" t="s"/>
      <c r="AB70" s="3" t="s">
        <v>892</v>
      </c>
      <c r="AC70" s="3">
        <v>67</v>
      </c>
      <c r="AD70" s="105" t="s">
        <v>1725</v>
      </c>
      <c r="AE70" s="3" t="s">
        <v>893</v>
      </c>
      <c r="AF70" s="138" t="s">
        <v>228</v>
      </c>
      <c r="AG70" s="3">
        <v>0</v>
      </c>
      <c r="AH70" s="3" t="s">
        <v>205</v>
      </c>
      <c r="AI70" s="50">
        <v>29</v>
      </c>
      <c r="AJ70" s="50">
        <v>15</v>
      </c>
      <c r="AK70" s="50">
        <v>236</v>
      </c>
      <c r="AL70" s="134" t="s">
        <v>894</v>
      </c>
      <c r="AM70" s="105" t="s"/>
      <c r="AO70" s="106" t="s"/>
      <c r="AP70" s="105" t="s"/>
      <c r="AQ70" s="105" t="s"/>
      <c r="AR70" s="105" t="s"/>
      <c r="AS70" s="105" t="s"/>
      <c r="AT70" s="105" t="s"/>
      <c r="AU70" s="105" t="s"/>
      <c r="AV70" s="106" t="s"/>
    </row>
    <row r="71" spans="9:48" customHeight="false">
      <c r="I71" s="106" t="s"/>
      <c r="J71" s="106" t="s"/>
      <c r="K71" s="106" t="s"/>
      <c r="O71" s="106" t="s"/>
      <c r="P71" s="106" t="s"/>
      <c r="Q71" s="106" t="s"/>
      <c r="R71" s="140" t="s">
        <v>881</v>
      </c>
      <c r="S71" s="3" t="s">
        <v>882</v>
      </c>
      <c r="T71" s="3" t="s">
        <v>895</v>
      </c>
      <c r="U71" s="4" t="s">
        <v>896</v>
      </c>
      <c r="V71" s="3">
        <v>10002</v>
      </c>
      <c r="W71" s="3" t="s">
        <v>248</v>
      </c>
      <c r="X71" s="3" t="s">
        <v>173</v>
      </c>
      <c r="Y71" s="3" t="s">
        <v>560</v>
      </c>
      <c r="Z71" s="3">
        <v>35</v>
      </c>
      <c r="AA71" s="3" t="s">
        <v>557</v>
      </c>
      <c r="AB71" s="3" t="s">
        <v>897</v>
      </c>
      <c r="AC71" s="3">
        <v>68</v>
      </c>
      <c r="AD71" s="3" t="s">
        <v>898</v>
      </c>
      <c r="AE71" s="3" t="s">
        <v>899</v>
      </c>
      <c r="AF71" s="3" t="s">
        <v>238</v>
      </c>
      <c r="AG71" s="3">
        <v>0</v>
      </c>
      <c r="AH71" s="3" t="s">
        <v>203</v>
      </c>
      <c r="AI71" s="50">
        <v>137</v>
      </c>
      <c r="AJ71" s="50">
        <v>139</v>
      </c>
      <c r="AK71" s="50">
        <v>78</v>
      </c>
      <c r="AL71" s="134" t="s">
        <v>900</v>
      </c>
      <c r="AM71" s="105" t="s"/>
      <c r="AO71" s="106" t="s"/>
      <c r="AP71" s="105" t="s"/>
      <c r="AQ71" s="105" t="s"/>
      <c r="AR71" s="105" t="s"/>
      <c r="AS71" s="105" t="s"/>
      <c r="AT71" s="105" t="s"/>
      <c r="AU71" s="105" t="s"/>
      <c r="AV71" s="106" t="s"/>
    </row>
    <row r="72" spans="9:48" customHeight="false">
      <c r="I72" s="106" t="s"/>
      <c r="J72" s="106" t="s"/>
      <c r="K72" s="106" t="s"/>
      <c r="O72" s="106" t="s"/>
      <c r="P72" s="106" t="s"/>
      <c r="Q72" s="106" t="s"/>
      <c r="V72" s="106" t="s"/>
      <c r="W72" s="106" t="s"/>
      <c r="AB72" s="132" t="s">
        <v>881</v>
      </c>
      <c r="AC72" s="3">
        <v>69</v>
      </c>
      <c r="AD72" s="3" t="s">
        <v>882</v>
      </c>
      <c r="AE72" s="3" t="s">
        <v>901</v>
      </c>
      <c r="AF72" s="3" t="s">
        <v>238</v>
      </c>
      <c r="AG72" s="3">
        <v>0</v>
      </c>
      <c r="AH72" s="3" t="s">
        <v>203</v>
      </c>
      <c r="AI72" s="50">
        <v>212</v>
      </c>
      <c r="AJ72" s="50">
        <v>2</v>
      </c>
      <c r="AK72" s="50">
        <v>13</v>
      </c>
      <c r="AL72" s="134" t="s">
        <v>902</v>
      </c>
      <c r="AM72" s="105" t="s"/>
      <c r="AO72" s="106" t="s"/>
      <c r="AP72" s="105" t="s"/>
      <c r="AQ72" s="105" t="s"/>
      <c r="AR72" s="105" t="s"/>
      <c r="AS72" s="105" t="s"/>
      <c r="AT72" s="105" t="s"/>
      <c r="AU72" s="105" t="s"/>
      <c r="AV72" s="106" t="s"/>
    </row>
    <row r="73" spans="9:48" customHeight="false">
      <c r="I73" s="106" t="s"/>
      <c r="J73" s="106" t="s"/>
      <c r="K73" s="106" t="s"/>
      <c r="O73" s="106" t="s"/>
      <c r="P73" s="106" t="s"/>
      <c r="Q73" s="106" t="s"/>
      <c r="V73" s="106" t="s"/>
      <c r="W73" s="106" t="s"/>
      <c r="AB73" s="3" t="s">
        <v>903</v>
      </c>
      <c r="AC73" s="3">
        <v>70</v>
      </c>
      <c r="AD73" s="3" t="s">
        <v>904</v>
      </c>
      <c r="AE73" s="3" t="s">
        <v>905</v>
      </c>
      <c r="AF73" s="3" t="s">
        <v>238</v>
      </c>
      <c r="AG73" s="3">
        <v>0</v>
      </c>
      <c r="AH73" s="3" t="s">
        <v>205</v>
      </c>
      <c r="AI73" s="50">
        <v>240</v>
      </c>
      <c r="AJ73" s="50">
        <v>73</v>
      </c>
      <c r="AK73" s="50">
        <v>237</v>
      </c>
      <c r="AL73" s="134" t="s">
        <v>906</v>
      </c>
      <c r="AM73" s="105" t="s"/>
      <c r="AO73" s="106" t="s"/>
      <c r="AP73" s="105" t="s"/>
      <c r="AQ73" s="105" t="s"/>
      <c r="AR73" s="105" t="s"/>
      <c r="AS73" s="105" t="s"/>
      <c r="AT73" s="105" t="s"/>
      <c r="AU73" s="105" t="s"/>
      <c r="AV73" s="106" t="s"/>
    </row>
    <row r="74" spans="9:48" customHeight="false">
      <c r="I74" s="106" t="s"/>
      <c r="J74" s="106" t="s"/>
      <c r="K74" s="106" t="s"/>
      <c r="O74" s="106" t="s"/>
      <c r="P74" s="106" t="s"/>
      <c r="Q74" s="106" t="s"/>
      <c r="V74" s="106" t="s"/>
      <c r="W74" s="106" t="s"/>
      <c r="AB74" s="3" t="s">
        <v>907</v>
      </c>
      <c r="AC74" s="3">
        <v>74</v>
      </c>
      <c r="AD74" s="3" t="s">
        <v>908</v>
      </c>
      <c r="AE74" s="3" t="s">
        <v>909</v>
      </c>
      <c r="AF74" s="138" t="s">
        <v>228</v>
      </c>
      <c r="AG74" s="3">
        <v>0</v>
      </c>
      <c r="AH74" s="3" t="s">
        <v>203</v>
      </c>
      <c r="AI74" s="50">
        <v>186</v>
      </c>
      <c r="AJ74" s="50">
        <v>239</v>
      </c>
      <c r="AK74" s="50">
        <v>34</v>
      </c>
      <c r="AL74" s="134" t="s">
        <v>910</v>
      </c>
      <c r="AM74" s="105" t="s"/>
      <c r="AO74" s="106" t="s"/>
      <c r="AP74" s="105" t="s"/>
      <c r="AQ74" s="105" t="s"/>
      <c r="AR74" s="105" t="s"/>
      <c r="AS74" s="105" t="s"/>
      <c r="AT74" s="105" t="s"/>
      <c r="AU74" s="105" t="s"/>
      <c r="AV74" s="106" t="s"/>
    </row>
    <row r="75" spans="9:48" customHeight="false">
      <c r="I75" s="106" t="s"/>
      <c r="J75" s="106" t="s"/>
      <c r="K75" s="106" t="s"/>
      <c r="O75" s="106" t="s"/>
      <c r="P75" s="106" t="s"/>
      <c r="Q75" s="106" t="s"/>
      <c r="R75" s="3" t="s">
        <v>911</v>
      </c>
      <c r="S75" s="3" t="s">
        <v>912</v>
      </c>
      <c r="T75" s="3" t="s">
        <v>913</v>
      </c>
      <c r="U75" s="3" t="s">
        <v>914</v>
      </c>
      <c r="V75" s="3">
        <v>10002</v>
      </c>
      <c r="W75" s="3" t="s">
        <v>248</v>
      </c>
      <c r="X75" s="3" t="s">
        <v>173</v>
      </c>
      <c r="Y75" s="3" t="s">
        <v>560</v>
      </c>
      <c r="Z75" s="3">
        <v>10</v>
      </c>
      <c r="AA75" s="3" t="s">
        <v>557</v>
      </c>
      <c r="AB75" s="132" t="s">
        <v>911</v>
      </c>
      <c r="AC75" s="3">
        <v>72</v>
      </c>
      <c r="AD75" s="3" t="s">
        <v>912</v>
      </c>
      <c r="AE75" s="3" t="s">
        <v>915</v>
      </c>
      <c r="AF75" s="3" t="s">
        <v>238</v>
      </c>
      <c r="AG75" s="3">
        <v>0</v>
      </c>
      <c r="AH75" s="3" t="s">
        <v>203</v>
      </c>
      <c r="AI75" s="50">
        <v>15</v>
      </c>
      <c r="AJ75" s="50">
        <v>67</v>
      </c>
      <c r="AK75" s="50">
        <v>79</v>
      </c>
      <c r="AL75" s="134" t="s">
        <v>916</v>
      </c>
      <c r="AM75" s="105" t="s"/>
      <c r="AO75" s="106" t="s"/>
      <c r="AP75" s="105" t="s"/>
      <c r="AQ75" s="105" t="s"/>
      <c r="AR75" s="105" t="s"/>
      <c r="AS75" s="105" t="s"/>
      <c r="AT75" s="105" t="s"/>
      <c r="AU75" s="105" t="s"/>
      <c r="AV75" s="106" t="s"/>
    </row>
    <row r="76" spans="9:48" customHeight="false">
      <c r="I76" s="106" t="s"/>
      <c r="J76" s="106" t="s"/>
      <c r="K76" s="106" t="s"/>
      <c r="L76" s="3" t="s">
        <v>917</v>
      </c>
      <c r="M76" s="3" t="s">
        <v>918</v>
      </c>
      <c r="N76" s="3" t="s">
        <v>919</v>
      </c>
      <c r="O76" s="106" t="s"/>
      <c r="P76" s="137">
        <v>10002</v>
      </c>
      <c r="Q76" s="137" t="s">
        <v>248</v>
      </c>
      <c r="R76" s="140" t="s">
        <v>920</v>
      </c>
      <c r="S76" s="3" t="s">
        <v>918</v>
      </c>
      <c r="T76" s="3" t="s">
        <v>921</v>
      </c>
      <c r="U76" s="105" t="s"/>
      <c r="V76" s="3">
        <v>10002</v>
      </c>
      <c r="W76" s="3" t="s">
        <v>248</v>
      </c>
      <c r="X76" s="3" t="s">
        <v>173</v>
      </c>
      <c r="Y76" s="3" t="s">
        <v>560</v>
      </c>
      <c r="Z76" s="3">
        <v>30</v>
      </c>
      <c r="AA76" s="105" t="s"/>
      <c r="AB76" s="3" t="s">
        <v>922</v>
      </c>
      <c r="AC76" s="3">
        <v>122</v>
      </c>
      <c r="AD76" s="105" t="s">
        <v>1726</v>
      </c>
      <c r="AE76" s="3" t="s">
        <v>923</v>
      </c>
      <c r="AF76" s="3" t="s">
        <v>212</v>
      </c>
      <c r="AG76" s="3">
        <v>0</v>
      </c>
      <c r="AH76" s="3" t="s">
        <v>205</v>
      </c>
      <c r="AI76" s="50">
        <v>44</v>
      </c>
      <c r="AJ76" s="50">
        <v>103</v>
      </c>
      <c r="AK76" s="50">
        <v>242</v>
      </c>
      <c r="AL76" s="134" t="s">
        <v>924</v>
      </c>
      <c r="AM76" s="105" t="s"/>
      <c r="AO76" s="106" t="s"/>
      <c r="AP76" s="105" t="s"/>
      <c r="AQ76" s="105" t="s"/>
      <c r="AR76" s="105" t="s"/>
      <c r="AS76" s="105" t="s"/>
      <c r="AT76" s="105" t="s"/>
      <c r="AU76" s="105" t="s"/>
      <c r="AV76" s="106" t="s"/>
    </row>
    <row r="77" spans="9:48" customHeight="false">
      <c r="I77" s="106" t="s"/>
      <c r="J77" s="106" t="s"/>
      <c r="K77" s="106" t="s"/>
      <c r="O77" s="106" t="s"/>
      <c r="P77" s="106" t="s"/>
      <c r="Q77" s="106" t="s"/>
      <c r="V77" s="106" t="s"/>
      <c r="W77" s="106" t="s"/>
      <c r="AB77" s="3" t="s">
        <v>925</v>
      </c>
      <c r="AC77" s="3">
        <v>123</v>
      </c>
      <c r="AD77" s="105" t="s">
        <v>1727</v>
      </c>
      <c r="AE77" s="3" t="s">
        <v>926</v>
      </c>
      <c r="AF77" s="3" t="s">
        <v>218</v>
      </c>
      <c r="AG77" s="3">
        <v>0</v>
      </c>
      <c r="AH77" s="3" t="s">
        <v>205</v>
      </c>
      <c r="AI77" s="50">
        <v>113</v>
      </c>
      <c r="AJ77" s="50">
        <v>139</v>
      </c>
      <c r="AK77" s="50">
        <v>34</v>
      </c>
      <c r="AL77" s="134" t="s">
        <v>927</v>
      </c>
      <c r="AM77" s="105" t="s"/>
      <c r="AO77" s="106" t="s"/>
      <c r="AP77" s="105" t="s"/>
      <c r="AQ77" s="105" t="s"/>
      <c r="AR77" s="105" t="s"/>
      <c r="AS77" s="105" t="s"/>
      <c r="AT77" s="105" t="s"/>
      <c r="AU77" s="105" t="s"/>
      <c r="AV77" s="106" t="s"/>
    </row>
    <row r="78" spans="9:48" customHeight="false">
      <c r="I78" s="106" t="s"/>
      <c r="J78" s="106" t="s"/>
      <c r="K78" s="106" t="s"/>
      <c r="O78" s="106" t="s"/>
      <c r="P78" s="106" t="s"/>
      <c r="Q78" s="106" t="s"/>
      <c r="V78" s="106" t="s"/>
      <c r="W78" s="106" t="s"/>
      <c r="AB78" s="132" t="s">
        <v>928</v>
      </c>
      <c r="AC78" s="3">
        <v>124</v>
      </c>
      <c r="AD78" s="105" t="s">
        <v>1728</v>
      </c>
      <c r="AE78" s="3" t="s">
        <v>929</v>
      </c>
      <c r="AF78" s="3" t="s">
        <v>212</v>
      </c>
      <c r="AG78" s="3">
        <v>0</v>
      </c>
      <c r="AH78" s="3" t="s">
        <v>205</v>
      </c>
      <c r="AI78" s="50">
        <v>129</v>
      </c>
      <c r="AJ78" s="50">
        <v>47</v>
      </c>
      <c r="AK78" s="50">
        <v>255</v>
      </c>
      <c r="AL78" s="134" t="s">
        <v>930</v>
      </c>
      <c r="AM78" s="105" t="s"/>
      <c r="AO78" s="106" t="s"/>
      <c r="AP78" s="105" t="s"/>
      <c r="AQ78" s="105" t="s"/>
      <c r="AR78" s="105" t="s"/>
      <c r="AS78" s="105" t="s"/>
      <c r="AT78" s="105" t="s"/>
      <c r="AU78" s="105" t="s"/>
      <c r="AV78" s="106" t="s"/>
    </row>
    <row r="79" spans="9:48" customHeight="false">
      <c r="I79" s="106" t="s"/>
      <c r="J79" s="106" t="s"/>
      <c r="K79" s="106" t="s"/>
      <c r="O79" s="106" t="s"/>
      <c r="P79" s="106" t="s"/>
      <c r="Q79" s="106" t="s"/>
      <c r="V79" s="106" t="s"/>
      <c r="W79" s="106" t="s"/>
      <c r="AB79" s="3" t="s">
        <v>931</v>
      </c>
      <c r="AC79" s="3">
        <v>125</v>
      </c>
      <c r="AD79" s="133" t="s">
        <v>932</v>
      </c>
      <c r="AE79" s="3" t="s">
        <v>933</v>
      </c>
      <c r="AF79" s="3" t="s">
        <v>218</v>
      </c>
      <c r="AG79" s="3">
        <v>0</v>
      </c>
      <c r="AH79" s="3" t="s">
        <v>205</v>
      </c>
      <c r="AI79" s="50">
        <v>192</v>
      </c>
      <c r="AJ79" s="50">
        <v>37</v>
      </c>
      <c r="AK79" s="50">
        <v>217</v>
      </c>
      <c r="AL79" s="134" t="s">
        <v>934</v>
      </c>
      <c r="AM79" s="105" t="s"/>
      <c r="AO79" s="106" t="s"/>
      <c r="AP79" s="105" t="s"/>
      <c r="AQ79" s="105" t="s"/>
      <c r="AR79" s="105" t="s"/>
      <c r="AS79" s="105" t="s"/>
      <c r="AT79" s="105" t="s"/>
      <c r="AU79" s="105" t="s"/>
      <c r="AV79" s="106" t="s"/>
    </row>
    <row r="80" spans="9:48" customHeight="false">
      <c r="I80" s="106" t="s"/>
      <c r="J80" s="106" t="s"/>
      <c r="K80" s="106" t="s"/>
      <c r="O80" s="106" t="s"/>
      <c r="P80" s="106" t="s"/>
      <c r="Q80" s="106" t="s"/>
      <c r="V80" s="106" t="s"/>
      <c r="W80" s="106" t="s"/>
      <c r="AB80" s="3" t="s">
        <v>935</v>
      </c>
      <c r="AC80" s="3">
        <v>126</v>
      </c>
      <c r="AD80" s="133" t="s">
        <v>936</v>
      </c>
      <c r="AE80" s="3" t="s">
        <v>937</v>
      </c>
      <c r="AF80" s="3" t="s">
        <v>212</v>
      </c>
      <c r="AG80" s="3">
        <v>0</v>
      </c>
      <c r="AH80" s="3" t="s">
        <v>203</v>
      </c>
      <c r="AI80" s="50">
        <v>0</v>
      </c>
      <c r="AJ80" s="50">
        <v>44</v>
      </c>
      <c r="AK80" s="50">
        <v>175</v>
      </c>
      <c r="AL80" s="134" t="s">
        <v>938</v>
      </c>
      <c r="AM80" s="105" t="s"/>
      <c r="AO80" s="106" t="s"/>
      <c r="AP80" s="105" t="s"/>
      <c r="AQ80" s="105" t="s"/>
      <c r="AR80" s="105" t="s"/>
      <c r="AS80" s="105" t="s"/>
      <c r="AT80" s="105" t="s"/>
      <c r="AU80" s="105" t="s"/>
      <c r="AV80" s="106" t="s"/>
    </row>
    <row r="81" spans="9:48" customHeight="false">
      <c r="I81" s="106" t="s"/>
      <c r="J81" s="106" t="s"/>
      <c r="K81" s="106" t="s"/>
      <c r="O81" s="106" t="s"/>
      <c r="P81" s="106" t="s"/>
      <c r="Q81" s="106" t="s"/>
      <c r="R81" s="3" t="s">
        <v>939</v>
      </c>
      <c r="S81" s="3" t="s">
        <v>940</v>
      </c>
      <c r="T81" s="3" t="s">
        <v>941</v>
      </c>
      <c r="U81" s="105" t="s"/>
      <c r="V81" s="3">
        <v>10002</v>
      </c>
      <c r="W81" s="3" t="s">
        <v>248</v>
      </c>
      <c r="X81" s="3" t="s">
        <v>173</v>
      </c>
      <c r="Y81" s="3" t="s">
        <v>560</v>
      </c>
      <c r="Z81" s="105" t="s"/>
      <c r="AA81" s="105" t="s"/>
      <c r="AB81" s="132" t="s">
        <v>942</v>
      </c>
      <c r="AC81" s="3">
        <v>127</v>
      </c>
      <c r="AD81" s="105" t="s">
        <v>1729</v>
      </c>
      <c r="AE81" s="3" t="s">
        <v>943</v>
      </c>
      <c r="AF81" s="3" t="s">
        <v>212</v>
      </c>
      <c r="AG81" s="3">
        <v>0</v>
      </c>
      <c r="AH81" s="3" t="s">
        <v>203</v>
      </c>
      <c r="AI81" s="50">
        <v>158</v>
      </c>
      <c r="AJ81" s="50">
        <v>174</v>
      </c>
      <c r="AK81" s="50">
        <v>99</v>
      </c>
      <c r="AL81" s="134" t="s">
        <v>944</v>
      </c>
      <c r="AM81" s="105" t="s"/>
      <c r="AO81" s="106" t="s"/>
      <c r="AP81" s="105" t="s"/>
      <c r="AQ81" s="105" t="s"/>
      <c r="AR81" s="105" t="s"/>
      <c r="AS81" s="105" t="s"/>
      <c r="AT81" s="105" t="s"/>
      <c r="AU81" s="105" t="s"/>
      <c r="AV81" s="106" t="s"/>
    </row>
    <row r="82" spans="9:48" customHeight="false">
      <c r="I82" s="106" t="s"/>
      <c r="J82" s="106" t="s"/>
      <c r="K82" s="106" t="s"/>
      <c r="O82" s="106" t="s"/>
      <c r="P82" s="106" t="s"/>
      <c r="Q82" s="106" t="s"/>
      <c r="V82" s="106" t="s"/>
      <c r="W82" s="106" t="s"/>
      <c r="AB82" s="3" t="s">
        <v>945</v>
      </c>
      <c r="AC82" s="3">
        <v>128</v>
      </c>
      <c r="AD82" s="133" t="s">
        <v>946</v>
      </c>
      <c r="AE82" s="3" t="s">
        <v>947</v>
      </c>
      <c r="AF82" s="3" t="s">
        <v>212</v>
      </c>
      <c r="AG82" s="3">
        <v>0</v>
      </c>
      <c r="AH82" s="3" t="s">
        <v>205</v>
      </c>
      <c r="AI82" s="50">
        <v>157</v>
      </c>
      <c r="AJ82" s="50">
        <v>168</v>
      </c>
      <c r="AK82" s="50">
        <v>188</v>
      </c>
      <c r="AL82" s="134" t="s">
        <v>948</v>
      </c>
      <c r="AM82" s="105" t="s"/>
      <c r="AO82" s="106" t="s"/>
      <c r="AP82" s="105" t="s"/>
      <c r="AQ82" s="105" t="s"/>
      <c r="AR82" s="105" t="s"/>
      <c r="AS82" s="105" t="s"/>
      <c r="AT82" s="105" t="s"/>
      <c r="AU82" s="105" t="s"/>
      <c r="AV82" s="106" t="s"/>
    </row>
    <row r="83" spans="6:48" customHeight="false">
      <c r="F83" s="3" t="s">
        <v>949</v>
      </c>
      <c r="G83" s="105" t="s">
        <v>1730</v>
      </c>
      <c r="H83" s="3" t="s">
        <v>950</v>
      </c>
      <c r="I83" s="106" t="s"/>
      <c r="J83" s="3">
        <v>11001</v>
      </c>
      <c r="K83" s="106" t="s"/>
      <c r="L83" s="3" t="s">
        <v>951</v>
      </c>
      <c r="M83" s="3" t="s">
        <v>952</v>
      </c>
      <c r="N83" s="3" t="s">
        <v>953</v>
      </c>
      <c r="O83" s="106" t="s"/>
      <c r="P83" s="3">
        <v>11002</v>
      </c>
      <c r="Q83" s="3" t="s">
        <v>248</v>
      </c>
      <c r="R83" s="3" t="s">
        <v>954</v>
      </c>
      <c r="S83" s="4" t="s">
        <v>955</v>
      </c>
      <c r="T83" s="4" t="s">
        <v>956</v>
      </c>
      <c r="U83" s="3" t="s">
        <v>957</v>
      </c>
      <c r="V83" s="3">
        <v>11002</v>
      </c>
      <c r="W83" s="3" t="s">
        <v>248</v>
      </c>
      <c r="X83" s="3" t="s">
        <v>182</v>
      </c>
      <c r="Y83" s="3" t="s">
        <v>888</v>
      </c>
      <c r="Z83" s="3">
        <v>10</v>
      </c>
      <c r="AA83" s="3" t="s">
        <v>958</v>
      </c>
      <c r="AB83" s="132" t="s">
        <v>954</v>
      </c>
      <c r="AC83" s="3">
        <v>76</v>
      </c>
      <c r="AD83" s="3" t="s">
        <v>955</v>
      </c>
      <c r="AE83" s="3" t="s">
        <v>959</v>
      </c>
      <c r="AF83" s="3" t="s">
        <v>212</v>
      </c>
      <c r="AG83" s="3">
        <v>0</v>
      </c>
      <c r="AH83" s="3" t="s">
        <v>209</v>
      </c>
      <c r="AI83" s="50">
        <v>1</v>
      </c>
      <c r="AJ83" s="50">
        <v>190</v>
      </c>
      <c r="AK83" s="50">
        <v>45</v>
      </c>
      <c r="AL83" s="134" t="s">
        <v>960</v>
      </c>
      <c r="AM83" s="105" t="s"/>
      <c r="AO83" s="106" t="s"/>
      <c r="AP83" s="105" t="s"/>
      <c r="AQ83" s="105" t="s"/>
      <c r="AR83" s="105" t="s"/>
      <c r="AS83" s="105" t="s"/>
      <c r="AT83" s="105" t="s"/>
      <c r="AU83" s="105" t="s"/>
      <c r="AV83" s="106" t="s"/>
    </row>
    <row r="84" spans="9:48" customHeight="false">
      <c r="I84" s="106" t="s"/>
      <c r="J84" s="106" t="s"/>
      <c r="K84" s="106" t="s"/>
      <c r="O84" s="106" t="s"/>
      <c r="R84" s="140" t="s">
        <v>961</v>
      </c>
      <c r="S84" s="4" t="s">
        <v>962</v>
      </c>
      <c r="T84" s="3" t="s">
        <v>963</v>
      </c>
      <c r="U84" s="3" t="s">
        <v>964</v>
      </c>
      <c r="V84" s="3">
        <v>11002</v>
      </c>
      <c r="W84" s="3" t="s">
        <v>248</v>
      </c>
      <c r="X84" s="3" t="s">
        <v>182</v>
      </c>
      <c r="Y84" s="3" t="s">
        <v>888</v>
      </c>
      <c r="Z84" s="3">
        <v>20</v>
      </c>
      <c r="AA84" s="3" t="s">
        <v>958</v>
      </c>
      <c r="AB84" s="3" t="s">
        <v>965</v>
      </c>
      <c r="AC84" s="3">
        <v>75</v>
      </c>
      <c r="AD84" s="3" t="s">
        <v>966</v>
      </c>
      <c r="AE84" s="3" t="s">
        <v>967</v>
      </c>
      <c r="AF84" s="3" t="s">
        <v>212</v>
      </c>
      <c r="AG84" s="3">
        <v>0</v>
      </c>
      <c r="AH84" s="3" t="s">
        <v>209</v>
      </c>
      <c r="AI84" s="50">
        <v>87</v>
      </c>
      <c r="AJ84" s="50">
        <v>4</v>
      </c>
      <c r="AK84" s="50">
        <v>120</v>
      </c>
      <c r="AL84" s="134" t="s">
        <v>968</v>
      </c>
      <c r="AM84" s="105" t="s"/>
      <c r="AO84" s="106" t="s"/>
      <c r="AP84" s="105" t="s"/>
      <c r="AQ84" s="105" t="s"/>
      <c r="AR84" s="105" t="s"/>
      <c r="AS84" s="105" t="s"/>
      <c r="AT84" s="105" t="s"/>
      <c r="AU84" s="105" t="s"/>
      <c r="AV84" s="106" t="s"/>
    </row>
    <row r="85" spans="9:48" customHeight="false">
      <c r="I85" s="106" t="s"/>
      <c r="J85" s="106" t="s"/>
      <c r="K85" s="106" t="s"/>
      <c r="O85" s="106" t="s"/>
      <c r="AB85" s="132" t="s">
        <v>961</v>
      </c>
      <c r="AC85" s="3">
        <v>77</v>
      </c>
      <c r="AD85" s="3" t="s">
        <v>962</v>
      </c>
      <c r="AE85" s="3" t="s">
        <v>969</v>
      </c>
      <c r="AF85" s="3" t="s">
        <v>212</v>
      </c>
      <c r="AG85" s="3">
        <v>0</v>
      </c>
      <c r="AH85" s="3" t="s">
        <v>209</v>
      </c>
      <c r="AI85" s="50">
        <v>178</v>
      </c>
      <c r="AJ85" s="50">
        <v>125</v>
      </c>
      <c r="AK85" s="50">
        <v>174</v>
      </c>
      <c r="AL85" s="134" t="s">
        <v>970</v>
      </c>
      <c r="AM85" s="105" t="s"/>
      <c r="AO85" s="106" t="s"/>
      <c r="AP85" s="105" t="s"/>
      <c r="AQ85" s="105" t="s"/>
      <c r="AR85" s="105" t="s"/>
      <c r="AS85" s="105" t="s"/>
      <c r="AT85" s="105" t="s"/>
      <c r="AU85" s="105" t="s"/>
      <c r="AV85" s="106" t="s"/>
    </row>
    <row r="86" spans="9:48" customHeight="false">
      <c r="I86" s="106" t="s"/>
      <c r="J86" s="106" t="s"/>
      <c r="K86" s="106" t="s"/>
      <c r="O86" s="106" t="s"/>
      <c r="AB86" s="3" t="s">
        <v>971</v>
      </c>
      <c r="AC86" s="3">
        <v>78</v>
      </c>
      <c r="AD86" s="105" t="s">
        <v>1731</v>
      </c>
      <c r="AE86" s="3" t="s">
        <v>972</v>
      </c>
      <c r="AF86" s="3" t="s">
        <v>230</v>
      </c>
      <c r="AG86" s="3">
        <v>0</v>
      </c>
      <c r="AH86" s="3" t="s">
        <v>209</v>
      </c>
      <c r="AI86" s="50">
        <v>35</v>
      </c>
      <c r="AJ86" s="50">
        <v>49</v>
      </c>
      <c r="AK86" s="50">
        <v>40</v>
      </c>
      <c r="AL86" s="134" t="s">
        <v>973</v>
      </c>
      <c r="AM86" s="105" t="s"/>
      <c r="AO86" s="106" t="s"/>
      <c r="AP86" s="105" t="s"/>
      <c r="AQ86" s="105" t="s"/>
      <c r="AR86" s="105" t="s"/>
      <c r="AS86" s="105" t="s"/>
      <c r="AT86" s="105" t="s"/>
      <c r="AU86" s="105" t="s"/>
      <c r="AV86" s="106" t="s"/>
    </row>
    <row r="87" spans="9:48" customHeight="false">
      <c r="I87" s="106" t="s"/>
      <c r="J87" s="106" t="s"/>
      <c r="K87" s="106" t="s"/>
      <c r="L87" s="107" t="s">
        <v>974</v>
      </c>
      <c r="M87" s="3" t="s">
        <v>975</v>
      </c>
      <c r="N87" s="3" t="s">
        <v>976</v>
      </c>
      <c r="O87" s="106" t="s"/>
      <c r="P87" s="3">
        <v>11001</v>
      </c>
      <c r="Q87" s="3" t="s">
        <v>248</v>
      </c>
      <c r="R87" s="3" t="s">
        <v>977</v>
      </c>
      <c r="S87" s="105" t="s">
        <v>1732</v>
      </c>
      <c r="T87" s="3" t="s">
        <v>978</v>
      </c>
      <c r="U87" s="3" t="s">
        <v>979</v>
      </c>
      <c r="V87" s="3">
        <v>11001</v>
      </c>
      <c r="W87" s="3" t="s">
        <v>248</v>
      </c>
      <c r="X87" s="3" t="s">
        <v>182</v>
      </c>
      <c r="Y87" s="3" t="s">
        <v>888</v>
      </c>
      <c r="Z87" s="3">
        <v>20</v>
      </c>
      <c r="AA87" s="3" t="s">
        <v>958</v>
      </c>
      <c r="AB87" s="132" t="s">
        <v>980</v>
      </c>
      <c r="AC87" s="3">
        <v>79</v>
      </c>
      <c r="AD87" s="3" t="s">
        <v>981</v>
      </c>
      <c r="AE87" s="3" t="s">
        <v>982</v>
      </c>
      <c r="AF87" s="3" t="s">
        <v>230</v>
      </c>
      <c r="AG87" s="3">
        <v>0</v>
      </c>
      <c r="AH87" s="3" t="s">
        <v>209</v>
      </c>
      <c r="AI87" s="50">
        <v>186</v>
      </c>
      <c r="AJ87" s="50">
        <v>0</v>
      </c>
      <c r="AK87" s="50">
        <v>17</v>
      </c>
      <c r="AL87" s="134" t="s">
        <v>983</v>
      </c>
      <c r="AM87" s="105" t="s"/>
      <c r="AO87" s="106" t="s"/>
      <c r="AP87" s="105" t="s"/>
      <c r="AQ87" s="105" t="s"/>
      <c r="AR87" s="105" t="s"/>
      <c r="AS87" s="105" t="s"/>
      <c r="AT87" s="105" t="s"/>
      <c r="AU87" s="105" t="s"/>
      <c r="AV87" s="106" t="s"/>
    </row>
    <row r="88" spans="9:48" customHeight="false">
      <c r="I88" s="106" t="s"/>
      <c r="J88" s="106" t="s"/>
      <c r="K88" s="106" t="s"/>
      <c r="O88" s="106" t="s"/>
      <c r="P88" s="106" t="s"/>
      <c r="Q88" s="106" t="s"/>
      <c r="AB88" s="3" t="s">
        <v>984</v>
      </c>
      <c r="AC88" s="3">
        <v>80</v>
      </c>
      <c r="AD88" s="3" t="s">
        <v>985</v>
      </c>
      <c r="AE88" s="3" t="s">
        <v>986</v>
      </c>
      <c r="AF88" s="3" t="s">
        <v>230</v>
      </c>
      <c r="AG88" s="3">
        <v>0</v>
      </c>
      <c r="AH88" s="3" t="s">
        <v>209</v>
      </c>
      <c r="AI88" s="50">
        <v>217</v>
      </c>
      <c r="AJ88" s="50">
        <v>253</v>
      </c>
      <c r="AK88" s="50">
        <v>148</v>
      </c>
      <c r="AL88" s="134" t="s">
        <v>987</v>
      </c>
      <c r="AM88" s="105" t="s"/>
      <c r="AO88" s="106" t="s"/>
      <c r="AP88" s="105" t="s"/>
      <c r="AQ88" s="105" t="s"/>
      <c r="AR88" s="105" t="s"/>
      <c r="AS88" s="105" t="s"/>
      <c r="AT88" s="105" t="s"/>
      <c r="AU88" s="105" t="s"/>
      <c r="AV88" s="106" t="s"/>
    </row>
    <row r="89" spans="9:48" customHeight="false">
      <c r="I89" s="106" t="s"/>
      <c r="J89" s="106" t="s"/>
      <c r="K89" s="106" t="s"/>
      <c r="O89" s="106" t="s"/>
      <c r="P89" s="106" t="s"/>
      <c r="Q89" s="106" t="s"/>
      <c r="R89" s="140" t="s">
        <v>988</v>
      </c>
      <c r="S89" s="4" t="s">
        <v>1733</v>
      </c>
      <c r="T89" s="4" t="s">
        <v>989</v>
      </c>
      <c r="U89" s="3" t="s">
        <v>958</v>
      </c>
      <c r="V89" s="3">
        <v>11001</v>
      </c>
      <c r="W89" s="3" t="s">
        <v>248</v>
      </c>
      <c r="X89" s="3" t="s">
        <v>182</v>
      </c>
      <c r="Y89" s="3" t="s">
        <v>888</v>
      </c>
      <c r="Z89" s="3">
        <v>30</v>
      </c>
      <c r="AA89" s="3" t="s">
        <v>958</v>
      </c>
      <c r="AB89" s="3" t="s">
        <v>990</v>
      </c>
      <c r="AC89" s="3">
        <v>81</v>
      </c>
      <c r="AD89" s="3" t="s">
        <v>991</v>
      </c>
      <c r="AE89" s="3" t="s">
        <v>992</v>
      </c>
      <c r="AF89" s="3" t="s">
        <v>230</v>
      </c>
      <c r="AG89" s="3">
        <v>0</v>
      </c>
      <c r="AH89" s="3" t="s">
        <v>209</v>
      </c>
      <c r="AI89" s="50">
        <v>7</v>
      </c>
      <c r="AJ89" s="50">
        <v>82</v>
      </c>
      <c r="AK89" s="50">
        <v>43</v>
      </c>
      <c r="AL89" s="134" t="s">
        <v>993</v>
      </c>
      <c r="AM89" s="105" t="s"/>
      <c r="AO89" s="106" t="s"/>
      <c r="AP89" s="105" t="s"/>
      <c r="AQ89" s="105" t="s"/>
      <c r="AR89" s="105" t="s"/>
      <c r="AS89" s="105" t="s"/>
      <c r="AT89" s="105" t="s"/>
      <c r="AU89" s="105" t="s"/>
      <c r="AV89" s="106" t="s"/>
    </row>
    <row r="90" spans="9:48" customHeight="false">
      <c r="I90" s="106" t="s"/>
      <c r="J90" s="106" t="s"/>
      <c r="K90" s="106" t="s"/>
      <c r="O90" s="106" t="s"/>
      <c r="P90" s="106" t="s"/>
      <c r="Q90" s="106" t="s"/>
      <c r="AB90" s="3" t="s">
        <v>994</v>
      </c>
      <c r="AC90" s="3">
        <v>82</v>
      </c>
      <c r="AD90" s="3" t="s">
        <v>995</v>
      </c>
      <c r="AE90" s="3" t="s">
        <v>996</v>
      </c>
      <c r="AF90" s="3" t="s">
        <v>230</v>
      </c>
      <c r="AG90" s="3">
        <v>0</v>
      </c>
      <c r="AH90" s="3" t="s">
        <v>209</v>
      </c>
      <c r="AI90" s="50">
        <v>168</v>
      </c>
      <c r="AJ90" s="50">
        <v>26</v>
      </c>
      <c r="AK90" s="50">
        <v>231</v>
      </c>
      <c r="AL90" s="134" t="s">
        <v>997</v>
      </c>
      <c r="AM90" s="105" t="s"/>
      <c r="AO90" s="106" t="s"/>
      <c r="AP90" s="105" t="s"/>
      <c r="AQ90" s="105" t="s"/>
      <c r="AR90" s="105" t="s"/>
      <c r="AS90" s="105" t="s"/>
      <c r="AT90" s="105" t="s"/>
      <c r="AU90" s="105" t="s"/>
      <c r="AV90" s="106" t="s"/>
    </row>
    <row r="91" spans="9:48" customHeight="false">
      <c r="I91" s="106" t="s"/>
      <c r="J91" s="106" t="s"/>
      <c r="K91" s="106" t="s"/>
      <c r="O91" s="106" t="s"/>
      <c r="P91" s="106" t="s"/>
      <c r="Q91" s="106" t="s"/>
      <c r="AB91" s="132" t="s">
        <v>998</v>
      </c>
      <c r="AC91" s="3">
        <v>83</v>
      </c>
      <c r="AD91" s="133" t="s">
        <v>999</v>
      </c>
      <c r="AE91" s="3" t="s">
        <v>1000</v>
      </c>
      <c r="AF91" s="3" t="s">
        <v>230</v>
      </c>
      <c r="AG91" s="3">
        <v>0</v>
      </c>
      <c r="AH91" s="3" t="s">
        <v>209</v>
      </c>
      <c r="AI91" s="50">
        <v>151</v>
      </c>
      <c r="AJ91" s="50">
        <v>25</v>
      </c>
      <c r="AK91" s="50">
        <v>191</v>
      </c>
      <c r="AL91" s="134" t="s">
        <v>1001</v>
      </c>
      <c r="AM91" s="105" t="s"/>
      <c r="AO91" s="106" t="s"/>
      <c r="AP91" s="105" t="s"/>
      <c r="AQ91" s="105" t="s"/>
      <c r="AR91" s="105" t="s"/>
      <c r="AS91" s="105" t="s"/>
      <c r="AT91" s="105" t="s"/>
      <c r="AU91" s="105" t="s"/>
      <c r="AV91" s="106" t="s"/>
    </row>
    <row r="92" spans="9:48" customHeight="false">
      <c r="I92" s="106" t="s"/>
      <c r="J92" s="106" t="s"/>
      <c r="K92" s="106" t="s"/>
      <c r="O92" s="106" t="s"/>
      <c r="P92" s="106" t="s"/>
      <c r="Q92" s="106" t="s"/>
      <c r="R92" s="3" t="s">
        <v>1002</v>
      </c>
      <c r="S92" s="4" t="s">
        <v>1734</v>
      </c>
      <c r="T92" s="3" t="s">
        <v>1003</v>
      </c>
      <c r="U92" s="3" t="s">
        <v>1004</v>
      </c>
      <c r="V92" s="3">
        <v>11001</v>
      </c>
      <c r="W92" s="3" t="s">
        <v>248</v>
      </c>
      <c r="X92" s="3" t="s">
        <v>182</v>
      </c>
      <c r="Y92" s="3" t="s">
        <v>888</v>
      </c>
      <c r="Z92" s="3">
        <v>20</v>
      </c>
      <c r="AA92" s="3" t="s">
        <v>958</v>
      </c>
      <c r="AB92" s="132" t="s">
        <v>1005</v>
      </c>
      <c r="AC92" s="3">
        <v>84</v>
      </c>
      <c r="AD92" s="3" t="s">
        <v>1006</v>
      </c>
      <c r="AE92" s="3" t="s">
        <v>1007</v>
      </c>
      <c r="AF92" s="3" t="s">
        <v>230</v>
      </c>
      <c r="AG92" s="3">
        <v>0</v>
      </c>
      <c r="AH92" s="3" t="s">
        <v>209</v>
      </c>
      <c r="AI92" s="50">
        <v>123</v>
      </c>
      <c r="AJ92" s="50">
        <v>143</v>
      </c>
      <c r="AK92" s="50">
        <v>117</v>
      </c>
      <c r="AL92" s="134" t="s">
        <v>1008</v>
      </c>
      <c r="AM92" s="105" t="s"/>
      <c r="AO92" s="106" t="s"/>
      <c r="AP92" s="105" t="s"/>
      <c r="AQ92" s="105" t="s"/>
      <c r="AR92" s="105" t="s"/>
      <c r="AS92" s="105" t="s"/>
      <c r="AT92" s="105" t="s"/>
      <c r="AU92" s="105" t="s"/>
      <c r="AV92" s="106" t="s"/>
    </row>
    <row r="93" spans="9:48" customHeight="false">
      <c r="I93" s="106" t="s"/>
      <c r="J93" s="106" t="s"/>
      <c r="K93" s="106" t="s"/>
      <c r="O93" s="106" t="s"/>
      <c r="P93" s="106" t="s"/>
      <c r="Q93" s="106" t="s"/>
      <c r="V93" s="106" t="s"/>
      <c r="W93" s="106" t="s"/>
      <c r="AB93" s="3" t="s">
        <v>1009</v>
      </c>
      <c r="AC93" s="3">
        <v>85</v>
      </c>
      <c r="AD93" s="3" t="s">
        <v>1010</v>
      </c>
      <c r="AE93" s="3" t="s">
        <v>1011</v>
      </c>
      <c r="AF93" s="3" t="s">
        <v>230</v>
      </c>
      <c r="AG93" s="3">
        <v>0</v>
      </c>
      <c r="AH93" s="3" t="s">
        <v>209</v>
      </c>
      <c r="AI93" s="50">
        <v>14</v>
      </c>
      <c r="AJ93" s="50">
        <v>1</v>
      </c>
      <c r="AK93" s="50">
        <v>130</v>
      </c>
      <c r="AL93" s="134" t="s">
        <v>1012</v>
      </c>
      <c r="AM93" s="105" t="s"/>
      <c r="AO93" s="106" t="s"/>
      <c r="AP93" s="105" t="s"/>
      <c r="AQ93" s="105" t="s"/>
      <c r="AR93" s="105" t="s"/>
      <c r="AS93" s="105" t="s"/>
      <c r="AT93" s="105" t="s"/>
      <c r="AU93" s="105" t="s"/>
      <c r="AV93" s="106" t="s"/>
    </row>
    <row r="94" spans="9:48" customHeight="false">
      <c r="I94" s="106" t="s"/>
      <c r="J94" s="106" t="s"/>
      <c r="K94" s="106" t="s"/>
      <c r="O94" s="106" t="s"/>
      <c r="P94" s="106" t="s"/>
      <c r="Q94" s="106" t="s"/>
      <c r="V94" s="106" t="s"/>
      <c r="W94" s="106" t="s"/>
      <c r="AB94" s="3" t="s">
        <v>1013</v>
      </c>
      <c r="AC94" s="3">
        <v>86</v>
      </c>
      <c r="AD94" s="3" t="s">
        <v>1014</v>
      </c>
      <c r="AE94" s="3" t="s">
        <v>1015</v>
      </c>
      <c r="AF94" s="3" t="s">
        <v>230</v>
      </c>
      <c r="AG94" s="3">
        <v>0</v>
      </c>
      <c r="AH94" s="3" t="s">
        <v>209</v>
      </c>
      <c r="AI94" s="50">
        <v>214</v>
      </c>
      <c r="AJ94" s="50">
        <v>52</v>
      </c>
      <c r="AK94" s="50">
        <v>222</v>
      </c>
      <c r="AL94" s="134" t="s">
        <v>1016</v>
      </c>
      <c r="AM94" s="105" t="s"/>
      <c r="AO94" s="106" t="s"/>
      <c r="AP94" s="105" t="s"/>
      <c r="AQ94" s="105" t="s"/>
      <c r="AR94" s="105" t="s"/>
      <c r="AS94" s="105" t="s"/>
      <c r="AT94" s="105" t="s"/>
      <c r="AU94" s="105" t="s"/>
      <c r="AV94" s="106" t="s"/>
    </row>
    <row r="95" spans="9:48" customHeight="false">
      <c r="I95" s="106" t="s"/>
      <c r="J95" s="106" t="s"/>
      <c r="K95" s="106" t="s"/>
      <c r="L95" s="3" t="s">
        <v>951</v>
      </c>
      <c r="M95" s="3" t="s">
        <v>952</v>
      </c>
      <c r="N95" s="3" t="s">
        <v>953</v>
      </c>
      <c r="O95" s="106" t="s"/>
      <c r="P95" s="137">
        <v>11002</v>
      </c>
      <c r="Q95" s="137" t="s">
        <v>248</v>
      </c>
      <c r="R95" s="140" t="s">
        <v>1017</v>
      </c>
      <c r="S95" s="4" t="s">
        <v>1018</v>
      </c>
      <c r="T95" s="3" t="s">
        <v>1019</v>
      </c>
      <c r="U95" s="4" t="s">
        <v>1020</v>
      </c>
      <c r="V95" s="3">
        <v>11002</v>
      </c>
      <c r="W95" s="3" t="s">
        <v>248</v>
      </c>
      <c r="X95" s="3" t="s">
        <v>182</v>
      </c>
      <c r="Y95" s="3" t="s">
        <v>560</v>
      </c>
      <c r="Z95" s="3">
        <v>15</v>
      </c>
      <c r="AA95" s="3" t="s">
        <v>557</v>
      </c>
      <c r="AB95" s="132" t="s">
        <v>1017</v>
      </c>
      <c r="AC95" s="3">
        <v>87</v>
      </c>
      <c r="AD95" s="3" t="s">
        <v>1018</v>
      </c>
      <c r="AE95" s="3" t="s">
        <v>1021</v>
      </c>
      <c r="AF95" s="3" t="s">
        <v>212</v>
      </c>
      <c r="AG95" s="3">
        <v>0</v>
      </c>
      <c r="AH95" s="3" t="s">
        <v>203</v>
      </c>
      <c r="AI95" s="50">
        <v>222</v>
      </c>
      <c r="AJ95" s="50">
        <v>101</v>
      </c>
      <c r="AK95" s="50">
        <v>113</v>
      </c>
      <c r="AL95" s="134" t="s">
        <v>1022</v>
      </c>
      <c r="AM95" s="105" t="s"/>
      <c r="AO95" s="106" t="s"/>
      <c r="AP95" s="105" t="s"/>
      <c r="AQ95" s="105" t="s"/>
      <c r="AR95" s="105" t="s"/>
      <c r="AS95" s="105" t="s"/>
      <c r="AT95" s="105" t="s"/>
      <c r="AU95" s="105" t="s"/>
      <c r="AV95" s="106" t="s"/>
    </row>
    <row r="96" spans="9:48" customHeight="false">
      <c r="I96" s="106" t="s"/>
      <c r="J96" s="106" t="s"/>
      <c r="K96" s="106" t="s"/>
      <c r="O96" s="106" t="s"/>
      <c r="P96" s="106" t="s"/>
      <c r="Q96" s="106" t="s"/>
      <c r="V96" s="106" t="s"/>
      <c r="W96" s="106" t="s"/>
      <c r="AB96" s="3" t="s">
        <v>1023</v>
      </c>
      <c r="AC96" s="3">
        <v>88</v>
      </c>
      <c r="AD96" s="3" t="s">
        <v>1024</v>
      </c>
      <c r="AE96" s="3" t="s">
        <v>1025</v>
      </c>
      <c r="AF96" s="3" t="s">
        <v>212</v>
      </c>
      <c r="AG96" s="3">
        <v>0</v>
      </c>
      <c r="AH96" s="3" t="s">
        <v>205</v>
      </c>
      <c r="AI96" s="50">
        <v>97</v>
      </c>
      <c r="AJ96" s="50">
        <v>192</v>
      </c>
      <c r="AK96" s="50">
        <v>26</v>
      </c>
      <c r="AL96" s="134" t="s">
        <v>1026</v>
      </c>
      <c r="AM96" s="105" t="s"/>
      <c r="AO96" s="106" t="s"/>
      <c r="AP96" s="105" t="s"/>
      <c r="AQ96" s="105" t="s"/>
      <c r="AR96" s="105" t="s"/>
      <c r="AS96" s="105" t="s"/>
      <c r="AT96" s="105" t="s"/>
      <c r="AU96" s="105" t="s"/>
      <c r="AV96" s="106" t="s"/>
    </row>
    <row r="97" spans="9:48" customHeight="false">
      <c r="I97" s="106" t="s"/>
      <c r="J97" s="106" t="s"/>
      <c r="K97" s="106" t="s"/>
      <c r="O97" s="106" t="s"/>
      <c r="P97" s="106" t="s"/>
      <c r="Q97" s="106" t="s"/>
      <c r="V97" s="106" t="s"/>
      <c r="W97" s="106" t="s"/>
      <c r="AB97" s="3" t="s">
        <v>1027</v>
      </c>
      <c r="AC97" s="3">
        <v>89</v>
      </c>
      <c r="AD97" s="3" t="s">
        <v>1028</v>
      </c>
      <c r="AE97" s="3" t="s">
        <v>1029</v>
      </c>
      <c r="AF97" s="3" t="s">
        <v>230</v>
      </c>
      <c r="AG97" s="3">
        <v>0</v>
      </c>
      <c r="AH97" s="3" t="s">
        <v>203</v>
      </c>
      <c r="AI97" s="50">
        <v>169</v>
      </c>
      <c r="AJ97" s="50">
        <v>166</v>
      </c>
      <c r="AK97" s="50">
        <v>106</v>
      </c>
      <c r="AL97" s="134" t="s">
        <v>1030</v>
      </c>
      <c r="AM97" s="105" t="s"/>
      <c r="AO97" s="106" t="s"/>
      <c r="AP97" s="105" t="s"/>
      <c r="AQ97" s="105" t="s"/>
      <c r="AR97" s="105" t="s"/>
      <c r="AS97" s="105" t="s"/>
      <c r="AT97" s="105" t="s"/>
      <c r="AU97" s="105" t="s"/>
      <c r="AV97" s="106" t="s"/>
    </row>
    <row r="98" spans="9:48" customHeight="false">
      <c r="I98" s="106" t="s"/>
      <c r="J98" s="106" t="s"/>
      <c r="K98" s="106" t="s"/>
      <c r="L98" s="3" t="s">
        <v>1031</v>
      </c>
      <c r="M98" s="3" t="s">
        <v>1032</v>
      </c>
      <c r="N98" s="3" t="s">
        <v>1033</v>
      </c>
      <c r="O98" s="106" t="s"/>
      <c r="P98" s="137">
        <v>11002</v>
      </c>
      <c r="Q98" s="137" t="s">
        <v>248</v>
      </c>
      <c r="R98" s="107" t="s">
        <v>1031</v>
      </c>
      <c r="S98" s="3" t="s">
        <v>1032</v>
      </c>
      <c r="T98" s="3" t="s">
        <v>1034</v>
      </c>
      <c r="U98" s="3" t="s">
        <v>1035</v>
      </c>
      <c r="V98" s="3">
        <v>11002</v>
      </c>
      <c r="W98" s="3" t="s">
        <v>248</v>
      </c>
      <c r="X98" s="3" t="s">
        <v>173</v>
      </c>
      <c r="Y98" s="3" t="s">
        <v>560</v>
      </c>
      <c r="Z98" s="3">
        <v>15</v>
      </c>
      <c r="AA98" s="3" t="s">
        <v>557</v>
      </c>
      <c r="AB98" s="3" t="s">
        <v>1036</v>
      </c>
      <c r="AC98" s="3">
        <v>90</v>
      </c>
      <c r="AD98" s="3" t="s">
        <v>1037</v>
      </c>
      <c r="AE98" s="3" t="s">
        <v>1038</v>
      </c>
      <c r="AF98" s="3" t="s">
        <v>230</v>
      </c>
      <c r="AG98" s="3">
        <v>0</v>
      </c>
      <c r="AH98" s="3" t="s">
        <v>203</v>
      </c>
      <c r="AI98" s="50">
        <v>252</v>
      </c>
      <c r="AJ98" s="50">
        <v>241</v>
      </c>
      <c r="AK98" s="50">
        <v>245</v>
      </c>
      <c r="AL98" s="134" t="s">
        <v>1039</v>
      </c>
      <c r="AM98" s="105" t="s"/>
      <c r="AO98" s="106" t="s"/>
      <c r="AP98" s="105" t="s"/>
      <c r="AQ98" s="105" t="s"/>
      <c r="AR98" s="105" t="s"/>
      <c r="AS98" s="105" t="s"/>
      <c r="AT98" s="105" t="s"/>
      <c r="AU98" s="105" t="s"/>
      <c r="AV98" s="106" t="s"/>
    </row>
    <row r="99" spans="9:48" customHeight="false">
      <c r="I99" s="106" t="s"/>
      <c r="J99" s="106" t="s"/>
      <c r="K99" s="106" t="s"/>
      <c r="O99" s="106" t="s"/>
      <c r="P99" s="106" t="s"/>
      <c r="Q99" s="106" t="s"/>
      <c r="V99" s="106" t="s"/>
      <c r="W99" s="106" t="s"/>
      <c r="AB99" s="3" t="s">
        <v>1040</v>
      </c>
      <c r="AC99" s="3">
        <v>91</v>
      </c>
      <c r="AD99" s="3" t="s">
        <v>1041</v>
      </c>
      <c r="AE99" s="3" t="s">
        <v>1042</v>
      </c>
      <c r="AF99" s="138" t="s">
        <v>228</v>
      </c>
      <c r="AG99" s="3">
        <v>0</v>
      </c>
      <c r="AH99" s="3" t="s">
        <v>203</v>
      </c>
      <c r="AI99" s="50">
        <v>30</v>
      </c>
      <c r="AJ99" s="50">
        <v>219</v>
      </c>
      <c r="AK99" s="50">
        <v>136</v>
      </c>
      <c r="AL99" s="134" t="s">
        <v>1043</v>
      </c>
      <c r="AM99" s="105" t="s"/>
      <c r="AO99" s="106" t="s"/>
      <c r="AP99" s="105" t="s"/>
      <c r="AQ99" s="105" t="s"/>
      <c r="AR99" s="105" t="s"/>
      <c r="AS99" s="105" t="s"/>
      <c r="AT99" s="105" t="s"/>
      <c r="AU99" s="105" t="s"/>
      <c r="AV99" s="106" t="s"/>
    </row>
    <row r="100" spans="9:48" customHeight="false">
      <c r="I100" s="106" t="s"/>
      <c r="J100" s="106" t="s"/>
      <c r="K100" s="106" t="s"/>
      <c r="O100" s="106" t="s"/>
      <c r="P100" s="106" t="s"/>
      <c r="Q100" s="106" t="s"/>
      <c r="V100" s="106" t="s"/>
      <c r="W100" s="106" t="s"/>
      <c r="AB100" s="132" t="s">
        <v>1044</v>
      </c>
      <c r="AC100" s="3">
        <v>94</v>
      </c>
      <c r="AD100" s="3" t="s">
        <v>1045</v>
      </c>
      <c r="AE100" s="3" t="s">
        <v>1046</v>
      </c>
      <c r="AF100" s="139" t="s">
        <v>224</v>
      </c>
      <c r="AG100" s="3">
        <v>0</v>
      </c>
      <c r="AH100" s="3" t="s">
        <v>205</v>
      </c>
      <c r="AI100" s="50">
        <v>122</v>
      </c>
      <c r="AJ100" s="50">
        <v>42</v>
      </c>
      <c r="AK100" s="50">
        <v>100</v>
      </c>
      <c r="AL100" s="134" t="s">
        <v>1047</v>
      </c>
      <c r="AM100" s="105" t="s"/>
      <c r="AO100" s="106" t="s"/>
      <c r="AP100" s="105" t="s"/>
      <c r="AQ100" s="105" t="s"/>
      <c r="AR100" s="105" t="s"/>
      <c r="AS100" s="105" t="s"/>
      <c r="AT100" s="105" t="s"/>
      <c r="AU100" s="105" t="s"/>
      <c r="AV100" s="106" t="s"/>
    </row>
    <row r="101" spans="9:48" customHeight="false">
      <c r="I101" s="106" t="s"/>
      <c r="J101" s="106" t="s"/>
      <c r="K101" s="106" t="s"/>
      <c r="O101" s="106" t="s"/>
      <c r="P101" s="106" t="s"/>
      <c r="Q101" s="106" t="s"/>
      <c r="V101" s="106" t="s"/>
      <c r="W101" s="106" t="s"/>
      <c r="AB101" s="3" t="s">
        <v>1048</v>
      </c>
      <c r="AC101" s="3">
        <v>95</v>
      </c>
      <c r="AD101" s="105" t="s">
        <v>1735</v>
      </c>
      <c r="AE101" s="3" t="s">
        <v>1049</v>
      </c>
      <c r="AF101" s="139" t="s">
        <v>224</v>
      </c>
      <c r="AG101" s="3">
        <v>0</v>
      </c>
      <c r="AH101" s="3" t="s">
        <v>203</v>
      </c>
      <c r="AI101" s="50">
        <v>250</v>
      </c>
      <c r="AJ101" s="50">
        <v>207</v>
      </c>
      <c r="AK101" s="50">
        <v>249</v>
      </c>
      <c r="AL101" s="134" t="s">
        <v>1050</v>
      </c>
      <c r="AM101" s="105" t="s"/>
      <c r="AO101" s="106" t="s"/>
      <c r="AP101" s="105" t="s"/>
      <c r="AQ101" s="105" t="s"/>
      <c r="AR101" s="105" t="s"/>
      <c r="AS101" s="105" t="s"/>
      <c r="AT101" s="105" t="s"/>
      <c r="AU101" s="105" t="s"/>
      <c r="AV101" s="106" t="s"/>
    </row>
    <row r="102" spans="9:48" customHeight="false">
      <c r="I102" s="106" t="s"/>
      <c r="J102" s="106" t="s"/>
      <c r="K102" s="106" t="s"/>
      <c r="O102" s="106" t="s"/>
      <c r="P102" s="106" t="s"/>
      <c r="Q102" s="106" t="s"/>
      <c r="R102" s="3" t="s">
        <v>1044</v>
      </c>
      <c r="S102" s="3" t="s">
        <v>1045</v>
      </c>
      <c r="T102" s="3" t="s">
        <v>1051</v>
      </c>
      <c r="U102" s="4" t="s">
        <v>887</v>
      </c>
      <c r="V102" s="3">
        <v>11002</v>
      </c>
      <c r="W102" s="3" t="s">
        <v>248</v>
      </c>
      <c r="X102" s="3" t="s">
        <v>173</v>
      </c>
      <c r="Y102" s="3" t="s">
        <v>560</v>
      </c>
      <c r="Z102" s="3">
        <v>10</v>
      </c>
      <c r="AA102" s="3" t="s">
        <v>887</v>
      </c>
      <c r="AB102" s="3" t="s">
        <v>1052</v>
      </c>
      <c r="AC102" s="3">
        <v>92</v>
      </c>
      <c r="AD102" s="3" t="s">
        <v>1053</v>
      </c>
      <c r="AE102" s="3" t="s">
        <v>1054</v>
      </c>
      <c r="AF102" s="139" t="s">
        <v>228</v>
      </c>
      <c r="AG102" s="3">
        <v>0</v>
      </c>
      <c r="AH102" s="3" t="s">
        <v>205</v>
      </c>
      <c r="AI102" s="50">
        <v>104</v>
      </c>
      <c r="AJ102" s="50">
        <v>111</v>
      </c>
      <c r="AK102" s="50">
        <v>217</v>
      </c>
      <c r="AL102" s="134" t="s">
        <v>1055</v>
      </c>
      <c r="AM102" s="105" t="s"/>
      <c r="AO102" s="106" t="s"/>
      <c r="AP102" s="105" t="s"/>
      <c r="AQ102" s="105" t="s"/>
      <c r="AR102" s="105" t="s"/>
      <c r="AS102" s="105" t="s"/>
      <c r="AT102" s="105" t="s"/>
      <c r="AU102" s="105" t="s"/>
      <c r="AV102" s="106" t="s"/>
    </row>
    <row r="103" spans="9:48" customHeight="false">
      <c r="I103" s="106" t="s"/>
      <c r="J103" s="106" t="s"/>
      <c r="K103" s="106" t="s"/>
      <c r="O103" s="106" t="s"/>
      <c r="P103" s="106" t="s"/>
      <c r="Q103" s="106" t="s"/>
      <c r="V103" s="106" t="s"/>
      <c r="W103" s="106" t="s"/>
      <c r="AB103" s="132" t="s">
        <v>1056</v>
      </c>
      <c r="AC103" s="3">
        <v>93</v>
      </c>
      <c r="AD103" s="3" t="s">
        <v>1057</v>
      </c>
      <c r="AE103" s="3" t="s">
        <v>1058</v>
      </c>
      <c r="AF103" s="139" t="s">
        <v>224</v>
      </c>
      <c r="AG103" s="3">
        <v>0</v>
      </c>
      <c r="AH103" s="3" t="s">
        <v>203</v>
      </c>
      <c r="AI103" s="50">
        <v>129</v>
      </c>
      <c r="AJ103" s="50">
        <v>150</v>
      </c>
      <c r="AK103" s="50">
        <v>130</v>
      </c>
      <c r="AL103" s="134" t="s">
        <v>1059</v>
      </c>
      <c r="AM103" s="105" t="s"/>
      <c r="AO103" s="106" t="s"/>
      <c r="AP103" s="105" t="s"/>
      <c r="AQ103" s="105" t="s"/>
      <c r="AR103" s="105" t="s"/>
      <c r="AS103" s="105" t="s"/>
      <c r="AT103" s="105" t="s"/>
      <c r="AU103" s="105" t="s"/>
      <c r="AV103" s="106" t="s"/>
    </row>
    <row r="104" spans="9:48" customHeight="false">
      <c r="I104" s="106" t="s"/>
      <c r="J104" s="106" t="s"/>
      <c r="K104" s="106" t="s"/>
      <c r="O104" s="106" t="s"/>
      <c r="P104" s="106" t="s"/>
      <c r="Q104" s="106" t="s"/>
      <c r="V104" s="106" t="s"/>
      <c r="W104" s="106" t="s"/>
      <c r="AB104" s="3" t="s">
        <v>1060</v>
      </c>
      <c r="AC104" s="3">
        <v>73</v>
      </c>
      <c r="AD104" s="105" t="s">
        <v>1736</v>
      </c>
      <c r="AE104" s="3" t="s">
        <v>1061</v>
      </c>
      <c r="AF104" s="3" t="s">
        <v>230</v>
      </c>
      <c r="AG104" s="3">
        <v>0</v>
      </c>
      <c r="AH104" s="3" t="s">
        <v>203</v>
      </c>
      <c r="AI104" s="50">
        <v>188</v>
      </c>
      <c r="AJ104" s="50">
        <v>249</v>
      </c>
      <c r="AK104" s="50">
        <v>246</v>
      </c>
      <c r="AL104" s="134" t="s">
        <v>1062</v>
      </c>
      <c r="AM104" s="105" t="s"/>
      <c r="AO104" s="106" t="s"/>
      <c r="AP104" s="105" t="s"/>
      <c r="AQ104" s="105" t="s"/>
      <c r="AR104" s="105" t="s"/>
      <c r="AS104" s="105" t="s"/>
      <c r="AT104" s="105" t="s"/>
      <c r="AU104" s="105" t="s"/>
      <c r="AV104" s="106" t="s"/>
    </row>
    <row r="105" spans="9:48" customHeight="false">
      <c r="I105" s="106" t="s"/>
      <c r="J105" s="106" t="s"/>
      <c r="K105" s="106" t="s"/>
      <c r="O105" s="106" t="s"/>
      <c r="P105" s="106" t="s"/>
      <c r="Q105" s="106" t="s"/>
      <c r="V105" s="106" t="s"/>
      <c r="W105" s="106" t="s"/>
      <c r="AB105" s="3" t="s">
        <v>1063</v>
      </c>
      <c r="AC105" s="3">
        <v>96</v>
      </c>
      <c r="AD105" s="105" t="s">
        <v>1737</v>
      </c>
      <c r="AE105" s="3" t="s">
        <v>1064</v>
      </c>
      <c r="AF105" s="139" t="s">
        <v>224</v>
      </c>
      <c r="AG105" s="3">
        <v>0</v>
      </c>
      <c r="AH105" s="3" t="s">
        <v>203</v>
      </c>
      <c r="AI105" s="50">
        <v>232</v>
      </c>
      <c r="AJ105" s="50">
        <v>1</v>
      </c>
      <c r="AK105" s="50">
        <v>137</v>
      </c>
      <c r="AL105" s="134" t="s">
        <v>1065</v>
      </c>
      <c r="AM105" s="105" t="s"/>
      <c r="AO105" s="106" t="s"/>
      <c r="AP105" s="105" t="s"/>
      <c r="AQ105" s="105" t="s"/>
      <c r="AR105" s="105" t="s"/>
      <c r="AS105" s="105" t="s"/>
      <c r="AT105" s="105" t="s"/>
      <c r="AU105" s="105" t="s"/>
      <c r="AV105" s="106" t="s"/>
    </row>
    <row r="106" spans="9:48" customHeight="false">
      <c r="I106" s="106" t="s"/>
      <c r="J106" s="106" t="s"/>
      <c r="K106" s="106" t="s"/>
      <c r="O106" s="106" t="s"/>
      <c r="P106" s="106" t="s"/>
      <c r="Q106" s="106" t="s"/>
      <c r="V106" s="106" t="s"/>
      <c r="W106" s="106" t="s"/>
      <c r="AB106" s="3" t="s">
        <v>1066</v>
      </c>
      <c r="AC106" s="3">
        <v>71</v>
      </c>
      <c r="AD106" s="105" t="s">
        <v>1738</v>
      </c>
      <c r="AE106" s="3" t="s">
        <v>1067</v>
      </c>
      <c r="AF106" s="3" t="s">
        <v>230</v>
      </c>
      <c r="AG106" s="3">
        <v>0</v>
      </c>
      <c r="AH106" s="3" t="s">
        <v>203</v>
      </c>
      <c r="AI106" s="50">
        <v>244</v>
      </c>
      <c r="AJ106" s="50">
        <v>194</v>
      </c>
      <c r="AK106" s="50">
        <v>165</v>
      </c>
      <c r="AL106" s="134" t="s">
        <v>1068</v>
      </c>
      <c r="AM106" s="105" t="s"/>
      <c r="AO106" s="106" t="s"/>
      <c r="AP106" s="105" t="s"/>
      <c r="AQ106" s="105" t="s"/>
      <c r="AR106" s="105" t="s"/>
      <c r="AS106" s="105" t="s"/>
      <c r="AT106" s="105" t="s"/>
      <c r="AU106" s="105" t="s"/>
      <c r="AV106" s="106" t="s"/>
    </row>
    <row r="107" spans="6:48" customHeight="false">
      <c r="F107" s="3" t="s">
        <v>1069</v>
      </c>
      <c r="G107" s="105" t="s">
        <v>1739</v>
      </c>
      <c r="H107" s="3" t="s">
        <v>1070</v>
      </c>
      <c r="I107" s="106" t="s"/>
      <c r="J107" s="137">
        <v>12001</v>
      </c>
      <c r="K107" s="106" t="s"/>
      <c r="L107" s="3" t="s">
        <v>1071</v>
      </c>
      <c r="M107" s="3" t="s">
        <v>1072</v>
      </c>
      <c r="N107" s="3" t="s">
        <v>1073</v>
      </c>
      <c r="O107" s="106" t="s"/>
      <c r="P107" s="137">
        <v>11002</v>
      </c>
      <c r="Q107" s="137" t="s">
        <v>248</v>
      </c>
      <c r="R107" s="107" t="s">
        <v>1074</v>
      </c>
      <c r="S107" s="3" t="s">
        <v>1075</v>
      </c>
      <c r="T107" s="4" t="s">
        <v>1076</v>
      </c>
      <c r="U107" s="3" t="s">
        <v>1077</v>
      </c>
      <c r="V107" s="3">
        <v>11002</v>
      </c>
      <c r="W107" s="3" t="s">
        <v>248</v>
      </c>
      <c r="X107" s="3" t="s">
        <v>173</v>
      </c>
      <c r="Y107" s="3" t="s">
        <v>560</v>
      </c>
      <c r="Z107" s="3">
        <v>39</v>
      </c>
      <c r="AA107" s="3" t="s">
        <v>557</v>
      </c>
      <c r="AB107" s="3" t="s">
        <v>1078</v>
      </c>
      <c r="AC107" s="3">
        <v>99</v>
      </c>
      <c r="AD107" s="3" t="s">
        <v>1079</v>
      </c>
      <c r="AE107" s="3" t="s">
        <v>1080</v>
      </c>
      <c r="AF107" s="3" t="s">
        <v>226</v>
      </c>
      <c r="AG107" s="3">
        <v>0</v>
      </c>
      <c r="AH107" s="3" t="s">
        <v>203</v>
      </c>
      <c r="AI107" s="50">
        <v>145</v>
      </c>
      <c r="AJ107" s="50">
        <v>48</v>
      </c>
      <c r="AK107" s="50">
        <v>79</v>
      </c>
      <c r="AL107" s="134" t="s">
        <v>1081</v>
      </c>
      <c r="AM107" s="105" t="s"/>
      <c r="AO107" s="106" t="s"/>
      <c r="AP107" s="105" t="s"/>
      <c r="AQ107" s="105" t="s"/>
      <c r="AR107" s="105" t="s"/>
      <c r="AS107" s="105" t="s"/>
      <c r="AT107" s="105" t="s"/>
      <c r="AU107" s="105" t="s"/>
      <c r="AV107" s="106" t="s"/>
    </row>
    <row r="108" spans="9:48" customHeight="false">
      <c r="I108" s="106" t="s"/>
      <c r="J108" s="106" t="s"/>
      <c r="K108" s="106" t="s"/>
      <c r="O108" s="106" t="s"/>
      <c r="P108" s="106" t="s"/>
      <c r="Q108" s="106" t="s"/>
      <c r="V108" s="106" t="s"/>
      <c r="W108" s="106" t="s"/>
      <c r="AB108" s="3" t="s">
        <v>1082</v>
      </c>
      <c r="AC108" s="3">
        <v>100</v>
      </c>
      <c r="AD108" s="3" t="s">
        <v>1083</v>
      </c>
      <c r="AE108" s="3" t="s">
        <v>1084</v>
      </c>
      <c r="AF108" s="3" t="s">
        <v>218</v>
      </c>
      <c r="AG108" s="3">
        <v>0</v>
      </c>
      <c r="AH108" s="3" t="s">
        <v>205</v>
      </c>
      <c r="AI108" s="50">
        <v>205</v>
      </c>
      <c r="AJ108" s="50">
        <v>17</v>
      </c>
      <c r="AK108" s="50">
        <v>105</v>
      </c>
      <c r="AL108" s="134" t="s">
        <v>1085</v>
      </c>
      <c r="AM108" s="105" t="s"/>
      <c r="AO108" s="106" t="s"/>
      <c r="AP108" s="105" t="s"/>
      <c r="AQ108" s="105" t="s"/>
      <c r="AR108" s="105" t="s"/>
      <c r="AS108" s="105" t="s"/>
      <c r="AT108" s="105" t="s"/>
      <c r="AU108" s="105" t="s"/>
      <c r="AV108" s="106" t="s"/>
    </row>
    <row r="109" spans="9:48" customHeight="false">
      <c r="I109" s="106" t="s"/>
      <c r="J109" s="106" t="s"/>
      <c r="K109" s="106" t="s"/>
      <c r="O109" s="106" t="s"/>
      <c r="P109" s="106" t="s"/>
      <c r="Q109" s="106" t="s"/>
      <c r="V109" s="106" t="s"/>
      <c r="W109" s="106" t="s"/>
      <c r="AB109" s="132" t="s">
        <v>1074</v>
      </c>
      <c r="AC109" s="3">
        <v>101</v>
      </c>
      <c r="AD109" s="3" t="s">
        <v>1075</v>
      </c>
      <c r="AE109" s="3" t="s">
        <v>1086</v>
      </c>
      <c r="AF109" s="3" t="s">
        <v>218</v>
      </c>
      <c r="AG109" s="3">
        <v>0</v>
      </c>
      <c r="AH109" s="3" t="s">
        <v>205</v>
      </c>
      <c r="AI109" s="50">
        <v>69</v>
      </c>
      <c r="AJ109" s="50">
        <v>229</v>
      </c>
      <c r="AK109" s="50">
        <v>106</v>
      </c>
      <c r="AL109" s="134" t="s">
        <v>1087</v>
      </c>
      <c r="AM109" s="105" t="s"/>
      <c r="AO109" s="106" t="s"/>
      <c r="AP109" s="105" t="s"/>
      <c r="AQ109" s="105" t="s"/>
      <c r="AR109" s="105" t="s"/>
      <c r="AS109" s="105" t="s"/>
      <c r="AT109" s="105" t="s"/>
      <c r="AU109" s="105" t="s"/>
      <c r="AV109" s="106" t="s"/>
    </row>
    <row r="110" spans="9:48" customHeight="false">
      <c r="I110" s="106" t="s"/>
      <c r="J110" s="106" t="s"/>
      <c r="K110" s="106" t="s"/>
      <c r="O110" s="106" t="s"/>
      <c r="P110" s="106" t="s"/>
      <c r="Q110" s="106" t="s"/>
      <c r="R110" s="3" t="s">
        <v>1088</v>
      </c>
      <c r="S110" s="3" t="s">
        <v>1089</v>
      </c>
      <c r="T110" s="3" t="s">
        <v>1090</v>
      </c>
      <c r="U110" s="3" t="s">
        <v>1091</v>
      </c>
      <c r="V110" s="3">
        <v>11002</v>
      </c>
      <c r="W110" s="3" t="s">
        <v>248</v>
      </c>
      <c r="X110" s="3" t="s">
        <v>173</v>
      </c>
      <c r="Y110" s="3" t="s">
        <v>560</v>
      </c>
      <c r="Z110" s="3">
        <v>15</v>
      </c>
      <c r="AA110" s="3" t="s">
        <v>557</v>
      </c>
      <c r="AB110" s="3" t="s">
        <v>1088</v>
      </c>
      <c r="AC110" s="3">
        <v>102</v>
      </c>
      <c r="AD110" s="3" t="s">
        <v>1089</v>
      </c>
      <c r="AE110" s="3" t="s">
        <v>1092</v>
      </c>
      <c r="AF110" s="3" t="s">
        <v>212</v>
      </c>
      <c r="AG110" s="3">
        <v>0</v>
      </c>
      <c r="AH110" s="3" t="s">
        <v>205</v>
      </c>
      <c r="AI110" s="50">
        <v>222</v>
      </c>
      <c r="AJ110" s="50">
        <v>64</v>
      </c>
      <c r="AK110" s="50">
        <v>22</v>
      </c>
      <c r="AL110" s="134" t="s">
        <v>1093</v>
      </c>
      <c r="AM110" s="105" t="s"/>
      <c r="AO110" s="106" t="s"/>
      <c r="AP110" s="105" t="s"/>
      <c r="AQ110" s="105" t="s"/>
      <c r="AR110" s="105" t="s"/>
      <c r="AS110" s="105" t="s"/>
      <c r="AT110" s="105" t="s"/>
      <c r="AU110" s="105" t="s"/>
      <c r="AV110" s="106" t="s"/>
    </row>
    <row r="111" spans="9:48" customHeight="false">
      <c r="I111" s="106" t="s"/>
      <c r="J111" s="106" t="s"/>
      <c r="K111" s="106" t="s"/>
      <c r="O111" s="106" t="s"/>
      <c r="P111" s="106" t="s"/>
      <c r="Q111" s="106" t="s"/>
      <c r="V111" s="106" t="s"/>
      <c r="W111" s="106" t="s"/>
      <c r="AB111" s="3" t="s">
        <v>1094</v>
      </c>
      <c r="AC111" s="3">
        <v>103</v>
      </c>
      <c r="AD111" s="105" t="s">
        <v>1740</v>
      </c>
      <c r="AE111" s="3" t="s">
        <v>1095</v>
      </c>
      <c r="AF111" s="3" t="s">
        <v>230</v>
      </c>
      <c r="AG111" s="3">
        <v>0</v>
      </c>
      <c r="AH111" s="3" t="s">
        <v>203</v>
      </c>
      <c r="AI111" s="50">
        <v>109</v>
      </c>
      <c r="AJ111" s="50">
        <v>103</v>
      </c>
      <c r="AK111" s="50">
        <v>34</v>
      </c>
      <c r="AL111" s="134" t="s">
        <v>1096</v>
      </c>
      <c r="AM111" s="105" t="s"/>
      <c r="AO111" s="106" t="s"/>
      <c r="AP111" s="105" t="s"/>
      <c r="AQ111" s="105" t="s"/>
      <c r="AR111" s="105" t="s"/>
      <c r="AS111" s="105" t="s"/>
      <c r="AT111" s="105" t="s"/>
      <c r="AU111" s="105" t="s"/>
      <c r="AV111" s="106" t="s"/>
    </row>
    <row r="112" spans="9:48" customHeight="false">
      <c r="I112" s="106" t="s"/>
      <c r="J112" s="106" t="s"/>
      <c r="K112" s="106" t="s"/>
      <c r="O112" s="106" t="s"/>
      <c r="P112" s="106" t="s"/>
      <c r="Q112" s="106" t="s"/>
      <c r="V112" s="106" t="s"/>
      <c r="W112" s="106" t="s"/>
      <c r="AB112" s="3" t="s">
        <v>1097</v>
      </c>
      <c r="AC112" s="3">
        <v>104</v>
      </c>
      <c r="AD112" s="105" t="s">
        <v>1741</v>
      </c>
      <c r="AE112" s="3" t="s">
        <v>1098</v>
      </c>
      <c r="AF112" s="3" t="s">
        <v>230</v>
      </c>
      <c r="AG112" s="3">
        <v>0</v>
      </c>
      <c r="AH112" s="3" t="s">
        <v>203</v>
      </c>
      <c r="AI112" s="50">
        <v>107</v>
      </c>
      <c r="AJ112" s="50">
        <v>102</v>
      </c>
      <c r="AK112" s="50">
        <v>99</v>
      </c>
      <c r="AL112" s="134" t="s">
        <v>1099</v>
      </c>
      <c r="AM112" s="105" t="s"/>
      <c r="AO112" s="106" t="s"/>
      <c r="AP112" s="105" t="s"/>
      <c r="AQ112" s="105" t="s"/>
      <c r="AR112" s="105" t="s"/>
      <c r="AS112" s="105" t="s"/>
      <c r="AT112" s="105" t="s"/>
      <c r="AU112" s="105" t="s"/>
      <c r="AV112" s="106" t="s"/>
    </row>
    <row r="113" spans="9:48" customHeight="false">
      <c r="I113" s="106" t="s"/>
      <c r="J113" s="106" t="s"/>
      <c r="K113" s="106" t="s"/>
      <c r="O113" s="106" t="s"/>
      <c r="P113" s="106" t="s"/>
      <c r="Q113" s="106" t="s"/>
      <c r="R113" s="3" t="s">
        <v>1100</v>
      </c>
      <c r="S113" s="3" t="s">
        <v>1101</v>
      </c>
      <c r="T113" s="3" t="s">
        <v>1102</v>
      </c>
      <c r="U113" s="3" t="s">
        <v>1103</v>
      </c>
      <c r="V113" s="3">
        <v>11002</v>
      </c>
      <c r="W113" s="3" t="s">
        <v>248</v>
      </c>
      <c r="X113" s="3" t="s">
        <v>173</v>
      </c>
      <c r="Y113" s="3" t="s">
        <v>560</v>
      </c>
      <c r="Z113" s="3">
        <v>15</v>
      </c>
      <c r="AA113" s="3" t="s">
        <v>557</v>
      </c>
      <c r="AB113" s="3" t="s">
        <v>1104</v>
      </c>
      <c r="AC113" s="3">
        <v>105</v>
      </c>
      <c r="AD113" s="3" t="s">
        <v>1105</v>
      </c>
      <c r="AE113" s="3" t="s">
        <v>1106</v>
      </c>
      <c r="AF113" s="3" t="s">
        <v>226</v>
      </c>
      <c r="AG113" s="3">
        <v>0</v>
      </c>
      <c r="AH113" s="3" t="s">
        <v>203</v>
      </c>
      <c r="AI113" s="50">
        <v>23</v>
      </c>
      <c r="AJ113" s="50">
        <v>147</v>
      </c>
      <c r="AK113" s="50">
        <v>128</v>
      </c>
      <c r="AL113" s="134" t="s">
        <v>1107</v>
      </c>
      <c r="AM113" s="105" t="s"/>
      <c r="AO113" s="106" t="s"/>
      <c r="AP113" s="105" t="s"/>
      <c r="AQ113" s="105" t="s"/>
      <c r="AR113" s="105" t="s"/>
      <c r="AS113" s="105" t="s"/>
      <c r="AT113" s="105" t="s"/>
      <c r="AU113" s="105" t="s"/>
      <c r="AV113" s="106" t="s"/>
    </row>
    <row r="114" spans="9:48" customHeight="false">
      <c r="I114" s="106" t="s"/>
      <c r="J114" s="106" t="s"/>
      <c r="K114" s="106" t="s"/>
      <c r="O114" s="106" t="s"/>
      <c r="P114" s="106" t="s"/>
      <c r="Q114" s="106" t="s"/>
      <c r="V114" s="106" t="s"/>
      <c r="W114" s="106" t="s"/>
      <c r="AB114" s="132" t="s">
        <v>1100</v>
      </c>
      <c r="AC114" s="3">
        <v>106</v>
      </c>
      <c r="AD114" s="3" t="s">
        <v>1101</v>
      </c>
      <c r="AE114" s="3" t="s">
        <v>1108</v>
      </c>
      <c r="AF114" s="3" t="s">
        <v>230</v>
      </c>
      <c r="AG114" s="3">
        <v>0</v>
      </c>
      <c r="AH114" s="3" t="s">
        <v>203</v>
      </c>
      <c r="AI114" s="50">
        <v>61</v>
      </c>
      <c r="AJ114" s="50">
        <v>78</v>
      </c>
      <c r="AK114" s="50">
        <v>22</v>
      </c>
      <c r="AL114" s="134" t="s">
        <v>1109</v>
      </c>
      <c r="AM114" s="105" t="s"/>
      <c r="AO114" s="106" t="s"/>
      <c r="AP114" s="105" t="s"/>
      <c r="AQ114" s="105" t="s"/>
      <c r="AR114" s="105" t="s"/>
      <c r="AS114" s="105" t="s"/>
      <c r="AT114" s="105" t="s"/>
      <c r="AU114" s="105" t="s"/>
      <c r="AV114" s="106" t="s"/>
    </row>
    <row r="115" spans="9:48" customHeight="false">
      <c r="I115" s="106" t="s"/>
      <c r="J115" s="106" t="s"/>
      <c r="K115" s="106" t="s"/>
      <c r="O115" s="106" t="s"/>
      <c r="P115" s="106" t="s"/>
      <c r="Q115" s="106" t="s"/>
      <c r="V115" s="106" t="s"/>
      <c r="W115" s="106" t="s"/>
      <c r="AB115" s="3" t="s">
        <v>1110</v>
      </c>
      <c r="AC115" s="3">
        <v>107</v>
      </c>
      <c r="AD115" s="3" t="s">
        <v>1111</v>
      </c>
      <c r="AE115" s="3" t="s">
        <v>1112</v>
      </c>
      <c r="AF115" s="3" t="s">
        <v>226</v>
      </c>
      <c r="AG115" s="3">
        <v>0</v>
      </c>
      <c r="AH115" s="3" t="s">
        <v>205</v>
      </c>
      <c r="AI115" s="50">
        <v>40</v>
      </c>
      <c r="AJ115" s="50">
        <v>34</v>
      </c>
      <c r="AK115" s="50">
        <v>122</v>
      </c>
      <c r="AL115" s="134" t="s">
        <v>1113</v>
      </c>
      <c r="AM115" s="105" t="s"/>
      <c r="AO115" s="106" t="s"/>
      <c r="AP115" s="105" t="s"/>
      <c r="AQ115" s="105" t="s"/>
      <c r="AR115" s="105" t="s"/>
      <c r="AS115" s="105" t="s"/>
      <c r="AT115" s="105" t="s"/>
      <c r="AU115" s="105" t="s"/>
      <c r="AV115" s="106" t="s"/>
    </row>
    <row r="116" spans="9:48" customHeight="false">
      <c r="I116" s="106" t="s"/>
      <c r="J116" s="106" t="s"/>
      <c r="K116" s="106" t="s"/>
      <c r="O116" s="106" t="s"/>
      <c r="P116" s="106" t="s"/>
      <c r="Q116" s="106" t="s"/>
      <c r="V116" s="106" t="s"/>
      <c r="W116" s="106" t="s"/>
      <c r="AB116" s="3" t="s">
        <v>1114</v>
      </c>
      <c r="AC116" s="3">
        <v>108</v>
      </c>
      <c r="AD116" s="3" t="s">
        <v>1115</v>
      </c>
      <c r="AE116" s="3" t="s">
        <v>1116</v>
      </c>
      <c r="AF116" s="3" t="s">
        <v>226</v>
      </c>
      <c r="AG116" s="3">
        <v>0</v>
      </c>
      <c r="AH116" s="3" t="s">
        <v>203</v>
      </c>
      <c r="AI116" s="50">
        <v>9</v>
      </c>
      <c r="AJ116" s="50">
        <v>254</v>
      </c>
      <c r="AK116" s="50">
        <v>156</v>
      </c>
      <c r="AL116" s="134" t="s">
        <v>1117</v>
      </c>
      <c r="AM116" s="105" t="s"/>
      <c r="AO116" s="106" t="s"/>
      <c r="AP116" s="105" t="s"/>
      <c r="AQ116" s="105" t="s"/>
      <c r="AR116" s="105" t="s"/>
      <c r="AS116" s="105" t="s"/>
      <c r="AT116" s="105" t="s"/>
      <c r="AU116" s="105" t="s"/>
      <c r="AV116" s="106" t="s"/>
    </row>
    <row r="117" spans="9:48" customHeight="false">
      <c r="I117" s="106" t="s"/>
      <c r="J117" s="106" t="s"/>
      <c r="K117" s="106" t="s"/>
      <c r="L117" s="107" t="s">
        <v>1118</v>
      </c>
      <c r="M117" s="105" t="s">
        <v>1742</v>
      </c>
      <c r="N117" s="3" t="s">
        <v>1119</v>
      </c>
      <c r="O117" s="106" t="s"/>
      <c r="P117" s="137">
        <v>11002</v>
      </c>
      <c r="Q117" s="137" t="s">
        <v>248</v>
      </c>
      <c r="R117" s="4" t="s">
        <v>1120</v>
      </c>
      <c r="S117" s="4" t="s">
        <v>1121</v>
      </c>
      <c r="T117" s="4" t="s">
        <v>1122</v>
      </c>
      <c r="U117" s="3" t="s">
        <v>1123</v>
      </c>
      <c r="V117" s="3">
        <v>11002</v>
      </c>
      <c r="W117" s="3" t="s">
        <v>248</v>
      </c>
      <c r="X117" s="3" t="s">
        <v>185</v>
      </c>
      <c r="Y117" s="3" t="s">
        <v>1124</v>
      </c>
      <c r="Z117" s="3">
        <v>20</v>
      </c>
      <c r="AA117" s="3" t="s">
        <v>1125</v>
      </c>
      <c r="AB117" s="132" t="s">
        <v>1120</v>
      </c>
      <c r="AC117" s="3">
        <v>110</v>
      </c>
      <c r="AD117" s="3" t="s">
        <v>1121</v>
      </c>
      <c r="AE117" s="3" t="s">
        <v>1126</v>
      </c>
      <c r="AF117" s="3" t="s">
        <v>238</v>
      </c>
      <c r="AG117" s="3">
        <v>0</v>
      </c>
      <c r="AH117" s="3" t="s">
        <v>209</v>
      </c>
      <c r="AI117" s="50">
        <v>2</v>
      </c>
      <c r="AJ117" s="50">
        <v>2</v>
      </c>
      <c r="AK117" s="50">
        <v>23</v>
      </c>
      <c r="AL117" s="134" t="s">
        <v>1127</v>
      </c>
      <c r="AM117" s="105" t="s"/>
      <c r="AO117" s="106" t="s"/>
      <c r="AP117" s="105" t="s"/>
      <c r="AQ117" s="105" t="s"/>
      <c r="AR117" s="105" t="s"/>
      <c r="AS117" s="105" t="s"/>
      <c r="AT117" s="105" t="s"/>
      <c r="AU117" s="105" t="s"/>
      <c r="AV117" s="106" t="s"/>
    </row>
    <row r="118" spans="9:48" customHeight="false">
      <c r="I118" s="106" t="s"/>
      <c r="J118" s="106" t="s"/>
      <c r="K118" s="106" t="s"/>
      <c r="O118" s="106" t="s"/>
      <c r="P118" s="106" t="s"/>
      <c r="Q118" s="106" t="s"/>
      <c r="V118" s="106" t="s"/>
      <c r="W118" s="106" t="s"/>
      <c r="AB118" s="3" t="s">
        <v>1128</v>
      </c>
      <c r="AC118" s="3">
        <v>111</v>
      </c>
      <c r="AD118" s="3" t="s">
        <v>1129</v>
      </c>
      <c r="AE118" s="3" t="s">
        <v>1130</v>
      </c>
      <c r="AF118" s="3" t="s">
        <v>238</v>
      </c>
      <c r="AG118" s="3">
        <v>0</v>
      </c>
      <c r="AH118" s="3" t="s">
        <v>209</v>
      </c>
      <c r="AI118" s="50">
        <v>40</v>
      </c>
      <c r="AJ118" s="50">
        <v>155</v>
      </c>
      <c r="AK118" s="50">
        <v>230</v>
      </c>
      <c r="AL118" s="134" t="s">
        <v>1131</v>
      </c>
      <c r="AM118" s="105" t="s"/>
      <c r="AO118" s="106" t="s"/>
      <c r="AP118" s="105" t="s"/>
      <c r="AQ118" s="105" t="s"/>
      <c r="AR118" s="105" t="s"/>
      <c r="AS118" s="105" t="s"/>
      <c r="AT118" s="105" t="s"/>
      <c r="AU118" s="105" t="s"/>
      <c r="AV118" s="106" t="s"/>
    </row>
    <row r="119" spans="9:48" customHeight="false">
      <c r="I119" s="106" t="s"/>
      <c r="J119" s="106" t="s"/>
      <c r="K119" s="106" t="s"/>
      <c r="O119" s="106" t="s"/>
      <c r="P119" s="106" t="s"/>
      <c r="Q119" s="106" t="s"/>
      <c r="R119" s="4" t="s">
        <v>1132</v>
      </c>
      <c r="S119" s="4" t="s">
        <v>1133</v>
      </c>
      <c r="T119" s="3" t="s">
        <v>1134</v>
      </c>
      <c r="U119" s="3" t="s">
        <v>1135</v>
      </c>
      <c r="V119" s="3">
        <v>11002</v>
      </c>
      <c r="W119" s="3" t="s">
        <v>248</v>
      </c>
      <c r="X119" s="3" t="s">
        <v>185</v>
      </c>
      <c r="Y119" s="3" t="s">
        <v>1124</v>
      </c>
      <c r="Z119" s="3">
        <v>20</v>
      </c>
      <c r="AA119" s="3" t="s">
        <v>1125</v>
      </c>
      <c r="AB119" s="3" t="s">
        <v>1136</v>
      </c>
      <c r="AC119" s="3">
        <v>112</v>
      </c>
      <c r="AD119" s="3" t="s">
        <v>1137</v>
      </c>
      <c r="AE119" s="3" t="s">
        <v>1138</v>
      </c>
      <c r="AF119" s="3" t="s">
        <v>238</v>
      </c>
      <c r="AG119" s="3">
        <v>0</v>
      </c>
      <c r="AH119" s="3" t="s">
        <v>209</v>
      </c>
      <c r="AI119" s="50">
        <v>60</v>
      </c>
      <c r="AJ119" s="50">
        <v>7</v>
      </c>
      <c r="AK119" s="50">
        <v>135</v>
      </c>
      <c r="AL119" s="134" t="s">
        <v>1139</v>
      </c>
      <c r="AM119" s="105" t="s"/>
      <c r="AO119" s="106" t="s"/>
      <c r="AP119" s="105" t="s"/>
      <c r="AQ119" s="105" t="s"/>
      <c r="AR119" s="105" t="s"/>
      <c r="AS119" s="105" t="s"/>
      <c r="AT119" s="105" t="s"/>
      <c r="AU119" s="105" t="s"/>
      <c r="AV119" s="106" t="s"/>
    </row>
    <row r="120" spans="9:48" customHeight="false">
      <c r="I120" s="106" t="s"/>
      <c r="J120" s="106" t="s"/>
      <c r="K120" s="106" t="s"/>
      <c r="O120" s="106" t="s"/>
      <c r="P120" s="106" t="s"/>
      <c r="Q120" s="106" t="s"/>
      <c r="V120" s="106" t="s"/>
      <c r="W120" s="106" t="s"/>
      <c r="AB120" s="3" t="s">
        <v>1132</v>
      </c>
      <c r="AC120" s="3">
        <v>113</v>
      </c>
      <c r="AD120" s="3" t="s">
        <v>1133</v>
      </c>
      <c r="AE120" s="3" t="s">
        <v>1140</v>
      </c>
      <c r="AF120" s="3" t="s">
        <v>230</v>
      </c>
      <c r="AG120" s="3">
        <v>0</v>
      </c>
      <c r="AH120" s="3" t="s">
        <v>209</v>
      </c>
      <c r="AI120" s="50">
        <v>24</v>
      </c>
      <c r="AJ120" s="50">
        <v>42</v>
      </c>
      <c r="AK120" s="50">
        <v>195</v>
      </c>
      <c r="AL120" s="134" t="s">
        <v>1141</v>
      </c>
      <c r="AM120" s="105" t="s"/>
      <c r="AO120" s="106" t="s"/>
      <c r="AP120" s="105" t="s"/>
      <c r="AQ120" s="105" t="s"/>
      <c r="AR120" s="105" t="s"/>
      <c r="AS120" s="105" t="s"/>
      <c r="AT120" s="105" t="s"/>
      <c r="AU120" s="105" t="s"/>
      <c r="AV120" s="106" t="s"/>
    </row>
    <row r="121" spans="9:48" customHeight="false">
      <c r="I121" s="106" t="s"/>
      <c r="J121" s="106" t="s"/>
      <c r="K121" s="106" t="s"/>
      <c r="O121" s="106" t="s"/>
      <c r="P121" s="106" t="s"/>
      <c r="Q121" s="106" t="s"/>
      <c r="V121" s="106" t="s"/>
      <c r="W121" s="106" t="s"/>
      <c r="AB121" s="132" t="s">
        <v>1142</v>
      </c>
      <c r="AC121" s="3">
        <v>114</v>
      </c>
      <c r="AD121" s="3" t="s">
        <v>1143</v>
      </c>
      <c r="AE121" s="3" t="s">
        <v>1144</v>
      </c>
      <c r="AF121" s="3" t="s">
        <v>238</v>
      </c>
      <c r="AG121" s="3">
        <v>0</v>
      </c>
      <c r="AH121" s="3" t="s">
        <v>209</v>
      </c>
      <c r="AI121" s="50">
        <v>40</v>
      </c>
      <c r="AJ121" s="50">
        <v>114</v>
      </c>
      <c r="AK121" s="50">
        <v>121</v>
      </c>
      <c r="AL121" s="134" t="s">
        <v>1145</v>
      </c>
      <c r="AM121" s="105" t="s"/>
      <c r="AO121" s="106" t="s"/>
      <c r="AP121" s="105" t="s"/>
      <c r="AQ121" s="105" t="s"/>
      <c r="AR121" s="105" t="s"/>
      <c r="AS121" s="105" t="s"/>
      <c r="AT121" s="105" t="s"/>
      <c r="AU121" s="105" t="s"/>
      <c r="AV121" s="106" t="s"/>
    </row>
    <row r="122" spans="9:48" customHeight="false">
      <c r="I122" s="106" t="s"/>
      <c r="J122" s="106" t="s"/>
      <c r="K122" s="106" t="s"/>
      <c r="O122" s="106" t="s"/>
      <c r="P122" s="106" t="s"/>
      <c r="Q122" s="106" t="s"/>
      <c r="R122" s="141" t="s">
        <v>1146</v>
      </c>
      <c r="S122" s="4" t="s">
        <v>1147</v>
      </c>
      <c r="T122" s="4" t="s">
        <v>1148</v>
      </c>
      <c r="U122" s="3" t="s">
        <v>1125</v>
      </c>
      <c r="V122" s="3">
        <v>11002</v>
      </c>
      <c r="W122" s="3" t="s">
        <v>248</v>
      </c>
      <c r="X122" s="3" t="s">
        <v>185</v>
      </c>
      <c r="Y122" s="3" t="s">
        <v>1124</v>
      </c>
      <c r="Z122" s="3">
        <v>39</v>
      </c>
      <c r="AA122" s="3" t="s">
        <v>1125</v>
      </c>
      <c r="AB122" s="3" t="s">
        <v>1149</v>
      </c>
      <c r="AC122" s="3">
        <v>109</v>
      </c>
      <c r="AD122" s="3" t="s">
        <v>1150</v>
      </c>
      <c r="AE122" s="3" t="s">
        <v>1151</v>
      </c>
      <c r="AF122" s="3" t="s">
        <v>238</v>
      </c>
      <c r="AG122" s="3">
        <v>0</v>
      </c>
      <c r="AH122" s="3" t="s">
        <v>209</v>
      </c>
      <c r="AI122" s="50">
        <v>140</v>
      </c>
      <c r="AJ122" s="50">
        <v>44</v>
      </c>
      <c r="AK122" s="50">
        <v>228</v>
      </c>
      <c r="AL122" s="134" t="s">
        <v>1152</v>
      </c>
      <c r="AM122" s="105" t="s"/>
      <c r="AO122" s="106" t="s"/>
      <c r="AP122" s="105" t="s"/>
      <c r="AQ122" s="105" t="s"/>
      <c r="AR122" s="105" t="s"/>
      <c r="AS122" s="105" t="s"/>
      <c r="AT122" s="105" t="s"/>
      <c r="AU122" s="105" t="s"/>
      <c r="AV122" s="106" t="s"/>
    </row>
    <row r="123" spans="9:48" customHeight="false">
      <c r="I123" s="106" t="s"/>
      <c r="J123" s="106" t="s"/>
      <c r="K123" s="106" t="s"/>
      <c r="O123" s="106" t="s"/>
      <c r="P123" s="106" t="s"/>
      <c r="Q123" s="106" t="s"/>
      <c r="R123" s="142" t="s"/>
      <c r="V123" s="106" t="s"/>
      <c r="W123" s="106" t="s"/>
      <c r="AB123" s="132" t="s">
        <v>1146</v>
      </c>
      <c r="AC123" s="3">
        <v>115</v>
      </c>
      <c r="AD123" s="3" t="s">
        <v>1147</v>
      </c>
      <c r="AE123" s="3" t="s">
        <v>1153</v>
      </c>
      <c r="AF123" s="3" t="s">
        <v>238</v>
      </c>
      <c r="AG123" s="3">
        <v>0</v>
      </c>
      <c r="AH123" s="3" t="s">
        <v>209</v>
      </c>
      <c r="AI123" s="50">
        <v>22</v>
      </c>
      <c r="AJ123" s="50">
        <v>128</v>
      </c>
      <c r="AK123" s="50">
        <v>44</v>
      </c>
      <c r="AL123" s="134" t="s">
        <v>1154</v>
      </c>
      <c r="AM123" s="105" t="s"/>
      <c r="AO123" s="106" t="s"/>
      <c r="AP123" s="105" t="s"/>
      <c r="AQ123" s="105" t="s"/>
      <c r="AR123" s="105" t="s"/>
      <c r="AS123" s="105" t="s"/>
      <c r="AT123" s="105" t="s"/>
      <c r="AU123" s="105" t="s"/>
      <c r="AV123" s="106" t="s"/>
    </row>
    <row r="124" spans="9:48" customHeight="false">
      <c r="I124" s="106" t="s"/>
      <c r="J124" s="106" t="s"/>
      <c r="K124" s="106" t="s"/>
      <c r="O124" s="106" t="s"/>
      <c r="P124" s="106" t="s"/>
      <c r="Q124" s="106" t="s"/>
      <c r="R124" s="4" t="s">
        <v>1155</v>
      </c>
      <c r="S124" s="143" t="s">
        <v>1156</v>
      </c>
      <c r="T124" s="3" t="s">
        <v>1157</v>
      </c>
      <c r="U124" s="3" t="s">
        <v>1158</v>
      </c>
      <c r="V124" s="3">
        <v>11003</v>
      </c>
      <c r="W124" s="3" t="s">
        <v>248</v>
      </c>
      <c r="X124" s="3" t="s">
        <v>185</v>
      </c>
      <c r="Y124" s="3" t="s">
        <v>1124</v>
      </c>
      <c r="Z124" s="3">
        <v>20</v>
      </c>
      <c r="AA124" s="3" t="s">
        <v>1125</v>
      </c>
      <c r="AB124" s="132" t="s">
        <v>1155</v>
      </c>
      <c r="AC124" s="3">
        <v>116</v>
      </c>
      <c r="AD124" s="133" t="s">
        <v>1156</v>
      </c>
      <c r="AE124" s="3" t="s">
        <v>1159</v>
      </c>
      <c r="AF124" s="3" t="s">
        <v>238</v>
      </c>
      <c r="AG124" s="3">
        <v>0</v>
      </c>
      <c r="AH124" s="3" t="s">
        <v>209</v>
      </c>
      <c r="AI124" s="50">
        <v>57</v>
      </c>
      <c r="AJ124" s="50">
        <v>12</v>
      </c>
      <c r="AK124" s="50">
        <v>69</v>
      </c>
      <c r="AL124" s="134" t="s">
        <v>1160</v>
      </c>
      <c r="AM124" s="105" t="s"/>
      <c r="AO124" s="106" t="s"/>
      <c r="AP124" s="105" t="s"/>
      <c r="AQ124" s="105" t="s"/>
      <c r="AR124" s="105" t="s"/>
      <c r="AS124" s="105" t="s"/>
      <c r="AT124" s="105" t="s"/>
      <c r="AU124" s="105" t="s"/>
      <c r="AV124" s="106" t="s"/>
    </row>
    <row r="125" spans="9:48" customHeight="false">
      <c r="I125" s="106" t="s"/>
      <c r="J125" s="106" t="s"/>
      <c r="K125" s="106" t="s"/>
      <c r="O125" s="106" t="s"/>
      <c r="P125" s="106" t="s"/>
      <c r="Q125" s="106" t="s"/>
      <c r="V125" s="106" t="s"/>
      <c r="W125" s="106" t="s"/>
      <c r="AB125" s="3" t="s">
        <v>1161</v>
      </c>
      <c r="AC125" s="3">
        <v>117</v>
      </c>
      <c r="AD125" s="133" t="s">
        <v>1162</v>
      </c>
      <c r="AE125" s="3" t="s">
        <v>1163</v>
      </c>
      <c r="AF125" s="3" t="s">
        <v>238</v>
      </c>
      <c r="AG125" s="3">
        <v>0</v>
      </c>
      <c r="AH125" s="3" t="s">
        <v>209</v>
      </c>
      <c r="AI125" s="50">
        <v>28</v>
      </c>
      <c r="AJ125" s="50">
        <v>208</v>
      </c>
      <c r="AK125" s="50">
        <v>107</v>
      </c>
      <c r="AL125" s="134" t="s">
        <v>1164</v>
      </c>
      <c r="AM125" s="105" t="s"/>
      <c r="AO125" s="106" t="s"/>
      <c r="AP125" s="105" t="s"/>
      <c r="AQ125" s="105" t="s"/>
      <c r="AR125" s="105" t="s"/>
      <c r="AS125" s="105" t="s"/>
      <c r="AT125" s="105" t="s"/>
      <c r="AU125" s="105" t="s"/>
      <c r="AV125" s="106" t="s"/>
    </row>
    <row r="126" spans="9:48" customHeight="false">
      <c r="I126" s="106" t="s"/>
      <c r="J126" s="106" t="s"/>
      <c r="K126" s="106" t="s"/>
      <c r="O126" s="106" t="s"/>
      <c r="P126" s="106" t="s"/>
      <c r="Q126" s="106" t="s"/>
      <c r="V126" s="106" t="s"/>
      <c r="W126" s="106" t="s"/>
      <c r="AB126" s="3" t="s">
        <v>1165</v>
      </c>
      <c r="AC126" s="3">
        <v>118</v>
      </c>
      <c r="AD126" s="133" t="s">
        <v>1166</v>
      </c>
      <c r="AE126" s="3" t="s">
        <v>1167</v>
      </c>
      <c r="AF126" s="3" t="s">
        <v>238</v>
      </c>
      <c r="AG126" s="3">
        <v>0</v>
      </c>
      <c r="AH126" s="3" t="s">
        <v>209</v>
      </c>
      <c r="AI126" s="50">
        <v>92</v>
      </c>
      <c r="AJ126" s="50">
        <v>184</v>
      </c>
      <c r="AK126" s="50">
        <v>192</v>
      </c>
      <c r="AL126" s="134" t="s">
        <v>1168</v>
      </c>
      <c r="AM126" s="105" t="s"/>
      <c r="AO126" s="106" t="s"/>
      <c r="AP126" s="105" t="s"/>
      <c r="AQ126" s="105" t="s"/>
      <c r="AR126" s="105" t="s"/>
      <c r="AS126" s="105" t="s"/>
      <c r="AT126" s="105" t="s"/>
      <c r="AU126" s="105" t="s"/>
      <c r="AV126" s="106" t="s"/>
    </row>
    <row r="127" spans="9:48" customHeight="false">
      <c r="I127" s="106" t="s"/>
      <c r="J127" s="106" t="s"/>
      <c r="K127" s="106" t="s"/>
      <c r="O127" s="106" t="s"/>
      <c r="P127" s="106" t="s"/>
      <c r="Q127" s="106" t="s"/>
      <c r="R127" s="3" t="s">
        <v>1169</v>
      </c>
      <c r="S127" s="3" t="s">
        <v>1170</v>
      </c>
      <c r="T127" s="3" t="s">
        <v>1171</v>
      </c>
      <c r="U127" s="3" t="s">
        <v>1172</v>
      </c>
      <c r="V127" s="3">
        <v>11003</v>
      </c>
      <c r="W127" s="3" t="s">
        <v>248</v>
      </c>
      <c r="X127" s="3" t="s">
        <v>185</v>
      </c>
      <c r="Y127" s="3" t="s">
        <v>1124</v>
      </c>
      <c r="Z127" s="3">
        <v>10</v>
      </c>
      <c r="AA127" s="3" t="s">
        <v>1125</v>
      </c>
      <c r="AB127" s="3" t="s">
        <v>1173</v>
      </c>
      <c r="AC127" s="3">
        <v>119</v>
      </c>
      <c r="AD127" s="105" t="s">
        <v>1743</v>
      </c>
      <c r="AE127" s="3" t="s">
        <v>1174</v>
      </c>
      <c r="AF127" s="3" t="s">
        <v>212</v>
      </c>
      <c r="AG127" s="3">
        <v>0</v>
      </c>
      <c r="AH127" s="3" t="s">
        <v>205</v>
      </c>
      <c r="AI127" s="50">
        <v>81</v>
      </c>
      <c r="AJ127" s="50">
        <v>38</v>
      </c>
      <c r="AK127" s="50">
        <v>2</v>
      </c>
      <c r="AL127" s="134" t="s">
        <v>1175</v>
      </c>
      <c r="AM127" s="105" t="s"/>
      <c r="AO127" s="106" t="s"/>
      <c r="AP127" s="105" t="s"/>
      <c r="AQ127" s="105" t="s"/>
      <c r="AR127" s="105" t="s"/>
      <c r="AS127" s="105" t="s"/>
      <c r="AT127" s="105" t="s"/>
      <c r="AU127" s="105" t="s"/>
      <c r="AV127" s="106" t="s"/>
    </row>
    <row r="128" spans="9:48" customHeight="false">
      <c r="I128" s="106" t="s"/>
      <c r="J128" s="106" t="s"/>
      <c r="K128" s="106" t="s"/>
      <c r="O128" s="106" t="s"/>
      <c r="P128" s="106" t="s"/>
      <c r="Q128" s="106" t="s"/>
      <c r="V128" s="106" t="s"/>
      <c r="W128" s="106" t="s"/>
      <c r="AB128" s="132" t="s">
        <v>1176</v>
      </c>
      <c r="AC128" s="3">
        <v>120</v>
      </c>
      <c r="AD128" s="105" t="s">
        <v>1744</v>
      </c>
      <c r="AE128" s="3" t="s">
        <v>1177</v>
      </c>
      <c r="AF128" s="3" t="s">
        <v>212</v>
      </c>
      <c r="AG128" s="3">
        <v>0</v>
      </c>
      <c r="AH128" s="3" t="s">
        <v>203</v>
      </c>
      <c r="AI128" s="50">
        <v>186</v>
      </c>
      <c r="AJ128" s="50">
        <v>143</v>
      </c>
      <c r="AK128" s="50">
        <v>171</v>
      </c>
      <c r="AL128" s="134" t="s">
        <v>1178</v>
      </c>
      <c r="AM128" s="105" t="s"/>
      <c r="AO128" s="106" t="s"/>
      <c r="AP128" s="105" t="s"/>
      <c r="AQ128" s="105" t="s"/>
      <c r="AR128" s="105" t="s"/>
      <c r="AS128" s="105" t="s"/>
      <c r="AT128" s="105" t="s"/>
      <c r="AU128" s="105" t="s"/>
      <c r="AV128" s="106" t="s"/>
    </row>
    <row r="129" spans="9:48" customHeight="false">
      <c r="I129" s="106" t="s"/>
      <c r="J129" s="106" t="s"/>
      <c r="K129" s="106" t="s"/>
      <c r="O129" s="106" t="s"/>
      <c r="P129" s="106" t="s"/>
      <c r="Q129" s="106" t="s"/>
      <c r="V129" s="106" t="s"/>
      <c r="W129" s="106" t="s"/>
      <c r="AB129" s="3" t="s">
        <v>1169</v>
      </c>
      <c r="AC129" s="3">
        <v>121</v>
      </c>
      <c r="AD129" s="3" t="s">
        <v>1170</v>
      </c>
      <c r="AE129" s="3" t="s">
        <v>1179</v>
      </c>
      <c r="AF129" s="3" t="s">
        <v>230</v>
      </c>
      <c r="AG129" s="3">
        <v>0</v>
      </c>
      <c r="AH129" s="3" t="s">
        <v>203</v>
      </c>
      <c r="AI129" s="50">
        <v>239</v>
      </c>
      <c r="AJ129" s="50">
        <v>196</v>
      </c>
      <c r="AK129" s="50">
        <v>160</v>
      </c>
      <c r="AL129" s="134" t="s">
        <v>1180</v>
      </c>
      <c r="AM129" s="105" t="s"/>
      <c r="AO129" s="106" t="s"/>
      <c r="AP129" s="105" t="s"/>
      <c r="AQ129" s="105" t="s"/>
      <c r="AR129" s="105" t="s"/>
      <c r="AS129" s="105" t="s"/>
      <c r="AT129" s="105" t="s"/>
      <c r="AU129" s="105" t="s"/>
      <c r="AV129" s="106" t="s"/>
    </row>
    <row r="130" spans="1:48" customHeight="false">
      <c r="A130" s="3" t="s">
        <v>1181</v>
      </c>
      <c r="B130" s="105" t="s"/>
      <c r="C130" s="105" t="s"/>
      <c r="F130" s="105" t="s"/>
      <c r="G130" s="105" t="s"/>
      <c r="H130" s="105" t="s"/>
      <c r="I130" s="106" t="s"/>
      <c r="J130" s="106" t="s"/>
      <c r="K130" s="106" t="s"/>
      <c r="L130" s="105" t="s"/>
      <c r="M130" s="105" t="s"/>
      <c r="N130" s="105" t="s"/>
      <c r="O130" s="106" t="s"/>
      <c r="P130" s="106" t="s"/>
      <c r="Q130" s="106" t="s"/>
      <c r="R130" s="105" t="s"/>
      <c r="S130" s="105" t="s"/>
      <c r="T130" s="105" t="s"/>
      <c r="U130" s="105" t="s"/>
      <c r="V130" s="106" t="s"/>
      <c r="W130" s="106" t="s"/>
      <c r="X130" s="105" t="s"/>
      <c r="Y130" s="105" t="s"/>
      <c r="Z130" s="105" t="s"/>
      <c r="AA130" s="105" t="s"/>
      <c r="AB130" s="3" t="s">
        <v>1182</v>
      </c>
      <c r="AC130" s="3">
        <v>129</v>
      </c>
      <c r="AD130" s="105" t="s"/>
      <c r="AE130" s="105" t="s"/>
      <c r="AF130" s="105" t="s"/>
      <c r="AG130" s="105" t="s"/>
      <c r="AH130" s="105" t="s"/>
      <c r="AI130" s="50">
        <v>135</v>
      </c>
      <c r="AJ130" s="50">
        <v>198</v>
      </c>
      <c r="AK130" s="50">
        <v>105</v>
      </c>
      <c r="AL130" s="134" t="s">
        <v>1183</v>
      </c>
      <c r="AM130" s="105" t="s"/>
      <c r="AO130" s="106" t="s"/>
      <c r="AP130" s="105" t="s"/>
      <c r="AQ130" s="105" t="s"/>
      <c r="AR130" s="105" t="s"/>
      <c r="AS130" s="105" t="s"/>
      <c r="AT130" s="105" t="s"/>
      <c r="AU130" s="105" t="s"/>
      <c r="AV130" s="106" t="s"/>
    </row>
    <row r="131" spans="1:48" customHeight="false">
      <c r="A131" s="3" t="s">
        <v>1181</v>
      </c>
      <c r="B131" s="105" t="s"/>
      <c r="C131" s="105" t="s"/>
      <c r="F131" s="105" t="s"/>
      <c r="G131" s="105" t="s"/>
      <c r="H131" s="105" t="s"/>
      <c r="I131" s="106" t="s"/>
      <c r="J131" s="106" t="s"/>
      <c r="K131" s="106" t="s"/>
      <c r="L131" s="105" t="s"/>
      <c r="M131" s="105" t="s"/>
      <c r="N131" s="105" t="s"/>
      <c r="O131" s="106" t="s"/>
      <c r="P131" s="106" t="s"/>
      <c r="Q131" s="106" t="s"/>
      <c r="R131" s="105" t="s"/>
      <c r="S131" s="105" t="s"/>
      <c r="T131" s="105" t="s"/>
      <c r="U131" s="105" t="s"/>
      <c r="V131" s="106" t="s"/>
      <c r="W131" s="106" t="s"/>
      <c r="X131" s="105" t="s"/>
      <c r="Y131" s="105" t="s"/>
      <c r="Z131" s="105" t="s"/>
      <c r="AA131" s="105" t="s"/>
      <c r="AB131" s="3" t="s">
        <v>1184</v>
      </c>
      <c r="AC131" s="3">
        <v>130</v>
      </c>
      <c r="AE131" s="105" t="s"/>
      <c r="AF131" s="105" t="s"/>
      <c r="AG131" s="105" t="s"/>
      <c r="AH131" s="105" t="s"/>
      <c r="AI131" s="50">
        <v>198</v>
      </c>
      <c r="AJ131" s="50">
        <v>91</v>
      </c>
      <c r="AK131" s="50">
        <v>90</v>
      </c>
      <c r="AL131" s="134" t="s">
        <v>1185</v>
      </c>
      <c r="AM131" s="105" t="s"/>
      <c r="AO131" s="106" t="s"/>
      <c r="AP131" s="105" t="s"/>
      <c r="AQ131" s="105" t="s"/>
      <c r="AR131" s="105" t="s"/>
      <c r="AS131" s="105" t="s"/>
      <c r="AT131" s="105" t="s"/>
      <c r="AU131" s="105" t="s"/>
      <c r="AV131" s="106" t="s"/>
    </row>
    <row r="132" spans="1:48" customHeight="false">
      <c r="A132" s="3" t="s">
        <v>1181</v>
      </c>
      <c r="B132" s="105" t="s"/>
      <c r="C132" s="105" t="s"/>
      <c r="F132" s="105" t="s"/>
      <c r="G132" s="105" t="s"/>
      <c r="H132" s="105" t="s"/>
      <c r="I132" s="106" t="s"/>
      <c r="J132" s="106" t="s"/>
      <c r="K132" s="106" t="s"/>
      <c r="L132" s="105" t="s"/>
      <c r="M132" s="105" t="s"/>
      <c r="N132" s="105" t="s"/>
      <c r="O132" s="106" t="s"/>
      <c r="P132" s="106" t="s"/>
      <c r="Q132" s="106" t="s"/>
      <c r="R132" s="105" t="s"/>
      <c r="S132" s="105" t="s"/>
      <c r="T132" s="105" t="s"/>
      <c r="U132" s="105" t="s"/>
      <c r="V132" s="106" t="s"/>
      <c r="W132" s="106" t="s"/>
      <c r="X132" s="105" t="s"/>
      <c r="Y132" s="105" t="s"/>
      <c r="Z132" s="105" t="s"/>
      <c r="AA132" s="105" t="s"/>
      <c r="AB132" s="3" t="s">
        <v>1186</v>
      </c>
      <c r="AC132" s="3">
        <v>131</v>
      </c>
      <c r="AD132" s="105" t="s"/>
      <c r="AE132" s="105" t="s"/>
      <c r="AF132" s="105" t="s"/>
      <c r="AG132" s="105" t="s"/>
      <c r="AH132" s="105" t="s"/>
      <c r="AI132" s="50">
        <v>245</v>
      </c>
      <c r="AJ132" s="50">
        <v>201</v>
      </c>
      <c r="AK132" s="50">
        <v>105</v>
      </c>
      <c r="AL132" s="134" t="s">
        <v>1187</v>
      </c>
      <c r="AM132" s="105" t="s"/>
      <c r="AO132" s="106" t="s"/>
      <c r="AP132" s="105" t="s"/>
      <c r="AQ132" s="105" t="s"/>
      <c r="AR132" s="105" t="s"/>
      <c r="AS132" s="105" t="s"/>
      <c r="AT132" s="105" t="s"/>
      <c r="AU132" s="105" t="s"/>
      <c r="AV132" s="106" t="s"/>
    </row>
    <row r="133" spans="1:48" customHeight="false">
      <c r="A133" s="3" t="s">
        <v>1181</v>
      </c>
      <c r="B133" s="105" t="s"/>
      <c r="C133" s="105" t="s"/>
      <c r="F133" s="105" t="s"/>
      <c r="G133" s="105" t="s"/>
      <c r="H133" s="105" t="s"/>
      <c r="I133" s="106" t="s"/>
      <c r="J133" s="106" t="s"/>
      <c r="K133" s="106" t="s"/>
      <c r="L133" s="105" t="s"/>
      <c r="M133" s="105" t="s"/>
      <c r="N133" s="105" t="s"/>
      <c r="O133" s="106" t="s"/>
      <c r="P133" s="106" t="s"/>
      <c r="Q133" s="106" t="s"/>
      <c r="R133" s="105" t="s"/>
      <c r="S133" s="105" t="s"/>
      <c r="T133" s="105" t="s"/>
      <c r="U133" s="105" t="s"/>
      <c r="V133" s="106" t="s"/>
      <c r="W133" s="106" t="s"/>
      <c r="X133" s="105" t="s"/>
      <c r="Y133" s="105" t="s"/>
      <c r="Z133" s="105" t="s"/>
      <c r="AA133" s="105" t="s"/>
      <c r="AB133" s="3" t="s">
        <v>1188</v>
      </c>
      <c r="AC133" s="3">
        <v>132</v>
      </c>
      <c r="AD133" s="105" t="s"/>
      <c r="AE133" s="105" t="s"/>
      <c r="AF133" s="105" t="s"/>
      <c r="AG133" s="105" t="s"/>
      <c r="AH133" s="105" t="s"/>
      <c r="AI133" s="50">
        <v>72</v>
      </c>
      <c r="AJ133" s="50">
        <v>59</v>
      </c>
      <c r="AK133" s="50">
        <v>232</v>
      </c>
      <c r="AL133" s="134" t="s">
        <v>1189</v>
      </c>
      <c r="AM133" s="105" t="s"/>
      <c r="AO133" s="106" t="s"/>
      <c r="AP133" s="105" t="s"/>
      <c r="AQ133" s="105" t="s"/>
      <c r="AR133" s="105" t="s"/>
      <c r="AS133" s="105" t="s"/>
      <c r="AT133" s="105" t="s"/>
      <c r="AU133" s="105" t="s"/>
      <c r="AV133" s="106" t="s"/>
    </row>
    <row r="134" spans="1:48" customHeight="false">
      <c r="A134" s="3" t="s">
        <v>1181</v>
      </c>
      <c r="B134" s="105" t="s"/>
      <c r="C134" s="105" t="s"/>
      <c r="F134" s="105" t="s"/>
      <c r="G134" s="105" t="s"/>
      <c r="H134" s="105" t="s"/>
      <c r="I134" s="106" t="s"/>
      <c r="J134" s="106" t="s"/>
      <c r="K134" s="106" t="s"/>
      <c r="L134" s="105" t="s"/>
      <c r="M134" s="105" t="s"/>
      <c r="N134" s="105" t="s"/>
      <c r="O134" s="106" t="s"/>
      <c r="P134" s="106" t="s"/>
      <c r="Q134" s="106" t="s"/>
      <c r="R134" s="105" t="s"/>
      <c r="S134" s="105" t="s"/>
      <c r="T134" s="105" t="s"/>
      <c r="U134" s="105" t="s"/>
      <c r="V134" s="106" t="s"/>
      <c r="W134" s="106" t="s"/>
      <c r="X134" s="105" t="s"/>
      <c r="Y134" s="105" t="s"/>
      <c r="Z134" s="105" t="s"/>
      <c r="AA134" s="105" t="s"/>
      <c r="AB134" s="3" t="s">
        <v>1190</v>
      </c>
      <c r="AC134" s="3">
        <v>133</v>
      </c>
      <c r="AD134" s="105" t="s"/>
      <c r="AF134" s="105" t="s"/>
      <c r="AG134" s="105" t="s"/>
      <c r="AH134" s="105" t="s"/>
      <c r="AI134" s="50">
        <v>254</v>
      </c>
      <c r="AJ134" s="50">
        <v>80</v>
      </c>
      <c r="AK134" s="50">
        <v>32</v>
      </c>
      <c r="AL134" s="134" t="s">
        <v>1191</v>
      </c>
      <c r="AM134" s="105" t="s"/>
      <c r="AO134" s="106" t="s"/>
      <c r="AP134" s="105" t="s"/>
      <c r="AQ134" s="105" t="s"/>
      <c r="AR134" s="105" t="s"/>
      <c r="AS134" s="105" t="s"/>
      <c r="AT134" s="105" t="s"/>
      <c r="AU134" s="105" t="s"/>
      <c r="AV134" s="106" t="s"/>
    </row>
    <row r="135" spans="1:48" customHeight="false">
      <c r="A135" s="3" t="s">
        <v>1181</v>
      </c>
      <c r="B135" s="105" t="s"/>
      <c r="C135" s="105" t="s"/>
      <c r="F135" s="105" t="s"/>
      <c r="G135" s="105" t="s"/>
      <c r="H135" s="105" t="s"/>
      <c r="I135" s="106" t="s"/>
      <c r="J135" s="106" t="s"/>
      <c r="K135" s="106" t="s"/>
      <c r="L135" s="105" t="s"/>
      <c r="M135" s="105" t="s"/>
      <c r="N135" s="105" t="s"/>
      <c r="O135" s="106" t="s"/>
      <c r="P135" s="106" t="s"/>
      <c r="Q135" s="106" t="s"/>
      <c r="R135" s="105" t="s"/>
      <c r="S135" s="105" t="s"/>
      <c r="T135" s="105" t="s"/>
      <c r="U135" s="105" t="s"/>
      <c r="V135" s="106" t="s"/>
      <c r="W135" s="106" t="s"/>
      <c r="X135" s="105" t="s"/>
      <c r="Y135" s="105" t="s"/>
      <c r="Z135" s="105" t="s"/>
      <c r="AA135" s="105" t="s"/>
      <c r="AB135" s="3" t="s">
        <v>1192</v>
      </c>
      <c r="AC135" s="3">
        <v>134</v>
      </c>
      <c r="AD135" s="105" t="s"/>
      <c r="AF135" s="105" t="s"/>
      <c r="AG135" s="105" t="s"/>
      <c r="AH135" s="105" t="s"/>
      <c r="AI135" s="50">
        <v>72</v>
      </c>
      <c r="AJ135" s="50">
        <v>219</v>
      </c>
      <c r="AK135" s="50">
        <v>4</v>
      </c>
      <c r="AL135" s="134" t="s">
        <v>1193</v>
      </c>
      <c r="AM135" s="105" t="s"/>
      <c r="AO135" s="106" t="s"/>
      <c r="AP135" s="105" t="s"/>
      <c r="AQ135" s="105" t="s"/>
      <c r="AR135" s="105" t="s"/>
      <c r="AS135" s="105" t="s"/>
      <c r="AT135" s="105" t="s"/>
      <c r="AU135" s="105" t="s"/>
      <c r="AV135" s="106" t="s"/>
    </row>
    <row r="136" spans="1:48" customHeight="false">
      <c r="A136" s="3" t="s">
        <v>1181</v>
      </c>
      <c r="B136" s="105" t="s"/>
      <c r="C136" s="105" t="s"/>
      <c r="F136" s="105" t="s"/>
      <c r="G136" s="105" t="s"/>
      <c r="H136" s="105" t="s"/>
      <c r="I136" s="106" t="s"/>
      <c r="J136" s="106" t="s"/>
      <c r="K136" s="106" t="s"/>
      <c r="L136" s="105" t="s"/>
      <c r="M136" s="105" t="s"/>
      <c r="N136" s="105" t="s"/>
      <c r="O136" s="106" t="s"/>
      <c r="P136" s="106" t="s"/>
      <c r="Q136" s="106" t="s"/>
      <c r="R136" s="105" t="s"/>
      <c r="S136" s="105" t="s"/>
      <c r="T136" s="105" t="s"/>
      <c r="U136" s="105" t="s"/>
      <c r="V136" s="106" t="s"/>
      <c r="W136" s="106" t="s"/>
      <c r="X136" s="105" t="s"/>
      <c r="Y136" s="105" t="s"/>
      <c r="Z136" s="105" t="s"/>
      <c r="AA136" s="105" t="s"/>
      <c r="AB136" s="3" t="s">
        <v>1194</v>
      </c>
      <c r="AC136" s="3">
        <v>135</v>
      </c>
      <c r="AD136" s="105" t="s"/>
      <c r="AF136" s="105" t="s"/>
      <c r="AG136" s="105" t="s"/>
      <c r="AH136" s="105" t="s"/>
      <c r="AI136" s="50">
        <v>49</v>
      </c>
      <c r="AJ136" s="50">
        <v>7</v>
      </c>
      <c r="AK136" s="50">
        <v>248</v>
      </c>
      <c r="AL136" s="134" t="s">
        <v>1195</v>
      </c>
      <c r="AM136" s="105" t="s"/>
      <c r="AO136" s="106" t="s"/>
      <c r="AP136" s="105" t="s"/>
      <c r="AQ136" s="105" t="s"/>
      <c r="AR136" s="105" t="s"/>
      <c r="AS136" s="105" t="s"/>
      <c r="AT136" s="105" t="s"/>
      <c r="AU136" s="105" t="s"/>
      <c r="AV136" s="106" t="s"/>
    </row>
    <row r="137" spans="1:48" customHeight="false">
      <c r="A137" s="3" t="s">
        <v>1181</v>
      </c>
      <c r="B137" s="105" t="s"/>
      <c r="C137" s="105" t="s"/>
      <c r="F137" s="105" t="s"/>
      <c r="G137" s="105" t="s"/>
      <c r="H137" s="105" t="s"/>
      <c r="I137" s="106" t="s"/>
      <c r="J137" s="106" t="s"/>
      <c r="K137" s="106" t="s"/>
      <c r="L137" s="105" t="s"/>
      <c r="M137" s="105" t="s"/>
      <c r="N137" s="105" t="s"/>
      <c r="O137" s="106" t="s"/>
      <c r="P137" s="106" t="s"/>
      <c r="Q137" s="106" t="s"/>
      <c r="R137" s="105" t="s"/>
      <c r="S137" s="105" t="s"/>
      <c r="T137" s="105" t="s"/>
      <c r="U137" s="105" t="s"/>
      <c r="V137" s="106" t="s"/>
      <c r="W137" s="106" t="s"/>
      <c r="X137" s="105" t="s"/>
      <c r="Y137" s="105" t="s"/>
      <c r="Z137" s="105" t="s"/>
      <c r="AA137" s="105" t="s"/>
      <c r="AB137" s="3" t="s">
        <v>1196</v>
      </c>
      <c r="AC137" s="3">
        <v>136</v>
      </c>
      <c r="AD137" s="105" t="s"/>
      <c r="AF137" s="105" t="s"/>
      <c r="AG137" s="105" t="s"/>
      <c r="AH137" s="105" t="s"/>
      <c r="AI137" s="50">
        <v>106</v>
      </c>
      <c r="AJ137" s="50">
        <v>22</v>
      </c>
      <c r="AK137" s="50">
        <v>188</v>
      </c>
      <c r="AL137" s="134" t="s">
        <v>1197</v>
      </c>
      <c r="AM137" s="105" t="s"/>
      <c r="AO137" s="106" t="s"/>
      <c r="AP137" s="105" t="s"/>
      <c r="AQ137" s="105" t="s"/>
      <c r="AR137" s="105" t="s"/>
      <c r="AS137" s="105" t="s"/>
      <c r="AT137" s="105" t="s"/>
      <c r="AU137" s="105" t="s"/>
      <c r="AV137" s="106" t="s"/>
    </row>
    <row r="138" spans="1:48" customHeight="false">
      <c r="A138" s="3" t="s">
        <v>1181</v>
      </c>
      <c r="B138" s="105" t="s"/>
      <c r="C138" s="105" t="s"/>
      <c r="F138" s="105" t="s"/>
      <c r="G138" s="105" t="s"/>
      <c r="H138" s="105" t="s"/>
      <c r="I138" s="106" t="s"/>
      <c r="J138" s="106" t="s"/>
      <c r="K138" s="106" t="s"/>
      <c r="L138" s="105" t="s"/>
      <c r="M138" s="105" t="s"/>
      <c r="N138" s="105" t="s"/>
      <c r="O138" s="106" t="s"/>
      <c r="P138" s="106" t="s"/>
      <c r="Q138" s="106" t="s"/>
      <c r="R138" s="105" t="s"/>
      <c r="S138" s="105" t="s"/>
      <c r="T138" s="105" t="s"/>
      <c r="U138" s="105" t="s"/>
      <c r="V138" s="106" t="s"/>
      <c r="W138" s="106" t="s"/>
      <c r="X138" s="105" t="s"/>
      <c r="Y138" s="105" t="s"/>
      <c r="Z138" s="105" t="s"/>
      <c r="AA138" s="105" t="s"/>
      <c r="AB138" s="3" t="s">
        <v>1198</v>
      </c>
      <c r="AC138" s="3">
        <v>137</v>
      </c>
      <c r="AD138" s="105" t="s"/>
      <c r="AF138" s="105" t="s"/>
      <c r="AG138" s="105" t="s"/>
      <c r="AH138" s="105" t="s"/>
      <c r="AI138" s="50">
        <v>120</v>
      </c>
      <c r="AJ138" s="50">
        <v>35</v>
      </c>
      <c r="AK138" s="50">
        <v>154</v>
      </c>
      <c r="AL138" s="134" t="s">
        <v>1199</v>
      </c>
      <c r="AM138" s="105" t="s"/>
      <c r="AO138" s="106" t="s"/>
      <c r="AP138" s="105" t="s"/>
      <c r="AQ138" s="105" t="s"/>
      <c r="AR138" s="105" t="s"/>
      <c r="AS138" s="105" t="s"/>
      <c r="AT138" s="105" t="s"/>
      <c r="AU138" s="105" t="s"/>
      <c r="AV138" s="106" t="s"/>
    </row>
    <row r="139" spans="1:48" customHeight="false">
      <c r="A139" s="3" t="s">
        <v>1181</v>
      </c>
      <c r="B139" s="105" t="s"/>
      <c r="C139" s="105" t="s"/>
      <c r="F139" s="105" t="s"/>
      <c r="G139" s="105" t="s"/>
      <c r="H139" s="105" t="s"/>
      <c r="I139" s="106" t="s"/>
      <c r="J139" s="106" t="s"/>
      <c r="K139" s="106" t="s"/>
      <c r="L139" s="105" t="s"/>
      <c r="M139" s="105" t="s"/>
      <c r="N139" s="105" t="s"/>
      <c r="O139" s="106" t="s"/>
      <c r="P139" s="106" t="s"/>
      <c r="Q139" s="106" t="s"/>
      <c r="R139" s="105" t="s"/>
      <c r="S139" s="105" t="s"/>
      <c r="T139" s="105" t="s"/>
      <c r="U139" s="105" t="s"/>
      <c r="V139" s="106" t="s"/>
      <c r="W139" s="106" t="s"/>
      <c r="X139" s="105" t="s"/>
      <c r="Y139" s="105" t="s"/>
      <c r="Z139" s="105" t="s"/>
      <c r="AA139" s="105" t="s"/>
      <c r="AB139" s="3" t="s">
        <v>1200</v>
      </c>
      <c r="AC139" s="3">
        <v>138</v>
      </c>
      <c r="AD139" s="105" t="s"/>
      <c r="AF139" s="105" t="s"/>
      <c r="AG139" s="105" t="s"/>
      <c r="AH139" s="105" t="s"/>
      <c r="AI139" s="50">
        <v>181</v>
      </c>
      <c r="AJ139" s="50">
        <v>131</v>
      </c>
      <c r="AK139" s="50">
        <v>68</v>
      </c>
      <c r="AL139" s="134" t="s">
        <v>1201</v>
      </c>
      <c r="AM139" s="105" t="s"/>
      <c r="AO139" s="106" t="s"/>
      <c r="AP139" s="105" t="s"/>
      <c r="AQ139" s="105" t="s"/>
      <c r="AR139" s="105" t="s"/>
      <c r="AS139" s="105" t="s"/>
      <c r="AT139" s="105" t="s"/>
      <c r="AU139" s="105" t="s"/>
      <c r="AV139" s="106" t="s"/>
    </row>
    <row r="140" spans="1:48" customHeight="false">
      <c r="A140" s="3" t="s">
        <v>1181</v>
      </c>
      <c r="B140" s="105" t="s"/>
      <c r="C140" s="105" t="s"/>
      <c r="F140" s="105" t="s"/>
      <c r="G140" s="105" t="s"/>
      <c r="H140" s="105" t="s"/>
      <c r="I140" s="106" t="s"/>
      <c r="J140" s="106" t="s"/>
      <c r="K140" s="106" t="s"/>
      <c r="L140" s="105" t="s"/>
      <c r="M140" s="105" t="s"/>
      <c r="N140" s="105" t="s"/>
      <c r="O140" s="106" t="s"/>
      <c r="P140" s="106" t="s"/>
      <c r="Q140" s="106" t="s"/>
      <c r="R140" s="105" t="s"/>
      <c r="S140" s="105" t="s"/>
      <c r="T140" s="105" t="s"/>
      <c r="U140" s="105" t="s"/>
      <c r="V140" s="106" t="s"/>
      <c r="W140" s="106" t="s"/>
      <c r="X140" s="105" t="s"/>
      <c r="Y140" s="105" t="s"/>
      <c r="Z140" s="105" t="s"/>
      <c r="AA140" s="105" t="s"/>
      <c r="AB140" s="3" t="s">
        <v>1202</v>
      </c>
      <c r="AC140" s="3">
        <v>139</v>
      </c>
      <c r="AD140" s="105" t="s"/>
      <c r="AF140" s="105" t="s"/>
      <c r="AG140" s="105" t="s"/>
      <c r="AH140" s="105" t="s"/>
      <c r="AI140" s="50">
        <v>37</v>
      </c>
      <c r="AJ140" s="50">
        <v>193</v>
      </c>
      <c r="AK140" s="50">
        <v>252</v>
      </c>
      <c r="AL140" s="134" t="s">
        <v>1203</v>
      </c>
      <c r="AM140" s="105" t="s"/>
      <c r="AO140" s="106" t="s"/>
      <c r="AP140" s="105" t="s"/>
      <c r="AQ140" s="105" t="s"/>
      <c r="AR140" s="105" t="s"/>
      <c r="AS140" s="105" t="s"/>
      <c r="AT140" s="105" t="s"/>
      <c r="AU140" s="105" t="s"/>
      <c r="AV140" s="106" t="s"/>
    </row>
    <row r="141" spans="1:48" customHeight="false">
      <c r="A141" s="3" t="s">
        <v>1181</v>
      </c>
      <c r="B141" s="105" t="s"/>
      <c r="C141" s="105" t="s"/>
      <c r="F141" s="105" t="s"/>
      <c r="G141" s="105" t="s"/>
      <c r="H141" s="105" t="s"/>
      <c r="I141" s="106" t="s"/>
      <c r="J141" s="106" t="s"/>
      <c r="K141" s="106" t="s"/>
      <c r="L141" s="105" t="s"/>
      <c r="M141" s="105" t="s"/>
      <c r="N141" s="105" t="s"/>
      <c r="O141" s="106" t="s"/>
      <c r="P141" s="106" t="s"/>
      <c r="Q141" s="106" t="s"/>
      <c r="R141" s="105" t="s"/>
      <c r="S141" s="105" t="s"/>
      <c r="T141" s="105" t="s"/>
      <c r="U141" s="105" t="s"/>
      <c r="V141" s="106" t="s"/>
      <c r="W141" s="106" t="s"/>
      <c r="X141" s="105" t="s"/>
      <c r="Y141" s="105" t="s"/>
      <c r="Z141" s="105" t="s"/>
      <c r="AA141" s="105" t="s"/>
      <c r="AB141" s="3" t="s">
        <v>1204</v>
      </c>
      <c r="AC141" s="3">
        <v>140</v>
      </c>
      <c r="AD141" s="105" t="s"/>
      <c r="AF141" s="105" t="s"/>
      <c r="AG141" s="105" t="s"/>
      <c r="AH141" s="105" t="s"/>
      <c r="AI141" s="50">
        <v>226</v>
      </c>
      <c r="AJ141" s="50">
        <v>221</v>
      </c>
      <c r="AK141" s="50">
        <v>255</v>
      </c>
      <c r="AL141" s="134" t="s">
        <v>1205</v>
      </c>
      <c r="AM141" s="105" t="s"/>
      <c r="AO141" s="106" t="s"/>
      <c r="AP141" s="105" t="s"/>
      <c r="AQ141" s="105" t="s"/>
      <c r="AR141" s="105" t="s"/>
      <c r="AS141" s="105" t="s"/>
      <c r="AT141" s="105" t="s"/>
      <c r="AU141" s="105" t="s"/>
      <c r="AV141" s="106" t="s"/>
    </row>
    <row r="142" spans="1:48" customHeight="false">
      <c r="A142" s="3" t="s">
        <v>1181</v>
      </c>
      <c r="B142" s="105" t="s"/>
      <c r="C142" s="105" t="s"/>
      <c r="D142" s="105" t="s"/>
      <c r="E142" s="105" t="s"/>
      <c r="F142" s="105" t="s"/>
      <c r="G142" s="105" t="s"/>
      <c r="H142" s="105" t="s"/>
      <c r="I142" s="106" t="s"/>
      <c r="J142" s="106" t="s"/>
      <c r="K142" s="106" t="s"/>
      <c r="L142" s="105" t="s"/>
      <c r="M142" s="105" t="s"/>
      <c r="N142" s="105" t="s"/>
      <c r="O142" s="106" t="s"/>
      <c r="P142" s="106" t="s"/>
      <c r="Q142" s="106" t="s"/>
      <c r="R142" s="105" t="s"/>
      <c r="S142" s="105" t="s"/>
      <c r="T142" s="105" t="s"/>
      <c r="U142" s="105" t="s"/>
      <c r="V142" s="106" t="s"/>
      <c r="W142" s="106" t="s"/>
      <c r="X142" s="105" t="s"/>
      <c r="Y142" s="105" t="s"/>
      <c r="Z142" s="105" t="s"/>
      <c r="AA142" s="105" t="s"/>
      <c r="AB142" s="3" t="s">
        <v>1206</v>
      </c>
      <c r="AC142" s="3">
        <v>141</v>
      </c>
      <c r="AD142" s="105" t="s"/>
      <c r="AF142" s="105" t="s"/>
      <c r="AG142" s="105" t="s"/>
      <c r="AH142" s="105" t="s"/>
      <c r="AI142" s="50">
        <v>123</v>
      </c>
      <c r="AJ142" s="50">
        <v>7</v>
      </c>
      <c r="AK142" s="50">
        <v>188</v>
      </c>
      <c r="AL142" s="134" t="s">
        <v>1207</v>
      </c>
      <c r="AM142" s="105" t="s"/>
      <c r="AO142" s="106" t="s"/>
      <c r="AP142" s="105" t="s"/>
      <c r="AQ142" s="105" t="s"/>
      <c r="AR142" s="105" t="s"/>
      <c r="AS142" s="105" t="s"/>
      <c r="AT142" s="105" t="s"/>
      <c r="AU142" s="105" t="s"/>
      <c r="AV142" s="106" t="s"/>
    </row>
    <row r="143" spans="1:48" customHeight="false">
      <c r="A143" s="3" t="s">
        <v>1181</v>
      </c>
      <c r="B143" s="105" t="s"/>
      <c r="C143" s="105" t="s"/>
      <c r="D143" s="105" t="s"/>
      <c r="E143" s="105" t="s"/>
      <c r="F143" s="105" t="s"/>
      <c r="G143" s="105" t="s"/>
      <c r="H143" s="105" t="s"/>
      <c r="I143" s="106" t="s"/>
      <c r="J143" s="106" t="s"/>
      <c r="K143" s="106" t="s"/>
      <c r="L143" s="105" t="s"/>
      <c r="M143" s="105" t="s"/>
      <c r="N143" s="105" t="s"/>
      <c r="O143" s="106" t="s"/>
      <c r="P143" s="106" t="s"/>
      <c r="Q143" s="106" t="s"/>
      <c r="R143" s="105" t="s"/>
      <c r="S143" s="105" t="s"/>
      <c r="T143" s="105" t="s"/>
      <c r="U143" s="105" t="s"/>
      <c r="V143" s="106" t="s"/>
      <c r="W143" s="106" t="s"/>
      <c r="X143" s="105" t="s"/>
      <c r="Y143" s="105" t="s"/>
      <c r="Z143" s="105" t="s"/>
      <c r="AA143" s="105" t="s"/>
      <c r="AB143" s="3" t="s">
        <v>1208</v>
      </c>
      <c r="AC143" s="3">
        <v>142</v>
      </c>
      <c r="AD143" s="105" t="s"/>
      <c r="AF143" s="105" t="s"/>
      <c r="AG143" s="105" t="s"/>
      <c r="AH143" s="105" t="s"/>
      <c r="AI143" s="50">
        <v>247</v>
      </c>
      <c r="AJ143" s="50">
        <v>54</v>
      </c>
      <c r="AK143" s="50">
        <v>33</v>
      </c>
      <c r="AL143" s="134" t="s">
        <v>1209</v>
      </c>
      <c r="AM143" s="105" t="s"/>
      <c r="AO143" s="106" t="s"/>
      <c r="AP143" s="105" t="s"/>
      <c r="AQ143" s="105" t="s"/>
      <c r="AR143" s="105" t="s"/>
      <c r="AS143" s="105" t="s"/>
      <c r="AT143" s="105" t="s"/>
      <c r="AU143" s="105" t="s"/>
      <c r="AV143" s="106" t="s"/>
    </row>
    <row r="144" spans="1:48" customHeight="false">
      <c r="A144" s="3" t="s">
        <v>1181</v>
      </c>
      <c r="B144" s="105" t="s"/>
      <c r="C144" s="105" t="s"/>
      <c r="D144" s="105" t="s"/>
      <c r="E144" s="105" t="s"/>
      <c r="F144" s="105" t="s"/>
      <c r="G144" s="105" t="s"/>
      <c r="H144" s="105" t="s"/>
      <c r="I144" s="106" t="s"/>
      <c r="J144" s="106" t="s"/>
      <c r="K144" s="106" t="s"/>
      <c r="L144" s="105" t="s"/>
      <c r="M144" s="105" t="s"/>
      <c r="N144" s="105" t="s"/>
      <c r="O144" s="106" t="s"/>
      <c r="P144" s="106" t="s"/>
      <c r="Q144" s="106" t="s"/>
      <c r="R144" s="105" t="s"/>
      <c r="S144" s="105" t="s"/>
      <c r="T144" s="105" t="s"/>
      <c r="U144" s="105" t="s"/>
      <c r="V144" s="106" t="s"/>
      <c r="W144" s="106" t="s"/>
      <c r="X144" s="105" t="s"/>
      <c r="Y144" s="105" t="s"/>
      <c r="Z144" s="105" t="s"/>
      <c r="AA144" s="105" t="s"/>
      <c r="AB144" s="3" t="s">
        <v>1210</v>
      </c>
      <c r="AC144" s="3">
        <v>143</v>
      </c>
      <c r="AD144" s="105" t="s"/>
      <c r="AF144" s="105" t="s"/>
      <c r="AG144" s="105" t="s"/>
      <c r="AH144" s="105" t="s"/>
      <c r="AI144" s="50">
        <v>156</v>
      </c>
      <c r="AJ144" s="50">
        <v>92</v>
      </c>
      <c r="AK144" s="50">
        <v>1</v>
      </c>
      <c r="AL144" s="134" t="s">
        <v>1211</v>
      </c>
      <c r="AM144" s="105" t="s"/>
      <c r="AO144" s="106" t="s"/>
      <c r="AP144" s="105" t="s"/>
      <c r="AQ144" s="105" t="s"/>
      <c r="AR144" s="105" t="s"/>
      <c r="AS144" s="105" t="s"/>
      <c r="AT144" s="105" t="s"/>
      <c r="AU144" s="105" t="s"/>
      <c r="AV144" s="106" t="s"/>
    </row>
    <row r="145" spans="1:48" customHeight="false">
      <c r="A145" s="3" t="s">
        <v>1181</v>
      </c>
      <c r="B145" s="105" t="s"/>
      <c r="C145" s="105" t="s"/>
      <c r="D145" s="105" t="s"/>
      <c r="E145" s="105" t="s"/>
      <c r="F145" s="105" t="s"/>
      <c r="G145" s="105" t="s"/>
      <c r="H145" s="105" t="s"/>
      <c r="I145" s="106" t="s"/>
      <c r="J145" s="106" t="s"/>
      <c r="K145" s="106" t="s"/>
      <c r="L145" s="105" t="s"/>
      <c r="M145" s="105" t="s"/>
      <c r="N145" s="105" t="s"/>
      <c r="O145" s="106" t="s"/>
      <c r="P145" s="106" t="s"/>
      <c r="Q145" s="106" t="s"/>
      <c r="R145" s="105" t="s"/>
      <c r="S145" s="105" t="s"/>
      <c r="T145" s="105" t="s"/>
      <c r="U145" s="105" t="s"/>
      <c r="V145" s="106" t="s"/>
      <c r="W145" s="106" t="s"/>
      <c r="X145" s="105" t="s"/>
      <c r="Y145" s="105" t="s"/>
      <c r="Z145" s="105" t="s"/>
      <c r="AA145" s="105" t="s"/>
      <c r="AB145" s="3" t="s">
        <v>1212</v>
      </c>
      <c r="AC145" s="3">
        <v>144</v>
      </c>
      <c r="AD145" s="105" t="s"/>
      <c r="AF145" s="105" t="s"/>
      <c r="AG145" s="105" t="s"/>
      <c r="AH145" s="105" t="s"/>
      <c r="AI145" s="50">
        <v>140</v>
      </c>
      <c r="AJ145" s="50">
        <v>50</v>
      </c>
      <c r="AK145" s="50">
        <v>73</v>
      </c>
      <c r="AL145" s="134" t="s">
        <v>1213</v>
      </c>
      <c r="AM145" s="105" t="s"/>
      <c r="AO145" s="106" t="s"/>
      <c r="AP145" s="105" t="s"/>
      <c r="AQ145" s="105" t="s"/>
      <c r="AR145" s="105" t="s"/>
      <c r="AS145" s="105" t="s"/>
      <c r="AT145" s="105" t="s"/>
      <c r="AU145" s="105" t="s"/>
      <c r="AV145" s="106" t="s"/>
    </row>
    <row r="146" spans="1:48" customHeight="false">
      <c r="A146" s="3" t="s">
        <v>1181</v>
      </c>
      <c r="B146" s="105" t="s"/>
      <c r="C146" s="105" t="s"/>
      <c r="D146" s="105" t="s"/>
      <c r="E146" s="105" t="s"/>
      <c r="F146" s="105" t="s"/>
      <c r="G146" s="105" t="s"/>
      <c r="H146" s="105" t="s"/>
      <c r="I146" s="106" t="s"/>
      <c r="J146" s="106" t="s"/>
      <c r="K146" s="106" t="s"/>
      <c r="L146" s="105" t="s"/>
      <c r="M146" s="105" t="s"/>
      <c r="N146" s="105" t="s"/>
      <c r="O146" s="106" t="s"/>
      <c r="P146" s="106" t="s"/>
      <c r="Q146" s="106" t="s"/>
      <c r="R146" s="105" t="s"/>
      <c r="S146" s="105" t="s"/>
      <c r="T146" s="105" t="s"/>
      <c r="U146" s="105" t="s"/>
      <c r="V146" s="106" t="s"/>
      <c r="W146" s="106" t="s"/>
      <c r="X146" s="105" t="s"/>
      <c r="Y146" s="105" t="s"/>
      <c r="Z146" s="105" t="s"/>
      <c r="AA146" s="105" t="s"/>
      <c r="AB146" s="3" t="s">
        <v>1214</v>
      </c>
      <c r="AC146" s="3">
        <v>145</v>
      </c>
      <c r="AD146" s="105" t="s"/>
      <c r="AF146" s="105" t="s"/>
      <c r="AG146" s="105" t="s"/>
      <c r="AH146" s="105" t="s"/>
      <c r="AI146" s="50">
        <v>52</v>
      </c>
      <c r="AJ146" s="50">
        <v>18</v>
      </c>
      <c r="AK146" s="50">
        <v>232</v>
      </c>
      <c r="AL146" s="134" t="s">
        <v>1215</v>
      </c>
      <c r="AM146" s="105" t="s"/>
      <c r="AO146" s="106" t="s"/>
      <c r="AP146" s="105" t="s"/>
      <c r="AQ146" s="105" t="s"/>
      <c r="AR146" s="105" t="s"/>
      <c r="AS146" s="105" t="s"/>
      <c r="AT146" s="105" t="s"/>
      <c r="AU146" s="105" t="s"/>
      <c r="AV146" s="106" t="s"/>
    </row>
    <row r="147" spans="1:48" customHeight="false">
      <c r="A147" s="3" t="s">
        <v>1181</v>
      </c>
      <c r="B147" s="105" t="s"/>
      <c r="C147" s="105" t="s"/>
      <c r="D147" s="105" t="s"/>
      <c r="E147" s="105" t="s"/>
      <c r="F147" s="105" t="s"/>
      <c r="G147" s="105" t="s"/>
      <c r="H147" s="105" t="s"/>
      <c r="I147" s="106" t="s"/>
      <c r="J147" s="106" t="s"/>
      <c r="K147" s="106" t="s"/>
      <c r="L147" s="105" t="s"/>
      <c r="M147" s="105" t="s"/>
      <c r="N147" s="105" t="s"/>
      <c r="O147" s="106" t="s"/>
      <c r="P147" s="106" t="s"/>
      <c r="Q147" s="106" t="s"/>
      <c r="R147" s="105" t="s"/>
      <c r="S147" s="105" t="s"/>
      <c r="T147" s="105" t="s"/>
      <c r="U147" s="105" t="s"/>
      <c r="V147" s="106" t="s"/>
      <c r="W147" s="106" t="s"/>
      <c r="X147" s="105" t="s"/>
      <c r="Y147" s="105" t="s"/>
      <c r="Z147" s="105" t="s"/>
      <c r="AA147" s="105" t="s"/>
      <c r="AB147" s="3" t="s">
        <v>1216</v>
      </c>
      <c r="AC147" s="3">
        <v>147</v>
      </c>
      <c r="AD147" s="105" t="s"/>
      <c r="AF147" s="105" t="s"/>
      <c r="AG147" s="105" t="s"/>
      <c r="AH147" s="105" t="s"/>
      <c r="AI147" s="50">
        <v>161</v>
      </c>
      <c r="AJ147" s="50">
        <v>199</v>
      </c>
      <c r="AK147" s="50">
        <v>167</v>
      </c>
      <c r="AL147" s="134" t="s">
        <v>1217</v>
      </c>
      <c r="AM147" s="105" t="s"/>
      <c r="AO147" s="106" t="s"/>
      <c r="AP147" s="105" t="s"/>
      <c r="AQ147" s="105" t="s"/>
      <c r="AR147" s="105" t="s"/>
      <c r="AS147" s="105" t="s"/>
      <c r="AT147" s="105" t="s"/>
      <c r="AU147" s="105" t="s"/>
      <c r="AV147" s="106" t="s"/>
    </row>
    <row r="148" spans="1:48" customHeight="false">
      <c r="A148" s="3" t="s">
        <v>1181</v>
      </c>
      <c r="B148" s="105" t="s"/>
      <c r="C148" s="105" t="s"/>
      <c r="D148" s="105" t="s"/>
      <c r="E148" s="105" t="s"/>
      <c r="F148" s="105" t="s"/>
      <c r="G148" s="105" t="s"/>
      <c r="H148" s="105" t="s"/>
      <c r="I148" s="106" t="s"/>
      <c r="J148" s="106" t="s"/>
      <c r="K148" s="106" t="s"/>
      <c r="L148" s="105" t="s"/>
      <c r="M148" s="105" t="s"/>
      <c r="N148" s="105" t="s"/>
      <c r="O148" s="106" t="s"/>
      <c r="P148" s="106" t="s"/>
      <c r="Q148" s="106" t="s"/>
      <c r="R148" s="105" t="s"/>
      <c r="S148" s="105" t="s"/>
      <c r="T148" s="105" t="s"/>
      <c r="U148" s="105" t="s"/>
      <c r="V148" s="106" t="s"/>
      <c r="W148" s="106" t="s"/>
      <c r="X148" s="105" t="s"/>
      <c r="Y148" s="105" t="s"/>
      <c r="Z148" s="105" t="s"/>
      <c r="AA148" s="105" t="s"/>
      <c r="AB148" s="3" t="s">
        <v>1218</v>
      </c>
      <c r="AC148" s="3">
        <v>148</v>
      </c>
      <c r="AD148" s="105" t="s"/>
      <c r="AF148" s="105" t="s"/>
      <c r="AG148" s="105" t="s"/>
      <c r="AH148" s="105" t="s"/>
      <c r="AI148" s="50">
        <v>46</v>
      </c>
      <c r="AJ148" s="50">
        <v>252</v>
      </c>
      <c r="AK148" s="50">
        <v>118</v>
      </c>
      <c r="AL148" s="134" t="s">
        <v>1219</v>
      </c>
      <c r="AM148" s="105" t="s"/>
      <c r="AO148" s="106" t="s"/>
      <c r="AP148" s="105" t="s"/>
      <c r="AQ148" s="105" t="s"/>
      <c r="AR148" s="105" t="s"/>
      <c r="AS148" s="105" t="s"/>
      <c r="AT148" s="105" t="s"/>
      <c r="AU148" s="105" t="s"/>
      <c r="AV148" s="106" t="s"/>
    </row>
    <row r="149" spans="1:48" customHeight="false">
      <c r="A149" s="3" t="s">
        <v>1181</v>
      </c>
      <c r="B149" s="105" t="s"/>
      <c r="C149" s="105" t="s"/>
      <c r="D149" s="105" t="s"/>
      <c r="E149" s="105" t="s"/>
      <c r="F149" s="105" t="s"/>
      <c r="G149" s="105" t="s"/>
      <c r="H149" s="105" t="s"/>
      <c r="I149" s="106" t="s"/>
      <c r="J149" s="106" t="s"/>
      <c r="K149" s="106" t="s"/>
      <c r="L149" s="105" t="s"/>
      <c r="M149" s="105" t="s"/>
      <c r="N149" s="105" t="s"/>
      <c r="O149" s="106" t="s"/>
      <c r="P149" s="106" t="s"/>
      <c r="Q149" s="106" t="s"/>
      <c r="R149" s="105" t="s"/>
      <c r="S149" s="105" t="s"/>
      <c r="T149" s="105" t="s"/>
      <c r="U149" s="105" t="s"/>
      <c r="V149" s="106" t="s"/>
      <c r="W149" s="106" t="s"/>
      <c r="X149" s="105" t="s"/>
      <c r="Y149" s="105" t="s"/>
      <c r="Z149" s="105" t="s"/>
      <c r="AA149" s="105" t="s"/>
      <c r="AB149" s="3" t="s">
        <v>1220</v>
      </c>
      <c r="AC149" s="3">
        <v>146</v>
      </c>
      <c r="AD149" s="105" t="s"/>
      <c r="AF149" s="105" t="s"/>
      <c r="AG149" s="105" t="s"/>
      <c r="AH149" s="105" t="s"/>
      <c r="AI149" s="50">
        <v>205</v>
      </c>
      <c r="AJ149" s="50">
        <v>169</v>
      </c>
      <c r="AK149" s="50">
        <v>8</v>
      </c>
      <c r="AL149" s="134" t="s">
        <v>1221</v>
      </c>
      <c r="AM149" s="105" t="s"/>
      <c r="AO149" s="106" t="s"/>
      <c r="AP149" s="105" t="s"/>
      <c r="AQ149" s="105" t="s"/>
      <c r="AR149" s="105" t="s"/>
      <c r="AS149" s="105" t="s"/>
      <c r="AT149" s="105" t="s"/>
      <c r="AU149" s="105" t="s"/>
      <c r="AV149" s="106" t="s"/>
    </row>
    <row r="150" spans="1:48" customHeight="false">
      <c r="A150" s="3" t="s">
        <v>1181</v>
      </c>
      <c r="B150" s="105" t="s"/>
      <c r="C150" s="105" t="s"/>
      <c r="D150" s="105" t="s"/>
      <c r="E150" s="105" t="s"/>
      <c r="F150" s="105" t="s"/>
      <c r="G150" s="105" t="s"/>
      <c r="H150" s="105" t="s"/>
      <c r="I150" s="106" t="s"/>
      <c r="J150" s="106" t="s"/>
      <c r="K150" s="106" t="s"/>
      <c r="L150" s="105" t="s"/>
      <c r="M150" s="105" t="s"/>
      <c r="N150" s="105" t="s"/>
      <c r="O150" s="106" t="s"/>
      <c r="P150" s="106" t="s"/>
      <c r="Q150" s="106" t="s"/>
      <c r="R150" s="105" t="s"/>
      <c r="S150" s="105" t="s"/>
      <c r="T150" s="105" t="s"/>
      <c r="U150" s="105" t="s"/>
      <c r="V150" s="106" t="s"/>
      <c r="W150" s="106" t="s"/>
      <c r="X150" s="105" t="s"/>
      <c r="Y150" s="105" t="s"/>
      <c r="Z150" s="105" t="s"/>
      <c r="AA150" s="105" t="s"/>
      <c r="AB150" s="3" t="s">
        <v>1222</v>
      </c>
      <c r="AC150" s="3">
        <v>150</v>
      </c>
      <c r="AD150" s="105" t="s"/>
      <c r="AF150" s="105" t="s"/>
      <c r="AG150" s="105" t="s"/>
      <c r="AH150" s="105" t="s"/>
      <c r="AI150" s="50">
        <v>137</v>
      </c>
      <c r="AJ150" s="50">
        <v>56</v>
      </c>
      <c r="AK150" s="50">
        <v>177</v>
      </c>
      <c r="AL150" s="134" t="s">
        <v>1223</v>
      </c>
      <c r="AM150" s="105" t="s"/>
      <c r="AO150" s="106" t="s"/>
      <c r="AP150" s="105" t="s"/>
      <c r="AQ150" s="105" t="s"/>
      <c r="AR150" s="105" t="s"/>
      <c r="AS150" s="105" t="s"/>
      <c r="AT150" s="105" t="s"/>
      <c r="AU150" s="105" t="s"/>
      <c r="AV150" s="106" t="s"/>
    </row>
    <row r="151" spans="1:48" customHeight="false">
      <c r="A151" s="3" t="s">
        <v>1181</v>
      </c>
      <c r="B151" s="105" t="s"/>
      <c r="C151" s="105" t="s"/>
      <c r="D151" s="105" t="s"/>
      <c r="E151" s="105" t="s"/>
      <c r="F151" s="105" t="s"/>
      <c r="G151" s="105" t="s"/>
      <c r="H151" s="105" t="s"/>
      <c r="I151" s="106" t="s"/>
      <c r="J151" s="106" t="s"/>
      <c r="K151" s="106" t="s"/>
      <c r="L151" s="105" t="s"/>
      <c r="M151" s="105" t="s"/>
      <c r="N151" s="105" t="s"/>
      <c r="O151" s="106" t="s"/>
      <c r="P151" s="106" t="s"/>
      <c r="Q151" s="106" t="s"/>
      <c r="R151" s="105" t="s"/>
      <c r="S151" s="105" t="s"/>
      <c r="T151" s="105" t="s"/>
      <c r="U151" s="105" t="s"/>
      <c r="V151" s="106" t="s"/>
      <c r="W151" s="106" t="s"/>
      <c r="X151" s="105" t="s"/>
      <c r="Y151" s="105" t="s"/>
      <c r="Z151" s="105" t="s"/>
      <c r="AA151" s="105" t="s"/>
      <c r="AB151" s="3" t="s">
        <v>1224</v>
      </c>
      <c r="AC151" s="3">
        <v>151</v>
      </c>
      <c r="AD151" s="105" t="s"/>
      <c r="AF151" s="105" t="s"/>
      <c r="AG151" s="105" t="s"/>
      <c r="AH151" s="105" t="s"/>
      <c r="AI151" s="50">
        <v>81</v>
      </c>
      <c r="AJ151" s="50">
        <v>118</v>
      </c>
      <c r="AK151" s="50">
        <v>201</v>
      </c>
      <c r="AL151" s="134" t="s">
        <v>1225</v>
      </c>
      <c r="AM151" s="105" t="s"/>
      <c r="AO151" s="106" t="s"/>
      <c r="AP151" s="105" t="s"/>
      <c r="AQ151" s="105" t="s"/>
      <c r="AR151" s="105" t="s"/>
      <c r="AS151" s="105" t="s"/>
      <c r="AT151" s="105" t="s"/>
      <c r="AU151" s="105" t="s"/>
      <c r="AV151" s="106" t="s"/>
    </row>
    <row r="152" spans="1:48" customHeight="false">
      <c r="A152" s="3" t="s">
        <v>1181</v>
      </c>
      <c r="B152" s="105" t="s"/>
      <c r="C152" s="105" t="s"/>
      <c r="D152" s="105" t="s"/>
      <c r="E152" s="105" t="s"/>
      <c r="F152" s="105" t="s"/>
      <c r="G152" s="105" t="s"/>
      <c r="H152" s="105" t="s"/>
      <c r="I152" s="106" t="s"/>
      <c r="J152" s="106" t="s"/>
      <c r="K152" s="106" t="s"/>
      <c r="L152" s="105" t="s"/>
      <c r="M152" s="105" t="s"/>
      <c r="N152" s="105" t="s"/>
      <c r="O152" s="106" t="s"/>
      <c r="P152" s="106" t="s"/>
      <c r="Q152" s="106" t="s"/>
      <c r="R152" s="105" t="s"/>
      <c r="S152" s="105" t="s"/>
      <c r="T152" s="105" t="s"/>
      <c r="U152" s="105" t="s"/>
      <c r="V152" s="106" t="s"/>
      <c r="W152" s="106" t="s"/>
      <c r="X152" s="105" t="s"/>
      <c r="Y152" s="105" t="s"/>
      <c r="Z152" s="105" t="s"/>
      <c r="AA152" s="105" t="s"/>
      <c r="AB152" s="3" t="s">
        <v>1226</v>
      </c>
      <c r="AC152" s="3">
        <v>149</v>
      </c>
      <c r="AD152" s="105" t="s"/>
      <c r="AF152" s="105" t="s"/>
      <c r="AG152" s="105" t="s"/>
      <c r="AH152" s="105" t="s"/>
      <c r="AI152" s="50">
        <v>208</v>
      </c>
      <c r="AJ152" s="50">
        <v>238</v>
      </c>
      <c r="AK152" s="50">
        <v>75</v>
      </c>
      <c r="AL152" s="134" t="s">
        <v>1227</v>
      </c>
      <c r="AM152" s="105" t="s"/>
      <c r="AO152" s="106" t="s"/>
      <c r="AP152" s="105" t="s"/>
      <c r="AQ152" s="105" t="s"/>
      <c r="AR152" s="105" t="s"/>
      <c r="AS152" s="105" t="s"/>
      <c r="AT152" s="105" t="s"/>
      <c r="AU152" s="105" t="s"/>
      <c r="AV152" s="106" t="s"/>
    </row>
    <row r="153" spans="1:48" customHeight="false">
      <c r="A153" s="3" t="s">
        <v>1181</v>
      </c>
      <c r="B153" s="105" t="s"/>
      <c r="C153" s="105" t="s"/>
      <c r="D153" s="105" t="s"/>
      <c r="E153" s="105" t="s"/>
      <c r="F153" s="105" t="s"/>
      <c r="G153" s="105" t="s"/>
      <c r="H153" s="105" t="s"/>
      <c r="I153" s="106" t="s"/>
      <c r="J153" s="106" t="s"/>
      <c r="K153" s="106" t="s"/>
      <c r="L153" s="105" t="s"/>
      <c r="M153" s="105" t="s"/>
      <c r="N153" s="105" t="s"/>
      <c r="O153" s="106" t="s"/>
      <c r="P153" s="106" t="s"/>
      <c r="Q153" s="106" t="s"/>
      <c r="R153" s="105" t="s"/>
      <c r="S153" s="105" t="s"/>
      <c r="T153" s="105" t="s"/>
      <c r="U153" s="105" t="s"/>
      <c r="V153" s="106" t="s"/>
      <c r="W153" s="106" t="s"/>
      <c r="X153" s="105" t="s"/>
      <c r="Y153" s="105" t="s"/>
      <c r="Z153" s="105" t="s"/>
      <c r="AA153" s="105" t="s"/>
      <c r="AB153" s="3" t="s">
        <v>1228</v>
      </c>
      <c r="AC153" s="3">
        <v>152</v>
      </c>
      <c r="AD153" s="105" t="s"/>
      <c r="AF153" s="105" t="s"/>
      <c r="AG153" s="105" t="s"/>
      <c r="AH153" s="105" t="s"/>
      <c r="AI153" s="50">
        <v>190</v>
      </c>
      <c r="AJ153" s="50">
        <v>217</v>
      </c>
      <c r="AK153" s="50">
        <v>173</v>
      </c>
      <c r="AL153" s="134" t="s">
        <v>1229</v>
      </c>
      <c r="AM153" s="105" t="s"/>
      <c r="AO153" s="106" t="s"/>
      <c r="AP153" s="105" t="s"/>
      <c r="AQ153" s="105" t="s"/>
      <c r="AR153" s="105" t="s"/>
      <c r="AS153" s="105" t="s"/>
      <c r="AT153" s="105" t="s"/>
      <c r="AU153" s="105" t="s"/>
      <c r="AV153" s="106" t="s"/>
    </row>
    <row r="154" spans="1:48" customHeight="false">
      <c r="A154" s="3" t="s">
        <v>1181</v>
      </c>
      <c r="B154" s="105" t="s"/>
      <c r="C154" s="105" t="s"/>
      <c r="D154" s="105" t="s"/>
      <c r="E154" s="105" t="s"/>
      <c r="F154" s="105" t="s"/>
      <c r="G154" s="105" t="s"/>
      <c r="H154" s="105" t="s"/>
      <c r="I154" s="106" t="s"/>
      <c r="J154" s="106" t="s"/>
      <c r="K154" s="106" t="s"/>
      <c r="L154" s="105" t="s"/>
      <c r="M154" s="105" t="s"/>
      <c r="N154" s="105" t="s"/>
      <c r="O154" s="106" t="s"/>
      <c r="P154" s="106" t="s"/>
      <c r="Q154" s="106" t="s"/>
      <c r="R154" s="105" t="s"/>
      <c r="S154" s="105" t="s"/>
      <c r="T154" s="105" t="s"/>
      <c r="U154" s="105" t="s"/>
      <c r="V154" s="106" t="s"/>
      <c r="W154" s="106" t="s"/>
      <c r="X154" s="105" t="s"/>
      <c r="Y154" s="105" t="s"/>
      <c r="Z154" s="105" t="s"/>
      <c r="AA154" s="105" t="s"/>
      <c r="AB154" s="3" t="s">
        <v>1230</v>
      </c>
      <c r="AC154" s="3">
        <v>153</v>
      </c>
      <c r="AD154" s="105" t="s"/>
      <c r="AF154" s="105" t="s"/>
      <c r="AG154" s="105" t="s"/>
      <c r="AH154" s="105" t="s"/>
      <c r="AI154" s="50">
        <v>133</v>
      </c>
      <c r="AJ154" s="50">
        <v>119</v>
      </c>
      <c r="AK154" s="50">
        <v>40</v>
      </c>
      <c r="AL154" s="134" t="s">
        <v>1231</v>
      </c>
      <c r="AM154" s="105" t="s"/>
      <c r="AO154" s="106" t="s"/>
      <c r="AP154" s="105" t="s"/>
      <c r="AQ154" s="105" t="s"/>
      <c r="AR154" s="105" t="s"/>
      <c r="AS154" s="105" t="s"/>
      <c r="AT154" s="105" t="s"/>
      <c r="AU154" s="105" t="s"/>
      <c r="AV154" s="106" t="s"/>
    </row>
    <row r="155" spans="1:48" customHeight="false">
      <c r="A155" s="105" t="s"/>
      <c r="B155" s="105" t="s"/>
      <c r="C155" s="105" t="s"/>
      <c r="D155" s="105" t="s"/>
      <c r="E155" s="105" t="s"/>
      <c r="F155" s="105" t="s"/>
      <c r="G155" s="105" t="s"/>
      <c r="H155" s="105" t="s"/>
      <c r="I155" s="106" t="s"/>
      <c r="J155" s="106" t="s"/>
      <c r="K155" s="106" t="s"/>
      <c r="L155" s="105" t="s"/>
      <c r="M155" s="105" t="s"/>
      <c r="N155" s="105" t="s"/>
      <c r="O155" s="106" t="s"/>
      <c r="P155" s="106" t="s"/>
      <c r="Q155" s="106" t="s"/>
      <c r="R155" s="105" t="s"/>
      <c r="S155" s="105" t="s"/>
      <c r="T155" s="105" t="s"/>
      <c r="U155" s="105" t="s"/>
      <c r="V155" s="106" t="s"/>
      <c r="W155" s="106" t="s"/>
      <c r="X155" s="105" t="s"/>
      <c r="Y155" s="105" t="s"/>
      <c r="Z155" s="105" t="s"/>
      <c r="AA155" s="105" t="s"/>
      <c r="AB155" s="105" t="s"/>
      <c r="AC155" s="105" t="s"/>
      <c r="AD155" s="105" t="s"/>
      <c r="AF155" s="105" t="s"/>
      <c r="AG155" s="105" t="s"/>
      <c r="AH155" s="105" t="s"/>
      <c r="AI155" s="105" t="s"/>
      <c r="AJ155" s="105" t="s"/>
      <c r="AK155" s="105" t="s"/>
      <c r="AL155" s="105" t="s"/>
      <c r="AM155" s="105" t="s"/>
      <c r="AO155" s="106" t="s"/>
      <c r="AP155" s="105" t="s"/>
      <c r="AQ155" s="105" t="s"/>
      <c r="AR155" s="105" t="s"/>
      <c r="AS155" s="105" t="s"/>
      <c r="AT155" s="105" t="s"/>
      <c r="AU155" s="105" t="s"/>
      <c r="AV155" s="106" t="s"/>
    </row>
    <row r="156" spans="1:48" customHeight="false">
      <c r="A156" s="105" t="s"/>
      <c r="B156" s="105" t="s"/>
      <c r="C156" s="105" t="s"/>
      <c r="D156" s="105" t="s"/>
      <c r="E156" s="105" t="s"/>
      <c r="F156" s="105" t="s"/>
      <c r="G156" s="105" t="s"/>
      <c r="H156" s="105" t="s"/>
      <c r="I156" s="106" t="s"/>
      <c r="J156" s="106" t="s"/>
      <c r="K156" s="106" t="s"/>
      <c r="L156" s="105" t="s"/>
      <c r="M156" s="105" t="s"/>
      <c r="N156" s="105" t="s"/>
      <c r="O156" s="106" t="s"/>
      <c r="P156" s="106" t="s"/>
      <c r="Q156" s="106" t="s"/>
      <c r="R156" s="105" t="s"/>
      <c r="S156" s="105" t="s"/>
      <c r="T156" s="105" t="s"/>
      <c r="U156" s="105" t="s"/>
      <c r="V156" s="106" t="s"/>
      <c r="W156" s="106" t="s"/>
      <c r="X156" s="105" t="s"/>
      <c r="Y156" s="105" t="s"/>
      <c r="Z156" s="105" t="s"/>
      <c r="AA156" s="105" t="s"/>
      <c r="AB156" s="105" t="s"/>
      <c r="AC156" s="105" t="s"/>
      <c r="AD156" s="105" t="s"/>
      <c r="AF156" s="105" t="s"/>
      <c r="AG156" s="105" t="s"/>
      <c r="AH156" s="105" t="s"/>
      <c r="AI156" s="105" t="s"/>
      <c r="AJ156" s="105" t="s"/>
      <c r="AK156" s="105" t="s"/>
      <c r="AL156" s="105" t="s"/>
      <c r="AM156" s="105" t="s"/>
      <c r="AO156" s="106" t="s"/>
      <c r="AP156" s="105" t="s"/>
      <c r="AQ156" s="105" t="s"/>
      <c r="AR156" s="105" t="s"/>
      <c r="AS156" s="105" t="s"/>
      <c r="AT156" s="105" t="s"/>
      <c r="AU156" s="105" t="s"/>
      <c r="AV156" s="106" t="s"/>
    </row>
    <row r="157" spans="1:48" customHeight="false">
      <c r="A157" s="105" t="s"/>
      <c r="B157" s="105" t="s"/>
      <c r="C157" s="105" t="s"/>
      <c r="D157" s="105" t="s"/>
      <c r="E157" s="105" t="s"/>
      <c r="F157" s="105" t="s"/>
      <c r="G157" s="105" t="s"/>
      <c r="H157" s="105" t="s"/>
      <c r="I157" s="106" t="s"/>
      <c r="J157" s="106" t="s"/>
      <c r="K157" s="106" t="s"/>
      <c r="L157" s="105" t="s"/>
      <c r="M157" s="105" t="s"/>
      <c r="N157" s="105" t="s"/>
      <c r="O157" s="106" t="s"/>
      <c r="P157" s="106" t="s"/>
      <c r="Q157" s="106" t="s"/>
      <c r="R157" s="105" t="s"/>
      <c r="S157" s="105" t="s"/>
      <c r="T157" s="105" t="s"/>
      <c r="U157" s="105" t="s"/>
      <c r="V157" s="106" t="s"/>
      <c r="W157" s="106" t="s"/>
      <c r="X157" s="105" t="s"/>
      <c r="Y157" s="105" t="s"/>
      <c r="Z157" s="105" t="s"/>
      <c r="AA157" s="105" t="s"/>
      <c r="AB157" s="105" t="s"/>
      <c r="AC157" s="105" t="s"/>
      <c r="AD157" s="105" t="s"/>
      <c r="AF157" s="105" t="s"/>
      <c r="AG157" s="105" t="s"/>
      <c r="AH157" s="105" t="s"/>
      <c r="AI157" s="105" t="s"/>
      <c r="AJ157" s="105" t="s"/>
      <c r="AK157" s="105" t="s"/>
      <c r="AL157" s="105" t="s"/>
      <c r="AM157" s="105" t="s"/>
      <c r="AO157" s="106" t="s"/>
      <c r="AP157" s="105" t="s"/>
      <c r="AQ157" s="105" t="s"/>
      <c r="AR157" s="105" t="s"/>
      <c r="AS157" s="105" t="s"/>
      <c r="AT157" s="105" t="s"/>
      <c r="AU157" s="105" t="s"/>
      <c r="AV157" s="106" t="s"/>
    </row>
    <row r="158" spans="1:48" customHeight="false">
      <c r="A158" s="105" t="s"/>
      <c r="B158" s="105" t="s"/>
      <c r="C158" s="105" t="s"/>
      <c r="D158" s="105" t="s"/>
      <c r="E158" s="105" t="s"/>
      <c r="F158" s="105" t="s"/>
      <c r="G158" s="105" t="s"/>
      <c r="H158" s="105" t="s"/>
      <c r="I158" s="106" t="s"/>
      <c r="J158" s="106" t="s"/>
      <c r="K158" s="106" t="s"/>
      <c r="L158" s="105" t="s"/>
      <c r="M158" s="105" t="s"/>
      <c r="N158" s="105" t="s"/>
      <c r="O158" s="106" t="s"/>
      <c r="P158" s="106" t="s"/>
      <c r="Q158" s="106" t="s"/>
      <c r="R158" s="105" t="s"/>
      <c r="S158" s="105" t="s"/>
      <c r="T158" s="105" t="s"/>
      <c r="U158" s="105" t="s"/>
      <c r="V158" s="106" t="s"/>
      <c r="W158" s="106" t="s"/>
      <c r="X158" s="105" t="s"/>
      <c r="Y158" s="105" t="s"/>
      <c r="Z158" s="105" t="s"/>
      <c r="AA158" s="105" t="s"/>
      <c r="AB158" s="105" t="s"/>
      <c r="AC158" s="105" t="s"/>
      <c r="AD158" s="105" t="s"/>
      <c r="AF158" s="105" t="s"/>
      <c r="AG158" s="105" t="s"/>
      <c r="AH158" s="105" t="s"/>
      <c r="AI158" s="105" t="s"/>
      <c r="AJ158" s="105" t="s"/>
      <c r="AK158" s="105" t="s"/>
      <c r="AL158" s="105" t="s"/>
      <c r="AM158" s="105" t="s"/>
      <c r="AO158" s="106" t="s"/>
      <c r="AP158" s="105" t="s"/>
      <c r="AQ158" s="105" t="s"/>
      <c r="AR158" s="105" t="s"/>
      <c r="AS158" s="105" t="s"/>
      <c r="AT158" s="105" t="s"/>
      <c r="AU158" s="105" t="s"/>
      <c r="AV158" s="106" t="s"/>
    </row>
    <row r="159" spans="1:48" customHeight="false">
      <c r="A159" s="105" t="s"/>
      <c r="B159" s="105" t="s"/>
      <c r="C159" s="105" t="s"/>
      <c r="D159" s="105" t="s"/>
      <c r="E159" s="105" t="s"/>
      <c r="F159" s="105" t="s"/>
      <c r="G159" s="105" t="s"/>
      <c r="H159" s="105" t="s"/>
      <c r="I159" s="106" t="s"/>
      <c r="J159" s="106" t="s"/>
      <c r="K159" s="106" t="s"/>
      <c r="L159" s="105" t="s"/>
      <c r="M159" s="105" t="s"/>
      <c r="N159" s="105" t="s"/>
      <c r="O159" s="106" t="s"/>
      <c r="P159" s="106" t="s"/>
      <c r="Q159" s="106" t="s"/>
      <c r="R159" s="105" t="s"/>
      <c r="S159" s="105" t="s"/>
      <c r="T159" s="105" t="s"/>
      <c r="U159" s="105" t="s"/>
      <c r="V159" s="106" t="s"/>
      <c r="W159" s="106" t="s"/>
      <c r="X159" s="105" t="s"/>
      <c r="Y159" s="105" t="s"/>
      <c r="Z159" s="105" t="s"/>
      <c r="AA159" s="105" t="s"/>
      <c r="AB159" s="105" t="s"/>
      <c r="AC159" s="105" t="s"/>
      <c r="AD159" s="105" t="s"/>
      <c r="AF159" s="105" t="s"/>
      <c r="AG159" s="105" t="s"/>
      <c r="AH159" s="105" t="s"/>
      <c r="AI159" s="105" t="s"/>
      <c r="AJ159" s="105" t="s"/>
      <c r="AK159" s="105" t="s"/>
      <c r="AL159" s="105" t="s"/>
      <c r="AM159" s="105" t="s"/>
      <c r="AO159" s="106" t="s"/>
      <c r="AP159" s="105" t="s"/>
      <c r="AQ159" s="105" t="s"/>
      <c r="AR159" s="105" t="s"/>
      <c r="AS159" s="105" t="s"/>
      <c r="AT159" s="105" t="s"/>
      <c r="AU159" s="105" t="s"/>
      <c r="AV159" s="106" t="s"/>
    </row>
    <row r="160" spans="1:48" customHeight="false">
      <c r="A160" s="105" t="s"/>
      <c r="B160" s="105" t="s"/>
      <c r="C160" s="105" t="s"/>
      <c r="D160" s="105" t="s"/>
      <c r="E160" s="105" t="s"/>
      <c r="F160" s="105" t="s"/>
      <c r="G160" s="105" t="s"/>
      <c r="H160" s="105" t="s"/>
      <c r="I160" s="106" t="s"/>
      <c r="J160" s="106" t="s"/>
      <c r="K160" s="106" t="s"/>
      <c r="L160" s="105" t="s"/>
      <c r="M160" s="105" t="s"/>
      <c r="N160" s="105" t="s"/>
      <c r="O160" s="106" t="s"/>
      <c r="P160" s="106" t="s"/>
      <c r="Q160" s="106" t="s"/>
      <c r="R160" s="105" t="s"/>
      <c r="S160" s="105" t="s"/>
      <c r="T160" s="105" t="s"/>
      <c r="U160" s="105" t="s"/>
      <c r="V160" s="106" t="s"/>
      <c r="W160" s="106" t="s"/>
      <c r="X160" s="105" t="s"/>
      <c r="Y160" s="105" t="s"/>
      <c r="Z160" s="105" t="s"/>
      <c r="AA160" s="105" t="s"/>
      <c r="AB160" s="105" t="s"/>
      <c r="AC160" s="105" t="s"/>
      <c r="AD160" s="105" t="s"/>
      <c r="AF160" s="105" t="s"/>
      <c r="AG160" s="105" t="s"/>
      <c r="AH160" s="105" t="s"/>
      <c r="AI160" s="105" t="s"/>
      <c r="AJ160" s="105" t="s"/>
      <c r="AK160" s="105" t="s"/>
      <c r="AL160" s="105" t="s"/>
      <c r="AM160" s="105" t="s"/>
      <c r="AO160" s="106" t="s"/>
      <c r="AP160" s="105" t="s"/>
      <c r="AQ160" s="105" t="s"/>
      <c r="AR160" s="105" t="s"/>
      <c r="AS160" s="105" t="s"/>
      <c r="AT160" s="105" t="s"/>
      <c r="AU160" s="105" t="s"/>
      <c r="AV160" s="106" t="s"/>
    </row>
    <row r="161" spans="1:48" customHeight="false">
      <c r="A161" s="105" t="s"/>
      <c r="B161" s="105" t="s"/>
      <c r="C161" s="105" t="s"/>
      <c r="D161" s="105" t="s"/>
      <c r="E161" s="105" t="s"/>
      <c r="F161" s="105" t="s"/>
      <c r="G161" s="105" t="s"/>
      <c r="H161" s="105" t="s"/>
      <c r="I161" s="106" t="s"/>
      <c r="J161" s="106" t="s"/>
      <c r="K161" s="106" t="s"/>
      <c r="L161" s="105" t="s"/>
      <c r="M161" s="105" t="s"/>
      <c r="N161" s="105" t="s"/>
      <c r="O161" s="106" t="s"/>
      <c r="P161" s="106" t="s"/>
      <c r="Q161" s="106" t="s"/>
      <c r="R161" s="105" t="s"/>
      <c r="S161" s="105" t="s"/>
      <c r="T161" s="105" t="s"/>
      <c r="U161" s="105" t="s"/>
      <c r="V161" s="106" t="s"/>
      <c r="W161" s="106" t="s"/>
      <c r="X161" s="105" t="s"/>
      <c r="Y161" s="105" t="s"/>
      <c r="Z161" s="105" t="s"/>
      <c r="AA161" s="105" t="s"/>
      <c r="AB161" s="105" t="s"/>
      <c r="AC161" s="105" t="s"/>
      <c r="AD161" s="105" t="s"/>
      <c r="AF161" s="105" t="s"/>
      <c r="AG161" s="105" t="s"/>
      <c r="AH161" s="105" t="s"/>
      <c r="AI161" s="105" t="s"/>
      <c r="AJ161" s="105" t="s"/>
      <c r="AK161" s="105" t="s"/>
      <c r="AL161" s="105" t="s"/>
      <c r="AM161" s="105" t="s"/>
      <c r="AO161" s="106" t="s"/>
      <c r="AP161" s="105" t="s"/>
      <c r="AQ161" s="105" t="s"/>
      <c r="AR161" s="105" t="s"/>
      <c r="AS161" s="105" t="s"/>
      <c r="AT161" s="105" t="s"/>
      <c r="AU161" s="105" t="s"/>
      <c r="AV161" s="106" t="s"/>
    </row>
    <row r="162" spans="1:48" customHeight="false">
      <c r="A162" s="105" t="s"/>
      <c r="B162" s="105" t="s"/>
      <c r="C162" s="105" t="s"/>
      <c r="D162" s="105" t="s"/>
      <c r="E162" s="105" t="s"/>
      <c r="F162" s="105" t="s"/>
      <c r="G162" s="105" t="s"/>
      <c r="H162" s="105" t="s"/>
      <c r="I162" s="106" t="s"/>
      <c r="J162" s="106" t="s"/>
      <c r="K162" s="106" t="s"/>
      <c r="L162" s="105" t="s"/>
      <c r="M162" s="105" t="s"/>
      <c r="N162" s="105" t="s"/>
      <c r="O162" s="106" t="s"/>
      <c r="P162" s="106" t="s"/>
      <c r="Q162" s="106" t="s"/>
      <c r="R162" s="105" t="s"/>
      <c r="S162" s="105" t="s"/>
      <c r="T162" s="105" t="s"/>
      <c r="U162" s="105" t="s"/>
      <c r="V162" s="106" t="s"/>
      <c r="W162" s="106" t="s"/>
      <c r="X162" s="105" t="s"/>
      <c r="Y162" s="105" t="s"/>
      <c r="Z162" s="105" t="s"/>
      <c r="AA162" s="105" t="s"/>
      <c r="AB162" s="105" t="s"/>
      <c r="AC162" s="105" t="s"/>
      <c r="AD162" s="105" t="s"/>
      <c r="AF162" s="105" t="s"/>
      <c r="AG162" s="105" t="s"/>
      <c r="AH162" s="105" t="s"/>
      <c r="AI162" s="105" t="s"/>
      <c r="AJ162" s="105" t="s"/>
      <c r="AK162" s="105" t="s"/>
      <c r="AL162" s="105" t="s"/>
      <c r="AM162" s="105" t="s"/>
      <c r="AO162" s="106" t="s"/>
      <c r="AP162" s="105" t="s"/>
      <c r="AQ162" s="105" t="s"/>
      <c r="AR162" s="105" t="s"/>
      <c r="AS162" s="105" t="s"/>
      <c r="AT162" s="105" t="s"/>
      <c r="AU162" s="105" t="s"/>
      <c r="AV162" s="106" t="s"/>
    </row>
    <row r="163" spans="1:48" customHeight="false">
      <c r="A163" s="105" t="s"/>
      <c r="B163" s="105" t="s"/>
      <c r="C163" s="105" t="s"/>
      <c r="D163" s="105" t="s"/>
      <c r="E163" s="105" t="s"/>
      <c r="F163" s="105" t="s"/>
      <c r="G163" s="105" t="s"/>
      <c r="H163" s="105" t="s"/>
      <c r="I163" s="106" t="s"/>
      <c r="J163" s="106" t="s"/>
      <c r="K163" s="106" t="s"/>
      <c r="L163" s="105" t="s"/>
      <c r="M163" s="105" t="s"/>
      <c r="N163" s="105" t="s"/>
      <c r="O163" s="106" t="s"/>
      <c r="P163" s="106" t="s"/>
      <c r="Q163" s="106" t="s"/>
      <c r="R163" s="105" t="s"/>
      <c r="S163" s="105" t="s"/>
      <c r="T163" s="105" t="s"/>
      <c r="U163" s="105" t="s"/>
      <c r="V163" s="106" t="s"/>
      <c r="W163" s="106" t="s"/>
      <c r="X163" s="105" t="s"/>
      <c r="Y163" s="105" t="s"/>
      <c r="Z163" s="105" t="s"/>
      <c r="AA163" s="105" t="s"/>
      <c r="AB163" s="105" t="s"/>
      <c r="AC163" s="105" t="s"/>
      <c r="AD163" s="105" t="s"/>
      <c r="AF163" s="105" t="s"/>
      <c r="AG163" s="105" t="s"/>
      <c r="AH163" s="105" t="s"/>
      <c r="AI163" s="105" t="s"/>
      <c r="AJ163" s="105" t="s"/>
      <c r="AK163" s="105" t="s"/>
      <c r="AL163" s="105" t="s"/>
      <c r="AM163" s="105" t="s"/>
      <c r="AO163" s="106" t="s"/>
      <c r="AP163" s="105" t="s"/>
      <c r="AQ163" s="105" t="s"/>
      <c r="AR163" s="105" t="s"/>
      <c r="AS163" s="105" t="s"/>
      <c r="AT163" s="105" t="s"/>
      <c r="AU163" s="105" t="s"/>
      <c r="AV163" s="106" t="s"/>
    </row>
    <row r="164" spans="1:48" customHeight="false">
      <c r="A164" s="105" t="s"/>
      <c r="B164" s="105" t="s"/>
      <c r="C164" s="105" t="s"/>
      <c r="D164" s="105" t="s"/>
      <c r="E164" s="105" t="s"/>
      <c r="F164" s="105" t="s"/>
      <c r="G164" s="105" t="s"/>
      <c r="H164" s="105" t="s"/>
      <c r="I164" s="106" t="s"/>
      <c r="J164" s="106" t="s"/>
      <c r="K164" s="106" t="s"/>
      <c r="L164" s="105" t="s"/>
      <c r="M164" s="105" t="s"/>
      <c r="N164" s="105" t="s"/>
      <c r="O164" s="106" t="s"/>
      <c r="P164" s="106" t="s"/>
      <c r="Q164" s="106" t="s"/>
      <c r="R164" s="105" t="s"/>
      <c r="S164" s="105" t="s"/>
      <c r="T164" s="105" t="s"/>
      <c r="U164" s="105" t="s"/>
      <c r="V164" s="106" t="s"/>
      <c r="W164" s="106" t="s"/>
      <c r="X164" s="105" t="s"/>
      <c r="Y164" s="105" t="s"/>
      <c r="Z164" s="105" t="s"/>
      <c r="AA164" s="105" t="s"/>
      <c r="AB164" s="105" t="s"/>
      <c r="AC164" s="105" t="s"/>
      <c r="AD164" s="105" t="s"/>
      <c r="AF164" s="105" t="s"/>
      <c r="AG164" s="105" t="s"/>
      <c r="AH164" s="105" t="s"/>
      <c r="AI164" s="105" t="s"/>
      <c r="AJ164" s="105" t="s"/>
      <c r="AK164" s="105" t="s"/>
      <c r="AL164" s="105" t="s"/>
      <c r="AM164" s="105" t="s"/>
      <c r="AO164" s="106" t="s"/>
      <c r="AP164" s="105" t="s"/>
      <c r="AQ164" s="105" t="s"/>
      <c r="AR164" s="105" t="s"/>
      <c r="AS164" s="105" t="s"/>
      <c r="AT164" s="105" t="s"/>
      <c r="AU164" s="105" t="s"/>
      <c r="AV164" s="106" t="s"/>
    </row>
    <row r="165" spans="1:48" customHeight="false">
      <c r="A165" s="105" t="s"/>
      <c r="B165" s="105" t="s"/>
      <c r="C165" s="105" t="s"/>
      <c r="D165" s="105" t="s"/>
      <c r="E165" s="105" t="s"/>
      <c r="F165" s="105" t="s"/>
      <c r="G165" s="105" t="s"/>
      <c r="H165" s="105" t="s"/>
      <c r="I165" s="106" t="s"/>
      <c r="J165" s="106" t="s"/>
      <c r="K165" s="106" t="s"/>
      <c r="L165" s="105" t="s"/>
      <c r="M165" s="105" t="s"/>
      <c r="N165" s="105" t="s"/>
      <c r="O165" s="106" t="s"/>
      <c r="P165" s="106" t="s"/>
      <c r="Q165" s="106" t="s"/>
      <c r="R165" s="105" t="s"/>
      <c r="S165" s="105" t="s"/>
      <c r="T165" s="105" t="s"/>
      <c r="U165" s="105" t="s"/>
      <c r="V165" s="106" t="s"/>
      <c r="W165" s="106" t="s"/>
      <c r="X165" s="105" t="s"/>
      <c r="Y165" s="105" t="s"/>
      <c r="Z165" s="105" t="s"/>
      <c r="AA165" s="105" t="s"/>
      <c r="AB165" s="105" t="s"/>
      <c r="AC165" s="105" t="s"/>
      <c r="AD165" s="105" t="s"/>
      <c r="AF165" s="105" t="s"/>
      <c r="AG165" s="105" t="s"/>
      <c r="AH165" s="105" t="s"/>
      <c r="AI165" s="105" t="s"/>
      <c r="AJ165" s="105" t="s"/>
      <c r="AK165" s="105" t="s"/>
      <c r="AL165" s="105" t="s"/>
      <c r="AM165" s="105" t="s"/>
      <c r="AO165" s="106" t="s"/>
      <c r="AP165" s="105" t="s"/>
      <c r="AQ165" s="105" t="s"/>
      <c r="AR165" s="105" t="s"/>
      <c r="AS165" s="105" t="s"/>
      <c r="AT165" s="105" t="s"/>
      <c r="AU165" s="105" t="s"/>
      <c r="AV165" s="106" t="s"/>
    </row>
    <row r="166" spans="1:48" customHeight="false">
      <c r="A166" s="105" t="s"/>
      <c r="B166" s="105" t="s"/>
      <c r="C166" s="105" t="s"/>
      <c r="D166" s="105" t="s"/>
      <c r="E166" s="105" t="s"/>
      <c r="F166" s="105" t="s"/>
      <c r="G166" s="105" t="s"/>
      <c r="H166" s="105" t="s"/>
      <c r="I166" s="106" t="s"/>
      <c r="J166" s="106" t="s"/>
      <c r="K166" s="106" t="s"/>
      <c r="L166" s="105" t="s"/>
      <c r="M166" s="105" t="s"/>
      <c r="N166" s="105" t="s"/>
      <c r="O166" s="106" t="s"/>
      <c r="P166" s="106" t="s"/>
      <c r="Q166" s="106" t="s"/>
      <c r="R166" s="105" t="s"/>
      <c r="S166" s="105" t="s"/>
      <c r="T166" s="105" t="s"/>
      <c r="U166" s="105" t="s"/>
      <c r="V166" s="106" t="s"/>
      <c r="W166" s="106" t="s"/>
      <c r="X166" s="105" t="s"/>
      <c r="Y166" s="105" t="s"/>
      <c r="Z166" s="105" t="s"/>
      <c r="AA166" s="105" t="s"/>
      <c r="AB166" s="105" t="s"/>
      <c r="AC166" s="105" t="s"/>
      <c r="AD166" s="105" t="s"/>
      <c r="AF166" s="105" t="s"/>
      <c r="AG166" s="105" t="s"/>
      <c r="AH166" s="105" t="s"/>
      <c r="AI166" s="105" t="s"/>
      <c r="AJ166" s="105" t="s"/>
      <c r="AK166" s="105" t="s"/>
      <c r="AL166" s="105" t="s"/>
      <c r="AM166" s="105" t="s"/>
      <c r="AO166" s="106" t="s"/>
      <c r="AP166" s="105" t="s"/>
      <c r="AQ166" s="105" t="s"/>
      <c r="AR166" s="105" t="s"/>
      <c r="AS166" s="105" t="s"/>
      <c r="AT166" s="105" t="s"/>
      <c r="AU166" s="105" t="s"/>
      <c r="AV166" s="106" t="s"/>
    </row>
    <row r="167" spans="1:48" customHeight="false">
      <c r="A167" s="105" t="s"/>
      <c r="B167" s="105" t="s"/>
      <c r="C167" s="105" t="s"/>
      <c r="D167" s="105" t="s"/>
      <c r="E167" s="105" t="s"/>
      <c r="F167" s="105" t="s"/>
      <c r="G167" s="105" t="s"/>
      <c r="H167" s="105" t="s"/>
      <c r="I167" s="106" t="s"/>
      <c r="J167" s="106" t="s"/>
      <c r="K167" s="106" t="s"/>
      <c r="L167" s="105" t="s"/>
      <c r="M167" s="105" t="s"/>
      <c r="N167" s="105" t="s"/>
      <c r="O167" s="106" t="s"/>
      <c r="P167" s="106" t="s"/>
      <c r="Q167" s="106" t="s"/>
      <c r="R167" s="105" t="s"/>
      <c r="S167" s="105" t="s"/>
      <c r="T167" s="105" t="s"/>
      <c r="U167" s="105" t="s"/>
      <c r="V167" s="106" t="s"/>
      <c r="W167" s="106" t="s"/>
      <c r="X167" s="105" t="s"/>
      <c r="Y167" s="105" t="s"/>
      <c r="Z167" s="105" t="s"/>
      <c r="AA167" s="105" t="s"/>
      <c r="AB167" s="105" t="s"/>
      <c r="AC167" s="105" t="s"/>
      <c r="AD167" s="105" t="s"/>
      <c r="AF167" s="105" t="s"/>
      <c r="AG167" s="105" t="s"/>
      <c r="AH167" s="105" t="s"/>
      <c r="AI167" s="105" t="s"/>
      <c r="AJ167" s="105" t="s"/>
      <c r="AK167" s="105" t="s"/>
      <c r="AL167" s="105" t="s"/>
      <c r="AM167" s="105" t="s"/>
      <c r="AO167" s="106" t="s"/>
      <c r="AP167" s="105" t="s"/>
      <c r="AQ167" s="105" t="s"/>
      <c r="AR167" s="105" t="s"/>
      <c r="AS167" s="105" t="s"/>
      <c r="AT167" s="105" t="s"/>
      <c r="AU167" s="105" t="s"/>
      <c r="AV167" s="106" t="s"/>
    </row>
    <row r="168" spans="1:48" customHeight="false">
      <c r="A168" s="105" t="s"/>
      <c r="B168" s="105" t="s"/>
      <c r="C168" s="105" t="s"/>
      <c r="D168" s="105" t="s"/>
      <c r="E168" s="105" t="s"/>
      <c r="F168" s="105" t="s"/>
      <c r="G168" s="105" t="s"/>
      <c r="H168" s="105" t="s"/>
      <c r="I168" s="106" t="s"/>
      <c r="J168" s="106" t="s"/>
      <c r="K168" s="106" t="s"/>
      <c r="L168" s="105" t="s"/>
      <c r="M168" s="105" t="s"/>
      <c r="N168" s="105" t="s"/>
      <c r="O168" s="106" t="s"/>
      <c r="P168" s="106" t="s"/>
      <c r="Q168" s="106" t="s"/>
      <c r="R168" s="105" t="s"/>
      <c r="S168" s="105" t="s"/>
      <c r="T168" s="105" t="s"/>
      <c r="U168" s="105" t="s"/>
      <c r="V168" s="106" t="s"/>
      <c r="W168" s="106" t="s"/>
      <c r="X168" s="105" t="s"/>
      <c r="Y168" s="105" t="s"/>
      <c r="Z168" s="105" t="s"/>
      <c r="AA168" s="105" t="s"/>
      <c r="AB168" s="105" t="s"/>
      <c r="AC168" s="105" t="s"/>
      <c r="AD168" s="105" t="s"/>
      <c r="AF168" s="105" t="s"/>
      <c r="AG168" s="105" t="s"/>
      <c r="AH168" s="105" t="s"/>
      <c r="AI168" s="105" t="s"/>
      <c r="AJ168" s="105" t="s"/>
      <c r="AK168" s="105" t="s"/>
      <c r="AL168" s="105" t="s"/>
      <c r="AM168" s="105" t="s"/>
      <c r="AO168" s="106" t="s"/>
      <c r="AP168" s="105" t="s"/>
      <c r="AQ168" s="105" t="s"/>
      <c r="AR168" s="105" t="s"/>
      <c r="AS168" s="105" t="s"/>
      <c r="AT168" s="105" t="s"/>
      <c r="AU168" s="105" t="s"/>
      <c r="AV168" s="106" t="s"/>
    </row>
    <row r="169" spans="1:48" customHeight="false">
      <c r="A169" s="105" t="s"/>
      <c r="B169" s="105" t="s"/>
      <c r="C169" s="105" t="s"/>
      <c r="D169" s="105" t="s"/>
      <c r="E169" s="105" t="s"/>
      <c r="F169" s="105" t="s"/>
      <c r="G169" s="105" t="s"/>
      <c r="H169" s="105" t="s"/>
      <c r="I169" s="106" t="s"/>
      <c r="J169" s="106" t="s"/>
      <c r="K169" s="106" t="s"/>
      <c r="L169" s="105" t="s"/>
      <c r="M169" s="105" t="s"/>
      <c r="N169" s="105" t="s"/>
      <c r="O169" s="106" t="s"/>
      <c r="P169" s="106" t="s"/>
      <c r="Q169" s="106" t="s"/>
      <c r="R169" s="105" t="s"/>
      <c r="S169" s="105" t="s"/>
      <c r="T169" s="105" t="s"/>
      <c r="U169" s="105" t="s"/>
      <c r="V169" s="106" t="s"/>
      <c r="W169" s="106" t="s"/>
      <c r="X169" s="105" t="s"/>
      <c r="Y169" s="105" t="s"/>
      <c r="Z169" s="105" t="s"/>
      <c r="AA169" s="105" t="s"/>
      <c r="AB169" s="105" t="s"/>
      <c r="AC169" s="105" t="s"/>
      <c r="AD169" s="105" t="s"/>
      <c r="AF169" s="105" t="s"/>
      <c r="AG169" s="105" t="s"/>
      <c r="AH169" s="105" t="s"/>
      <c r="AI169" s="105" t="s"/>
      <c r="AJ169" s="105" t="s"/>
      <c r="AK169" s="105" t="s"/>
      <c r="AL169" s="105" t="s"/>
      <c r="AM169" s="105" t="s"/>
      <c r="AO169" s="106" t="s"/>
      <c r="AP169" s="105" t="s"/>
      <c r="AQ169" s="105" t="s"/>
      <c r="AR169" s="105" t="s"/>
      <c r="AS169" s="105" t="s"/>
      <c r="AT169" s="105" t="s"/>
      <c r="AU169" s="105" t="s"/>
      <c r="AV169" s="106" t="s"/>
    </row>
    <row r="170" spans="1:48" customHeight="false">
      <c r="A170" s="105" t="s"/>
      <c r="B170" s="105" t="s"/>
      <c r="C170" s="105" t="s"/>
      <c r="D170" s="105" t="s"/>
      <c r="E170" s="105" t="s"/>
      <c r="F170" s="105" t="s"/>
      <c r="G170" s="105" t="s"/>
      <c r="H170" s="105" t="s"/>
      <c r="I170" s="106" t="s"/>
      <c r="J170" s="106" t="s"/>
      <c r="K170" s="106" t="s"/>
      <c r="L170" s="105" t="s"/>
      <c r="M170" s="105" t="s"/>
      <c r="N170" s="105" t="s"/>
      <c r="O170" s="106" t="s"/>
      <c r="P170" s="106" t="s"/>
      <c r="Q170" s="106" t="s"/>
      <c r="R170" s="105" t="s"/>
      <c r="S170" s="105" t="s"/>
      <c r="T170" s="105" t="s"/>
      <c r="U170" s="105" t="s"/>
      <c r="V170" s="106" t="s"/>
      <c r="W170" s="106" t="s"/>
      <c r="X170" s="105" t="s"/>
      <c r="Y170" s="105" t="s"/>
      <c r="Z170" s="105" t="s"/>
      <c r="AA170" s="105" t="s"/>
      <c r="AB170" s="105" t="s"/>
      <c r="AC170" s="105" t="s"/>
      <c r="AD170" s="105" t="s"/>
      <c r="AF170" s="105" t="s"/>
      <c r="AG170" s="105" t="s"/>
      <c r="AH170" s="105" t="s"/>
      <c r="AI170" s="105" t="s"/>
      <c r="AJ170" s="105" t="s"/>
      <c r="AK170" s="105" t="s"/>
      <c r="AL170" s="105" t="s"/>
      <c r="AM170" s="105" t="s"/>
      <c r="AO170" s="106" t="s"/>
      <c r="AP170" s="105" t="s"/>
      <c r="AQ170" s="105" t="s"/>
      <c r="AR170" s="105" t="s"/>
      <c r="AS170" s="105" t="s"/>
      <c r="AT170" s="105" t="s"/>
      <c r="AU170" s="105" t="s"/>
      <c r="AV170" s="106" t="s"/>
    </row>
    <row r="171" spans="1:48" customHeight="false">
      <c r="A171" s="105" t="s"/>
      <c r="B171" s="105" t="s"/>
      <c r="C171" s="105" t="s"/>
      <c r="D171" s="105" t="s"/>
      <c r="E171" s="105" t="s"/>
      <c r="F171" s="105" t="s"/>
      <c r="G171" s="105" t="s"/>
      <c r="H171" s="105" t="s"/>
      <c r="I171" s="106" t="s"/>
      <c r="J171" s="106" t="s"/>
      <c r="K171" s="106" t="s"/>
      <c r="L171" s="105" t="s"/>
      <c r="M171" s="105" t="s"/>
      <c r="N171" s="105" t="s"/>
      <c r="O171" s="106" t="s"/>
      <c r="P171" s="106" t="s"/>
      <c r="Q171" s="106" t="s"/>
      <c r="R171" s="105" t="s"/>
      <c r="S171" s="105" t="s"/>
      <c r="T171" s="105" t="s"/>
      <c r="U171" s="105" t="s"/>
      <c r="V171" s="106" t="s"/>
      <c r="W171" s="106" t="s"/>
      <c r="X171" s="105" t="s"/>
      <c r="Y171" s="105" t="s"/>
      <c r="Z171" s="105" t="s"/>
      <c r="AA171" s="105" t="s"/>
      <c r="AB171" s="105" t="s"/>
      <c r="AC171" s="105" t="s"/>
      <c r="AD171" s="105" t="s"/>
      <c r="AF171" s="105" t="s"/>
      <c r="AG171" s="105" t="s"/>
      <c r="AH171" s="105" t="s"/>
      <c r="AI171" s="105" t="s"/>
      <c r="AJ171" s="105" t="s"/>
      <c r="AK171" s="105" t="s"/>
      <c r="AL171" s="105" t="s"/>
      <c r="AM171" s="105" t="s"/>
      <c r="AO171" s="106" t="s"/>
      <c r="AP171" s="105" t="s"/>
      <c r="AQ171" s="105" t="s"/>
      <c r="AR171" s="105" t="s"/>
      <c r="AS171" s="105" t="s"/>
      <c r="AT171" s="105" t="s"/>
      <c r="AU171" s="105" t="s"/>
      <c r="AV171" s="106" t="s"/>
    </row>
    <row r="172" spans="1:48" customHeight="false">
      <c r="A172" s="105" t="s"/>
      <c r="B172" s="105" t="s"/>
      <c r="C172" s="105" t="s"/>
      <c r="D172" s="105" t="s"/>
      <c r="E172" s="105" t="s"/>
      <c r="F172" s="105" t="s"/>
      <c r="G172" s="105" t="s"/>
      <c r="H172" s="105" t="s"/>
      <c r="I172" s="106" t="s"/>
      <c r="J172" s="106" t="s"/>
      <c r="K172" s="106" t="s"/>
      <c r="L172" s="105" t="s"/>
      <c r="M172" s="105" t="s"/>
      <c r="N172" s="105" t="s"/>
      <c r="O172" s="106" t="s"/>
      <c r="P172" s="106" t="s"/>
      <c r="Q172" s="106" t="s"/>
      <c r="R172" s="105" t="s"/>
      <c r="S172" s="105" t="s"/>
      <c r="T172" s="105" t="s"/>
      <c r="U172" s="105" t="s"/>
      <c r="V172" s="106" t="s"/>
      <c r="W172" s="106" t="s"/>
      <c r="X172" s="105" t="s"/>
      <c r="Y172" s="105" t="s"/>
      <c r="Z172" s="105" t="s"/>
      <c r="AA172" s="105" t="s"/>
      <c r="AB172" s="105" t="s"/>
      <c r="AC172" s="105" t="s"/>
      <c r="AD172" s="105" t="s"/>
      <c r="AF172" s="105" t="s"/>
      <c r="AG172" s="105" t="s"/>
      <c r="AH172" s="105" t="s"/>
      <c r="AI172" s="105" t="s"/>
      <c r="AJ172" s="105" t="s"/>
      <c r="AK172" s="105" t="s"/>
      <c r="AL172" s="105" t="s"/>
      <c r="AM172" s="105" t="s"/>
      <c r="AO172" s="106" t="s"/>
      <c r="AP172" s="105" t="s"/>
      <c r="AQ172" s="105" t="s"/>
      <c r="AR172" s="105" t="s"/>
      <c r="AS172" s="105" t="s"/>
      <c r="AT172" s="105" t="s"/>
      <c r="AU172" s="105" t="s"/>
      <c r="AV172" s="106" t="s"/>
    </row>
    <row r="173" spans="1:48" customHeight="false">
      <c r="A173" s="105" t="s"/>
      <c r="B173" s="105" t="s"/>
      <c r="C173" s="105" t="s"/>
      <c r="D173" s="105" t="s"/>
      <c r="E173" s="105" t="s"/>
      <c r="F173" s="105" t="s"/>
      <c r="G173" s="105" t="s"/>
      <c r="H173" s="105" t="s"/>
      <c r="I173" s="106" t="s"/>
      <c r="J173" s="106" t="s"/>
      <c r="K173" s="106" t="s"/>
      <c r="L173" s="105" t="s"/>
      <c r="M173" s="105" t="s"/>
      <c r="N173" s="105" t="s"/>
      <c r="O173" s="106" t="s"/>
      <c r="P173" s="106" t="s"/>
      <c r="Q173" s="106" t="s"/>
      <c r="R173" s="105" t="s"/>
      <c r="S173" s="105" t="s"/>
      <c r="T173" s="105" t="s"/>
      <c r="U173" s="105" t="s"/>
      <c r="V173" s="106" t="s"/>
      <c r="W173" s="106" t="s"/>
      <c r="X173" s="105" t="s"/>
      <c r="Y173" s="105" t="s"/>
      <c r="Z173" s="105" t="s"/>
      <c r="AA173" s="105" t="s"/>
      <c r="AB173" s="105" t="s"/>
      <c r="AC173" s="105" t="s"/>
      <c r="AD173" s="105" t="s"/>
      <c r="AF173" s="105" t="s"/>
      <c r="AG173" s="105" t="s"/>
      <c r="AH173" s="105" t="s"/>
      <c r="AI173" s="105" t="s"/>
      <c r="AJ173" s="105" t="s"/>
      <c r="AK173" s="105" t="s"/>
      <c r="AL173" s="105" t="s"/>
      <c r="AM173" s="105" t="s"/>
      <c r="AO173" s="106" t="s"/>
      <c r="AP173" s="105" t="s"/>
      <c r="AQ173" s="105" t="s"/>
      <c r="AR173" s="105" t="s"/>
      <c r="AS173" s="105" t="s"/>
      <c r="AT173" s="105" t="s"/>
      <c r="AU173" s="105" t="s"/>
      <c r="AV173" s="106" t="s"/>
    </row>
    <row r="174" spans="1:48" customHeight="false">
      <c r="A174" s="105" t="s"/>
      <c r="B174" s="105" t="s"/>
      <c r="C174" s="105" t="s"/>
      <c r="D174" s="105" t="s"/>
      <c r="E174" s="105" t="s"/>
      <c r="F174" s="105" t="s"/>
      <c r="G174" s="105" t="s"/>
      <c r="H174" s="105" t="s"/>
      <c r="I174" s="106" t="s"/>
      <c r="J174" s="106" t="s"/>
      <c r="K174" s="106" t="s"/>
      <c r="L174" s="105" t="s"/>
      <c r="M174" s="105" t="s"/>
      <c r="N174" s="105" t="s"/>
      <c r="O174" s="106" t="s"/>
      <c r="P174" s="106" t="s"/>
      <c r="Q174" s="106" t="s"/>
      <c r="R174" s="105" t="s"/>
      <c r="S174" s="105" t="s"/>
      <c r="T174" s="105" t="s"/>
      <c r="U174" s="105" t="s"/>
      <c r="V174" s="106" t="s"/>
      <c r="W174" s="106" t="s"/>
      <c r="X174" s="105" t="s"/>
      <c r="Y174" s="105" t="s"/>
      <c r="Z174" s="105" t="s"/>
      <c r="AA174" s="105" t="s"/>
      <c r="AB174" s="105" t="s"/>
      <c r="AC174" s="105" t="s"/>
      <c r="AD174" s="105" t="s"/>
      <c r="AF174" s="105" t="s"/>
      <c r="AG174" s="105" t="s"/>
      <c r="AH174" s="105" t="s"/>
      <c r="AI174" s="105" t="s"/>
      <c r="AJ174" s="105" t="s"/>
      <c r="AK174" s="105" t="s"/>
      <c r="AL174" s="105" t="s"/>
      <c r="AM174" s="105" t="s"/>
      <c r="AO174" s="106" t="s"/>
      <c r="AP174" s="105" t="s"/>
      <c r="AQ174" s="105" t="s"/>
      <c r="AR174" s="105" t="s"/>
      <c r="AS174" s="105" t="s"/>
      <c r="AT174" s="105" t="s"/>
      <c r="AU174" s="105" t="s"/>
      <c r="AV174" s="106" t="s"/>
    </row>
    <row r="175" spans="1:48" customHeight="false">
      <c r="A175" s="105" t="s"/>
      <c r="B175" s="105" t="s"/>
      <c r="C175" s="105" t="s"/>
      <c r="D175" s="105" t="s"/>
      <c r="E175" s="105" t="s"/>
      <c r="F175" s="105" t="s"/>
      <c r="G175" s="105" t="s"/>
      <c r="H175" s="105" t="s"/>
      <c r="I175" s="106" t="s"/>
      <c r="J175" s="106" t="s"/>
      <c r="K175" s="106" t="s"/>
      <c r="L175" s="105" t="s"/>
      <c r="M175" s="105" t="s"/>
      <c r="N175" s="105" t="s"/>
      <c r="O175" s="106" t="s"/>
      <c r="P175" s="106" t="s"/>
      <c r="Q175" s="106" t="s"/>
      <c r="R175" s="105" t="s"/>
      <c r="S175" s="105" t="s"/>
      <c r="T175" s="105" t="s"/>
      <c r="U175" s="105" t="s"/>
      <c r="V175" s="106" t="s"/>
      <c r="W175" s="106" t="s"/>
      <c r="X175" s="105" t="s"/>
      <c r="Y175" s="105" t="s"/>
      <c r="Z175" s="105" t="s"/>
      <c r="AA175" s="105" t="s"/>
      <c r="AB175" s="105" t="s"/>
      <c r="AC175" s="105" t="s"/>
      <c r="AD175" s="105" t="s"/>
      <c r="AF175" s="105" t="s"/>
      <c r="AG175" s="105" t="s"/>
      <c r="AH175" s="105" t="s"/>
      <c r="AI175" s="105" t="s"/>
      <c r="AJ175" s="105" t="s"/>
      <c r="AK175" s="105" t="s"/>
      <c r="AL175" s="105" t="s"/>
      <c r="AM175" s="105" t="s"/>
      <c r="AO175" s="106" t="s"/>
      <c r="AP175" s="105" t="s"/>
      <c r="AQ175" s="105" t="s"/>
      <c r="AR175" s="105" t="s"/>
      <c r="AS175" s="105" t="s"/>
      <c r="AT175" s="105" t="s"/>
      <c r="AU175" s="105" t="s"/>
      <c r="AV175" s="106" t="s"/>
    </row>
    <row r="176" spans="1:48" customHeight="false">
      <c r="A176" s="105" t="s"/>
      <c r="B176" s="105" t="s"/>
      <c r="C176" s="105" t="s"/>
      <c r="D176" s="105" t="s"/>
      <c r="E176" s="105" t="s"/>
      <c r="F176" s="105" t="s"/>
      <c r="G176" s="105" t="s"/>
      <c r="H176" s="105" t="s"/>
      <c r="I176" s="106" t="s"/>
      <c r="J176" s="106" t="s"/>
      <c r="K176" s="106" t="s"/>
      <c r="L176" s="105" t="s"/>
      <c r="M176" s="105" t="s"/>
      <c r="N176" s="105" t="s"/>
      <c r="O176" s="106" t="s"/>
      <c r="P176" s="106" t="s"/>
      <c r="Q176" s="106" t="s"/>
      <c r="R176" s="105" t="s"/>
      <c r="S176" s="105" t="s"/>
      <c r="T176" s="105" t="s"/>
      <c r="U176" s="105" t="s"/>
      <c r="V176" s="106" t="s"/>
      <c r="W176" s="106" t="s"/>
      <c r="X176" s="105" t="s"/>
      <c r="Y176" s="105" t="s"/>
      <c r="Z176" s="105" t="s"/>
      <c r="AA176" s="105" t="s"/>
      <c r="AB176" s="105" t="s"/>
      <c r="AC176" s="105" t="s"/>
      <c r="AD176" s="105" t="s"/>
      <c r="AF176" s="105" t="s"/>
      <c r="AG176" s="105" t="s"/>
      <c r="AH176" s="105" t="s"/>
      <c r="AI176" s="105" t="s"/>
      <c r="AJ176" s="105" t="s"/>
      <c r="AK176" s="105" t="s"/>
      <c r="AL176" s="105" t="s"/>
      <c r="AM176" s="105" t="s"/>
      <c r="AO176" s="106" t="s"/>
      <c r="AP176" s="105" t="s"/>
      <c r="AQ176" s="105" t="s"/>
      <c r="AR176" s="105" t="s"/>
      <c r="AS176" s="105" t="s"/>
      <c r="AT176" s="105" t="s"/>
      <c r="AU176" s="105" t="s"/>
      <c r="AV176" s="106" t="s"/>
    </row>
    <row r="177" spans="1:48" customHeight="false">
      <c r="A177" s="105" t="s"/>
      <c r="B177" s="105" t="s"/>
      <c r="C177" s="105" t="s"/>
      <c r="D177" s="105" t="s"/>
      <c r="E177" s="105" t="s"/>
      <c r="F177" s="105" t="s"/>
      <c r="G177" s="105" t="s"/>
      <c r="H177" s="105" t="s"/>
      <c r="I177" s="106" t="s"/>
      <c r="J177" s="106" t="s"/>
      <c r="K177" s="106" t="s"/>
      <c r="L177" s="105" t="s"/>
      <c r="M177" s="105" t="s"/>
      <c r="N177" s="105" t="s"/>
      <c r="O177" s="106" t="s"/>
      <c r="P177" s="106" t="s"/>
      <c r="Q177" s="106" t="s"/>
      <c r="R177" s="105" t="s"/>
      <c r="S177" s="105" t="s"/>
      <c r="T177" s="105" t="s"/>
      <c r="U177" s="105" t="s"/>
      <c r="V177" s="106" t="s"/>
      <c r="W177" s="106" t="s"/>
      <c r="X177" s="105" t="s"/>
      <c r="Y177" s="105" t="s"/>
      <c r="Z177" s="105" t="s"/>
      <c r="AA177" s="105" t="s"/>
      <c r="AB177" s="105" t="s"/>
      <c r="AC177" s="105" t="s"/>
      <c r="AD177" s="105" t="s"/>
      <c r="AF177" s="105" t="s"/>
      <c r="AG177" s="105" t="s"/>
      <c r="AH177" s="105" t="s"/>
      <c r="AI177" s="105" t="s"/>
      <c r="AJ177" s="105" t="s"/>
      <c r="AK177" s="105" t="s"/>
      <c r="AL177" s="105" t="s"/>
      <c r="AM177" s="105" t="s"/>
      <c r="AO177" s="106" t="s"/>
      <c r="AP177" s="105" t="s"/>
      <c r="AQ177" s="105" t="s"/>
      <c r="AR177" s="105" t="s"/>
      <c r="AS177" s="105" t="s"/>
      <c r="AT177" s="105" t="s"/>
      <c r="AU177" s="105" t="s"/>
      <c r="AV177" s="106" t="s"/>
    </row>
    <row r="178" spans="1:48" customHeight="false">
      <c r="A178" s="105" t="s"/>
      <c r="B178" s="105" t="s"/>
      <c r="C178" s="105" t="s"/>
      <c r="D178" s="105" t="s"/>
      <c r="E178" s="105" t="s"/>
      <c r="F178" s="105" t="s"/>
      <c r="G178" s="105" t="s"/>
      <c r="H178" s="105" t="s"/>
      <c r="I178" s="106" t="s"/>
      <c r="J178" s="106" t="s"/>
      <c r="K178" s="106" t="s"/>
      <c r="L178" s="105" t="s"/>
      <c r="M178" s="105" t="s"/>
      <c r="N178" s="105" t="s"/>
      <c r="O178" s="106" t="s"/>
      <c r="P178" s="106" t="s"/>
      <c r="Q178" s="106" t="s"/>
      <c r="R178" s="105" t="s"/>
      <c r="S178" s="105" t="s"/>
      <c r="T178" s="105" t="s"/>
      <c r="U178" s="105" t="s"/>
      <c r="V178" s="106" t="s"/>
      <c r="W178" s="106" t="s"/>
      <c r="X178" s="105" t="s"/>
      <c r="Y178" s="105" t="s"/>
      <c r="Z178" s="105" t="s"/>
      <c r="AA178" s="105" t="s"/>
      <c r="AB178" s="105" t="s"/>
      <c r="AC178" s="105" t="s"/>
      <c r="AD178" s="105" t="s"/>
      <c r="AF178" s="105" t="s"/>
      <c r="AG178" s="105" t="s"/>
      <c r="AH178" s="105" t="s"/>
      <c r="AI178" s="105" t="s"/>
      <c r="AJ178" s="105" t="s"/>
      <c r="AK178" s="105" t="s"/>
      <c r="AL178" s="105" t="s"/>
      <c r="AM178" s="105" t="s"/>
      <c r="AO178" s="106" t="s"/>
      <c r="AP178" s="105" t="s"/>
      <c r="AQ178" s="105" t="s"/>
      <c r="AR178" s="105" t="s"/>
      <c r="AS178" s="105" t="s"/>
      <c r="AT178" s="105" t="s"/>
      <c r="AU178" s="105" t="s"/>
      <c r="AV178" s="106" t="s"/>
    </row>
    <row r="179" spans="1:48" customHeight="false">
      <c r="A179" s="105" t="s"/>
      <c r="B179" s="105" t="s"/>
      <c r="C179" s="105" t="s"/>
      <c r="D179" s="105" t="s"/>
      <c r="E179" s="105" t="s"/>
      <c r="F179" s="105" t="s"/>
      <c r="G179" s="105" t="s"/>
      <c r="H179" s="105" t="s"/>
      <c r="I179" s="106" t="s"/>
      <c r="J179" s="106" t="s"/>
      <c r="K179" s="106" t="s"/>
      <c r="L179" s="105" t="s"/>
      <c r="M179" s="105" t="s"/>
      <c r="N179" s="105" t="s"/>
      <c r="O179" s="106" t="s"/>
      <c r="P179" s="106" t="s"/>
      <c r="Q179" s="106" t="s"/>
      <c r="R179" s="105" t="s"/>
      <c r="S179" s="105" t="s"/>
      <c r="T179" s="105" t="s"/>
      <c r="U179" s="105" t="s"/>
      <c r="V179" s="106" t="s"/>
      <c r="W179" s="106" t="s"/>
      <c r="X179" s="105" t="s"/>
      <c r="Y179" s="105" t="s"/>
      <c r="Z179" s="105" t="s"/>
      <c r="AA179" s="105" t="s"/>
      <c r="AB179" s="105" t="s"/>
      <c r="AC179" s="105" t="s"/>
      <c r="AD179" s="105" t="s"/>
      <c r="AF179" s="105" t="s"/>
      <c r="AG179" s="105" t="s"/>
      <c r="AH179" s="105" t="s"/>
      <c r="AI179" s="105" t="s"/>
      <c r="AJ179" s="105" t="s"/>
      <c r="AK179" s="105" t="s"/>
      <c r="AL179" s="105" t="s"/>
      <c r="AM179" s="105" t="s"/>
      <c r="AO179" s="106" t="s"/>
      <c r="AP179" s="105" t="s"/>
      <c r="AQ179" s="105" t="s"/>
      <c r="AR179" s="105" t="s"/>
      <c r="AS179" s="105" t="s"/>
      <c r="AT179" s="105" t="s"/>
      <c r="AU179" s="105" t="s"/>
      <c r="AV179" s="106" t="s"/>
    </row>
    <row r="180" spans="1:48" customHeight="false">
      <c r="A180" s="105" t="s"/>
      <c r="B180" s="105" t="s"/>
      <c r="C180" s="105" t="s"/>
      <c r="D180" s="105" t="s"/>
      <c r="E180" s="105" t="s"/>
      <c r="F180" s="105" t="s"/>
      <c r="G180" s="105" t="s"/>
      <c r="H180" s="105" t="s"/>
      <c r="I180" s="106" t="s"/>
      <c r="J180" s="106" t="s"/>
      <c r="K180" s="106" t="s"/>
      <c r="L180" s="105" t="s"/>
      <c r="M180" s="105" t="s"/>
      <c r="N180" s="105" t="s"/>
      <c r="O180" s="106" t="s"/>
      <c r="P180" s="106" t="s"/>
      <c r="Q180" s="106" t="s"/>
      <c r="R180" s="105" t="s"/>
      <c r="S180" s="105" t="s"/>
      <c r="T180" s="105" t="s"/>
      <c r="U180" s="105" t="s"/>
      <c r="V180" s="106" t="s"/>
      <c r="W180" s="106" t="s"/>
      <c r="X180" s="105" t="s"/>
      <c r="Y180" s="105" t="s"/>
      <c r="Z180" s="105" t="s"/>
      <c r="AA180" s="105" t="s"/>
      <c r="AB180" s="105" t="s"/>
      <c r="AC180" s="105" t="s"/>
      <c r="AD180" s="105" t="s"/>
      <c r="AF180" s="105" t="s"/>
      <c r="AG180" s="105" t="s"/>
      <c r="AH180" s="105" t="s"/>
      <c r="AI180" s="105" t="s"/>
      <c r="AJ180" s="105" t="s"/>
      <c r="AK180" s="105" t="s"/>
      <c r="AL180" s="105" t="s"/>
      <c r="AM180" s="105" t="s"/>
      <c r="AO180" s="106" t="s"/>
      <c r="AP180" s="105" t="s"/>
      <c r="AQ180" s="105" t="s"/>
      <c r="AR180" s="105" t="s"/>
      <c r="AS180" s="105" t="s"/>
      <c r="AT180" s="105" t="s"/>
      <c r="AU180" s="105" t="s"/>
      <c r="AV180" s="106" t="s"/>
    </row>
    <row r="181" spans="1:48" customHeight="false">
      <c r="A181" s="105" t="s"/>
      <c r="B181" s="105" t="s"/>
      <c r="C181" s="105" t="s"/>
      <c r="D181" s="105" t="s"/>
      <c r="E181" s="105" t="s"/>
      <c r="F181" s="105" t="s"/>
      <c r="G181" s="105" t="s"/>
      <c r="H181" s="105" t="s"/>
      <c r="I181" s="106" t="s"/>
      <c r="J181" s="106" t="s"/>
      <c r="K181" s="106" t="s"/>
      <c r="L181" s="105" t="s"/>
      <c r="M181" s="105" t="s"/>
      <c r="N181" s="105" t="s"/>
      <c r="O181" s="106" t="s"/>
      <c r="P181" s="106" t="s"/>
      <c r="Q181" s="106" t="s"/>
      <c r="R181" s="105" t="s"/>
      <c r="S181" s="105" t="s"/>
      <c r="T181" s="105" t="s"/>
      <c r="U181" s="105" t="s"/>
      <c r="V181" s="106" t="s"/>
      <c r="W181" s="106" t="s"/>
      <c r="X181" s="105" t="s"/>
      <c r="Y181" s="105" t="s"/>
      <c r="Z181" s="105" t="s"/>
      <c r="AA181" s="105" t="s"/>
      <c r="AB181" s="105" t="s"/>
      <c r="AC181" s="105" t="s"/>
      <c r="AD181" s="105" t="s"/>
      <c r="AF181" s="105" t="s"/>
      <c r="AG181" s="105" t="s"/>
      <c r="AH181" s="105" t="s"/>
      <c r="AI181" s="105" t="s"/>
      <c r="AJ181" s="105" t="s"/>
      <c r="AK181" s="105" t="s"/>
      <c r="AL181" s="105" t="s"/>
      <c r="AM181" s="105" t="s"/>
      <c r="AO181" s="106" t="s"/>
      <c r="AP181" s="105" t="s"/>
      <c r="AQ181" s="105" t="s"/>
      <c r="AR181" s="105" t="s"/>
      <c r="AS181" s="105" t="s"/>
      <c r="AT181" s="105" t="s"/>
      <c r="AU181" s="105" t="s"/>
      <c r="AV181" s="106" t="s"/>
    </row>
    <row r="182" spans="1:48" customHeight="false">
      <c r="A182" s="105" t="s"/>
      <c r="B182" s="105" t="s"/>
      <c r="C182" s="105" t="s"/>
      <c r="D182" s="105" t="s"/>
      <c r="E182" s="105" t="s"/>
      <c r="F182" s="105" t="s"/>
      <c r="G182" s="105" t="s"/>
      <c r="H182" s="105" t="s"/>
      <c r="I182" s="106" t="s"/>
      <c r="J182" s="106" t="s"/>
      <c r="K182" s="106" t="s"/>
      <c r="L182" s="105" t="s"/>
      <c r="M182" s="105" t="s"/>
      <c r="N182" s="105" t="s"/>
      <c r="O182" s="106" t="s"/>
      <c r="P182" s="106" t="s"/>
      <c r="Q182" s="106" t="s"/>
      <c r="R182" s="105" t="s"/>
      <c r="S182" s="105" t="s"/>
      <c r="T182" s="105" t="s"/>
      <c r="U182" s="105" t="s"/>
      <c r="V182" s="106" t="s"/>
      <c r="W182" s="106" t="s"/>
      <c r="X182" s="105" t="s"/>
      <c r="Y182" s="105" t="s"/>
      <c r="Z182" s="105" t="s"/>
      <c r="AA182" s="105" t="s"/>
      <c r="AB182" s="105" t="s"/>
      <c r="AC182" s="105" t="s"/>
      <c r="AD182" s="105" t="s"/>
      <c r="AF182" s="105" t="s"/>
      <c r="AG182" s="105" t="s"/>
      <c r="AH182" s="105" t="s"/>
      <c r="AI182" s="105" t="s"/>
      <c r="AJ182" s="105" t="s"/>
      <c r="AK182" s="105" t="s"/>
      <c r="AL182" s="105" t="s"/>
      <c r="AM182" s="105" t="s"/>
      <c r="AO182" s="106" t="s"/>
      <c r="AP182" s="105" t="s"/>
      <c r="AQ182" s="105" t="s"/>
      <c r="AR182" s="105" t="s"/>
      <c r="AS182" s="105" t="s"/>
      <c r="AT182" s="105" t="s"/>
      <c r="AU182" s="105" t="s"/>
      <c r="AV182" s="106" t="s"/>
    </row>
    <row r="183" spans="1:48" customHeight="false">
      <c r="A183" s="105" t="s"/>
      <c r="B183" s="105" t="s"/>
      <c r="C183" s="105" t="s"/>
      <c r="D183" s="105" t="s"/>
      <c r="E183" s="105" t="s"/>
      <c r="F183" s="105" t="s"/>
      <c r="G183" s="105" t="s"/>
      <c r="H183" s="105" t="s"/>
      <c r="I183" s="106" t="s"/>
      <c r="J183" s="106" t="s"/>
      <c r="K183" s="106" t="s"/>
      <c r="L183" s="105" t="s"/>
      <c r="M183" s="105" t="s"/>
      <c r="N183" s="105" t="s"/>
      <c r="O183" s="106" t="s"/>
      <c r="P183" s="106" t="s"/>
      <c r="Q183" s="106" t="s"/>
      <c r="R183" s="105" t="s"/>
      <c r="S183" s="105" t="s"/>
      <c r="T183" s="105" t="s"/>
      <c r="U183" s="105" t="s"/>
      <c r="V183" s="106" t="s"/>
      <c r="W183" s="106" t="s"/>
      <c r="X183" s="105" t="s"/>
      <c r="Y183" s="105" t="s"/>
      <c r="Z183" s="105" t="s"/>
      <c r="AA183" s="105" t="s"/>
      <c r="AB183" s="105" t="s"/>
      <c r="AC183" s="105" t="s"/>
      <c r="AD183" s="105" t="s"/>
      <c r="AF183" s="105" t="s"/>
      <c r="AG183" s="105" t="s"/>
      <c r="AH183" s="105" t="s"/>
      <c r="AI183" s="105" t="s"/>
      <c r="AJ183" s="105" t="s"/>
      <c r="AK183" s="105" t="s"/>
      <c r="AL183" s="105" t="s"/>
      <c r="AM183" s="105" t="s"/>
      <c r="AO183" s="106" t="s"/>
      <c r="AP183" s="105" t="s"/>
      <c r="AQ183" s="105" t="s"/>
      <c r="AR183" s="105" t="s"/>
      <c r="AS183" s="105" t="s"/>
      <c r="AT183" s="105" t="s"/>
      <c r="AU183" s="105" t="s"/>
      <c r="AV183" s="106" t="s"/>
    </row>
    <row r="184" spans="1:48" customHeight="false">
      <c r="A184" s="105" t="s"/>
      <c r="B184" s="105" t="s"/>
      <c r="C184" s="105" t="s"/>
      <c r="D184" s="105" t="s"/>
      <c r="E184" s="105" t="s"/>
      <c r="F184" s="105" t="s"/>
      <c r="G184" s="105" t="s"/>
      <c r="H184" s="105" t="s"/>
      <c r="I184" s="106" t="s"/>
      <c r="J184" s="106" t="s"/>
      <c r="K184" s="106" t="s"/>
      <c r="L184" s="105" t="s"/>
      <c r="M184" s="105" t="s"/>
      <c r="N184" s="105" t="s"/>
      <c r="O184" s="106" t="s"/>
      <c r="P184" s="106" t="s"/>
      <c r="Q184" s="106" t="s"/>
      <c r="R184" s="105" t="s"/>
      <c r="S184" s="105" t="s"/>
      <c r="T184" s="105" t="s"/>
      <c r="U184" s="105" t="s"/>
      <c r="V184" s="106" t="s"/>
      <c r="W184" s="106" t="s"/>
      <c r="X184" s="105" t="s"/>
      <c r="Y184" s="105" t="s"/>
      <c r="Z184" s="105" t="s"/>
      <c r="AA184" s="105" t="s"/>
      <c r="AB184" s="105" t="s"/>
      <c r="AC184" s="105" t="s"/>
      <c r="AD184" s="105" t="s"/>
      <c r="AF184" s="105" t="s"/>
      <c r="AG184" s="105" t="s"/>
      <c r="AH184" s="105" t="s"/>
      <c r="AI184" s="105" t="s"/>
      <c r="AJ184" s="105" t="s"/>
      <c r="AK184" s="105" t="s"/>
      <c r="AL184" s="105" t="s"/>
      <c r="AM184" s="105" t="s"/>
      <c r="AO184" s="106" t="s"/>
      <c r="AP184" s="105" t="s"/>
      <c r="AQ184" s="105" t="s"/>
      <c r="AR184" s="105" t="s"/>
      <c r="AS184" s="105" t="s"/>
      <c r="AT184" s="105" t="s"/>
      <c r="AU184" s="105" t="s"/>
      <c r="AV184" s="106" t="s"/>
    </row>
    <row r="185" spans="1:48" customHeight="false">
      <c r="A185" s="105" t="s"/>
      <c r="B185" s="105" t="s"/>
      <c r="C185" s="105" t="s"/>
      <c r="D185" s="105" t="s"/>
      <c r="E185" s="105" t="s"/>
      <c r="F185" s="105" t="s"/>
      <c r="G185" s="105" t="s"/>
      <c r="H185" s="105" t="s"/>
      <c r="I185" s="106" t="s"/>
      <c r="J185" s="106" t="s"/>
      <c r="K185" s="106" t="s"/>
      <c r="L185" s="105" t="s"/>
      <c r="M185" s="105" t="s"/>
      <c r="N185" s="105" t="s"/>
      <c r="O185" s="106" t="s"/>
      <c r="P185" s="106" t="s"/>
      <c r="Q185" s="106" t="s"/>
      <c r="R185" s="105" t="s"/>
      <c r="S185" s="105" t="s"/>
      <c r="T185" s="105" t="s"/>
      <c r="U185" s="105" t="s"/>
      <c r="V185" s="106" t="s"/>
      <c r="W185" s="106" t="s"/>
      <c r="X185" s="105" t="s"/>
      <c r="Y185" s="105" t="s"/>
      <c r="Z185" s="105" t="s"/>
      <c r="AA185" s="105" t="s"/>
      <c r="AB185" s="105" t="s"/>
      <c r="AC185" s="105" t="s"/>
      <c r="AD185" s="105" t="s"/>
      <c r="AF185" s="105" t="s"/>
      <c r="AG185" s="105" t="s"/>
      <c r="AH185" s="105" t="s"/>
      <c r="AI185" s="105" t="s"/>
      <c r="AJ185" s="105" t="s"/>
      <c r="AK185" s="105" t="s"/>
      <c r="AL185" s="105" t="s"/>
      <c r="AM185" s="105" t="s"/>
      <c r="AO185" s="106" t="s"/>
      <c r="AP185" s="105" t="s"/>
      <c r="AQ185" s="105" t="s"/>
      <c r="AR185" s="105" t="s"/>
      <c r="AS185" s="105" t="s"/>
      <c r="AT185" s="105" t="s"/>
      <c r="AU185" s="105" t="s"/>
      <c r="AV185" s="106" t="s"/>
    </row>
    <row r="186" spans="1:48" customHeight="false">
      <c r="A186" s="105" t="s"/>
      <c r="B186" s="105" t="s"/>
      <c r="C186" s="105" t="s"/>
      <c r="D186" s="105" t="s"/>
      <c r="E186" s="105" t="s"/>
      <c r="F186" s="105" t="s"/>
      <c r="G186" s="105" t="s"/>
      <c r="H186" s="105" t="s"/>
      <c r="I186" s="106" t="s"/>
      <c r="J186" s="106" t="s"/>
      <c r="K186" s="106" t="s"/>
      <c r="L186" s="105" t="s"/>
      <c r="M186" s="105" t="s"/>
      <c r="N186" s="105" t="s"/>
      <c r="O186" s="106" t="s"/>
      <c r="P186" s="106" t="s"/>
      <c r="Q186" s="106" t="s"/>
      <c r="R186" s="105" t="s"/>
      <c r="S186" s="105" t="s"/>
      <c r="T186" s="105" t="s"/>
      <c r="U186" s="105" t="s"/>
      <c r="V186" s="106" t="s"/>
      <c r="W186" s="106" t="s"/>
      <c r="X186" s="105" t="s"/>
      <c r="Y186" s="105" t="s"/>
      <c r="Z186" s="105" t="s"/>
      <c r="AA186" s="105" t="s"/>
      <c r="AB186" s="105" t="s"/>
      <c r="AC186" s="105" t="s"/>
      <c r="AD186" s="105" t="s"/>
      <c r="AF186" s="105" t="s"/>
      <c r="AG186" s="105" t="s"/>
      <c r="AH186" s="105" t="s"/>
      <c r="AI186" s="105" t="s"/>
      <c r="AJ186" s="105" t="s"/>
      <c r="AK186" s="105" t="s"/>
      <c r="AL186" s="105" t="s"/>
      <c r="AM186" s="105" t="s"/>
      <c r="AO186" s="106" t="s"/>
      <c r="AP186" s="105" t="s"/>
      <c r="AQ186" s="105" t="s"/>
      <c r="AR186" s="105" t="s"/>
      <c r="AS186" s="105" t="s"/>
      <c r="AT186" s="105" t="s"/>
      <c r="AU186" s="105" t="s"/>
      <c r="AV186" s="106" t="s"/>
    </row>
    <row r="187" spans="1:48" customHeight="false">
      <c r="A187" s="105" t="s"/>
      <c r="B187" s="105" t="s"/>
      <c r="C187" s="105" t="s"/>
      <c r="D187" s="105" t="s"/>
      <c r="E187" s="105" t="s"/>
      <c r="F187" s="105" t="s"/>
      <c r="G187" s="105" t="s"/>
      <c r="H187" s="105" t="s"/>
      <c r="I187" s="106" t="s"/>
      <c r="J187" s="106" t="s"/>
      <c r="K187" s="106" t="s"/>
      <c r="L187" s="105" t="s"/>
      <c r="M187" s="105" t="s"/>
      <c r="N187" s="105" t="s"/>
      <c r="O187" s="106" t="s"/>
      <c r="P187" s="106" t="s"/>
      <c r="Q187" s="106" t="s"/>
      <c r="R187" s="105" t="s"/>
      <c r="S187" s="105" t="s"/>
      <c r="T187" s="105" t="s"/>
      <c r="U187" s="105" t="s"/>
      <c r="V187" s="106" t="s"/>
      <c r="W187" s="106" t="s"/>
      <c r="X187" s="105" t="s"/>
      <c r="Y187" s="105" t="s"/>
      <c r="Z187" s="105" t="s"/>
      <c r="AA187" s="105" t="s"/>
      <c r="AB187" s="105" t="s"/>
      <c r="AC187" s="105" t="s"/>
      <c r="AD187" s="105" t="s"/>
      <c r="AF187" s="105" t="s"/>
      <c r="AG187" s="105" t="s"/>
      <c r="AH187" s="105" t="s"/>
      <c r="AI187" s="105" t="s"/>
      <c r="AJ187" s="105" t="s"/>
      <c r="AK187" s="105" t="s"/>
      <c r="AL187" s="105" t="s"/>
      <c r="AM187" s="105" t="s"/>
      <c r="AO187" s="106" t="s"/>
      <c r="AP187" s="105" t="s"/>
      <c r="AQ187" s="105" t="s"/>
      <c r="AR187" s="105" t="s"/>
      <c r="AS187" s="105" t="s"/>
      <c r="AT187" s="105" t="s"/>
      <c r="AU187" s="105" t="s"/>
      <c r="AV187" s="106" t="s"/>
    </row>
    <row r="188" spans="1:48" customHeight="false">
      <c r="A188" s="105" t="s"/>
      <c r="B188" s="105" t="s"/>
      <c r="C188" s="105" t="s"/>
      <c r="D188" s="105" t="s"/>
      <c r="E188" s="105" t="s"/>
      <c r="F188" s="105" t="s"/>
      <c r="G188" s="105" t="s"/>
      <c r="H188" s="105" t="s"/>
      <c r="I188" s="106" t="s"/>
      <c r="J188" s="106" t="s"/>
      <c r="K188" s="106" t="s"/>
      <c r="L188" s="105" t="s"/>
      <c r="M188" s="105" t="s"/>
      <c r="N188" s="105" t="s"/>
      <c r="O188" s="106" t="s"/>
      <c r="P188" s="106" t="s"/>
      <c r="Q188" s="106" t="s"/>
      <c r="R188" s="105" t="s"/>
      <c r="S188" s="105" t="s"/>
      <c r="T188" s="105" t="s"/>
      <c r="U188" s="105" t="s"/>
      <c r="V188" s="106" t="s"/>
      <c r="W188" s="106" t="s"/>
      <c r="X188" s="105" t="s"/>
      <c r="Y188" s="105" t="s"/>
      <c r="Z188" s="105" t="s"/>
      <c r="AA188" s="105" t="s"/>
      <c r="AB188" s="105" t="s"/>
      <c r="AC188" s="105" t="s"/>
      <c r="AD188" s="105" t="s"/>
      <c r="AF188" s="105" t="s"/>
      <c r="AG188" s="105" t="s"/>
      <c r="AH188" s="105" t="s"/>
      <c r="AI188" s="105" t="s"/>
      <c r="AJ188" s="105" t="s"/>
      <c r="AK188" s="105" t="s"/>
      <c r="AL188" s="105" t="s"/>
      <c r="AM188" s="105" t="s"/>
      <c r="AO188" s="106" t="s"/>
      <c r="AP188" s="105" t="s"/>
      <c r="AQ188" s="105" t="s"/>
      <c r="AR188" s="105" t="s"/>
      <c r="AS188" s="105" t="s"/>
      <c r="AT188" s="105" t="s"/>
      <c r="AU188" s="105" t="s"/>
      <c r="AV188" s="106" t="s"/>
    </row>
    <row r="189" spans="1:48" customHeight="false">
      <c r="A189" s="105" t="s"/>
      <c r="B189" s="105" t="s"/>
      <c r="C189" s="105" t="s"/>
      <c r="D189" s="105" t="s"/>
      <c r="E189" s="105" t="s"/>
      <c r="F189" s="105" t="s"/>
      <c r="G189" s="105" t="s"/>
      <c r="H189" s="105" t="s"/>
      <c r="I189" s="106" t="s"/>
      <c r="J189" s="106" t="s"/>
      <c r="K189" s="106" t="s"/>
      <c r="L189" s="105" t="s"/>
      <c r="M189" s="105" t="s"/>
      <c r="N189" s="105" t="s"/>
      <c r="O189" s="106" t="s"/>
      <c r="P189" s="106" t="s"/>
      <c r="Q189" s="106" t="s"/>
      <c r="R189" s="105" t="s"/>
      <c r="S189" s="105" t="s"/>
      <c r="T189" s="105" t="s"/>
      <c r="U189" s="105" t="s"/>
      <c r="V189" s="106" t="s"/>
      <c r="W189" s="106" t="s"/>
      <c r="X189" s="105" t="s"/>
      <c r="Y189" s="105" t="s"/>
      <c r="Z189" s="105" t="s"/>
      <c r="AA189" s="105" t="s"/>
      <c r="AB189" s="105" t="s"/>
      <c r="AC189" s="105" t="s"/>
      <c r="AD189" s="105" t="s"/>
      <c r="AF189" s="105" t="s"/>
      <c r="AG189" s="105" t="s"/>
      <c r="AH189" s="105" t="s"/>
      <c r="AI189" s="105" t="s"/>
      <c r="AJ189" s="105" t="s"/>
      <c r="AK189" s="105" t="s"/>
      <c r="AL189" s="105" t="s"/>
      <c r="AM189" s="105" t="s"/>
      <c r="AO189" s="106" t="s"/>
      <c r="AP189" s="105" t="s"/>
      <c r="AQ189" s="105" t="s"/>
      <c r="AR189" s="105" t="s"/>
      <c r="AS189" s="105" t="s"/>
      <c r="AT189" s="105" t="s"/>
      <c r="AU189" s="105" t="s"/>
      <c r="AV189" s="106" t="s"/>
    </row>
    <row r="190" spans="1:48" customHeight="false">
      <c r="A190" s="105" t="s"/>
      <c r="B190" s="105" t="s"/>
      <c r="C190" s="105" t="s"/>
      <c r="D190" s="105" t="s"/>
      <c r="E190" s="105" t="s"/>
      <c r="F190" s="105" t="s"/>
      <c r="G190" s="105" t="s"/>
      <c r="H190" s="105" t="s"/>
      <c r="I190" s="106" t="s"/>
      <c r="J190" s="106" t="s"/>
      <c r="K190" s="106" t="s"/>
      <c r="L190" s="105" t="s"/>
      <c r="M190" s="105" t="s"/>
      <c r="N190" s="105" t="s"/>
      <c r="O190" s="106" t="s"/>
      <c r="P190" s="106" t="s"/>
      <c r="Q190" s="106" t="s"/>
      <c r="R190" s="105" t="s"/>
      <c r="S190" s="105" t="s"/>
      <c r="T190" s="105" t="s"/>
      <c r="U190" s="105" t="s"/>
      <c r="V190" s="106" t="s"/>
      <c r="W190" s="106" t="s"/>
      <c r="X190" s="105" t="s"/>
      <c r="Y190" s="105" t="s"/>
      <c r="Z190" s="105" t="s"/>
      <c r="AA190" s="105" t="s"/>
      <c r="AB190" s="105" t="s"/>
      <c r="AC190" s="105" t="s"/>
      <c r="AD190" s="105" t="s"/>
      <c r="AF190" s="105" t="s"/>
      <c r="AG190" s="105" t="s"/>
      <c r="AH190" s="105" t="s"/>
      <c r="AI190" s="105" t="s"/>
      <c r="AJ190" s="105" t="s"/>
      <c r="AK190" s="105" t="s"/>
      <c r="AL190" s="105" t="s"/>
      <c r="AM190" s="105" t="s"/>
      <c r="AO190" s="106" t="s"/>
      <c r="AP190" s="105" t="s"/>
      <c r="AQ190" s="105" t="s"/>
      <c r="AR190" s="105" t="s"/>
      <c r="AS190" s="105" t="s"/>
      <c r="AT190" s="105" t="s"/>
      <c r="AU190" s="105" t="s"/>
      <c r="AV190" s="106" t="s"/>
    </row>
    <row r="191" spans="1:48" customHeight="false">
      <c r="A191" s="105" t="s"/>
      <c r="B191" s="105" t="s"/>
      <c r="C191" s="105" t="s"/>
      <c r="D191" s="105" t="s"/>
      <c r="E191" s="105" t="s"/>
      <c r="F191" s="105" t="s"/>
      <c r="G191" s="105" t="s"/>
      <c r="H191" s="105" t="s"/>
      <c r="I191" s="106" t="s"/>
      <c r="J191" s="106" t="s"/>
      <c r="K191" s="106" t="s"/>
      <c r="L191" s="105" t="s"/>
      <c r="M191" s="105" t="s"/>
      <c r="N191" s="105" t="s"/>
      <c r="O191" s="106" t="s"/>
      <c r="P191" s="106" t="s"/>
      <c r="Q191" s="106" t="s"/>
      <c r="R191" s="105" t="s"/>
      <c r="S191" s="105" t="s"/>
      <c r="T191" s="105" t="s"/>
      <c r="U191" s="105" t="s"/>
      <c r="V191" s="106" t="s"/>
      <c r="W191" s="106" t="s"/>
      <c r="X191" s="105" t="s"/>
      <c r="Y191" s="105" t="s"/>
      <c r="Z191" s="105" t="s"/>
      <c r="AA191" s="105" t="s"/>
      <c r="AB191" s="105" t="s"/>
      <c r="AC191" s="105" t="s"/>
      <c r="AD191" s="105" t="s"/>
      <c r="AF191" s="105" t="s"/>
      <c r="AG191" s="105" t="s"/>
      <c r="AH191" s="105" t="s"/>
      <c r="AI191" s="105" t="s"/>
      <c r="AJ191" s="105" t="s"/>
      <c r="AK191" s="105" t="s"/>
      <c r="AL191" s="105" t="s"/>
      <c r="AM191" s="105" t="s"/>
      <c r="AO191" s="106" t="s"/>
      <c r="AP191" s="105" t="s"/>
      <c r="AQ191" s="105" t="s"/>
      <c r="AR191" s="105" t="s"/>
      <c r="AS191" s="105" t="s"/>
      <c r="AT191" s="105" t="s"/>
      <c r="AU191" s="105" t="s"/>
      <c r="AV191" s="106" t="s"/>
    </row>
    <row r="192" spans="1:48" customHeight="false">
      <c r="A192" s="105" t="s"/>
      <c r="B192" s="105" t="s"/>
      <c r="C192" s="105" t="s"/>
      <c r="D192" s="105" t="s"/>
      <c r="E192" s="105" t="s"/>
      <c r="F192" s="105" t="s"/>
      <c r="G192" s="105" t="s"/>
      <c r="H192" s="105" t="s"/>
      <c r="I192" s="106" t="s"/>
      <c r="J192" s="106" t="s"/>
      <c r="K192" s="106" t="s"/>
      <c r="L192" s="105" t="s"/>
      <c r="M192" s="105" t="s"/>
      <c r="N192" s="105" t="s"/>
      <c r="O192" s="106" t="s"/>
      <c r="P192" s="106" t="s"/>
      <c r="Q192" s="106" t="s"/>
      <c r="R192" s="105" t="s"/>
      <c r="S192" s="105" t="s"/>
      <c r="T192" s="105" t="s"/>
      <c r="U192" s="105" t="s"/>
      <c r="V192" s="106" t="s"/>
      <c r="W192" s="106" t="s"/>
      <c r="X192" s="105" t="s"/>
      <c r="Y192" s="105" t="s"/>
      <c r="Z192" s="105" t="s"/>
      <c r="AA192" s="105" t="s"/>
      <c r="AB192" s="105" t="s"/>
      <c r="AC192" s="105" t="s"/>
      <c r="AD192" s="105" t="s"/>
      <c r="AF192" s="105" t="s"/>
      <c r="AG192" s="105" t="s"/>
      <c r="AH192" s="105" t="s"/>
      <c r="AI192" s="105" t="s"/>
      <c r="AJ192" s="105" t="s"/>
      <c r="AK192" s="105" t="s"/>
      <c r="AL192" s="105" t="s"/>
      <c r="AM192" s="105" t="s"/>
      <c r="AO192" s="106" t="s"/>
      <c r="AP192" s="105" t="s"/>
      <c r="AQ192" s="105" t="s"/>
      <c r="AR192" s="105" t="s"/>
      <c r="AS192" s="105" t="s"/>
      <c r="AT192" s="105" t="s"/>
      <c r="AU192" s="105" t="s"/>
      <c r="AV192" s="106" t="s"/>
    </row>
    <row r="193" spans="1:48" customHeight="false">
      <c r="A193" s="105" t="s"/>
      <c r="B193" s="105" t="s"/>
      <c r="C193" s="105" t="s"/>
      <c r="D193" s="105" t="s"/>
      <c r="E193" s="105" t="s"/>
      <c r="F193" s="105" t="s"/>
      <c r="G193" s="105" t="s"/>
      <c r="H193" s="105" t="s"/>
      <c r="I193" s="106" t="s"/>
      <c r="J193" s="106" t="s"/>
      <c r="K193" s="106" t="s"/>
      <c r="L193" s="105" t="s"/>
      <c r="M193" s="105" t="s"/>
      <c r="N193" s="105" t="s"/>
      <c r="O193" s="106" t="s"/>
      <c r="P193" s="106" t="s"/>
      <c r="Q193" s="106" t="s"/>
      <c r="R193" s="105" t="s"/>
      <c r="S193" s="105" t="s"/>
      <c r="T193" s="105" t="s"/>
      <c r="U193" s="105" t="s"/>
      <c r="V193" s="106" t="s"/>
      <c r="W193" s="106" t="s"/>
      <c r="X193" s="105" t="s"/>
      <c r="Y193" s="105" t="s"/>
      <c r="Z193" s="105" t="s"/>
      <c r="AA193" s="105" t="s"/>
      <c r="AB193" s="105" t="s"/>
      <c r="AC193" s="105" t="s"/>
      <c r="AD193" s="105" t="s"/>
      <c r="AF193" s="105" t="s"/>
      <c r="AG193" s="105" t="s"/>
      <c r="AH193" s="105" t="s"/>
      <c r="AI193" s="105" t="s"/>
      <c r="AJ193" s="105" t="s"/>
      <c r="AK193" s="105" t="s"/>
      <c r="AL193" s="105" t="s"/>
      <c r="AM193" s="105" t="s"/>
      <c r="AO193" s="106" t="s"/>
      <c r="AP193" s="105" t="s"/>
      <c r="AQ193" s="105" t="s"/>
      <c r="AR193" s="105" t="s"/>
      <c r="AS193" s="105" t="s"/>
      <c r="AT193" s="105" t="s"/>
      <c r="AU193" s="105" t="s"/>
      <c r="AV193" s="106" t="s"/>
    </row>
    <row r="194" spans="1:48" customHeight="false">
      <c r="A194" s="105" t="s"/>
      <c r="B194" s="105" t="s"/>
      <c r="C194" s="105" t="s"/>
      <c r="D194" s="105" t="s"/>
      <c r="E194" s="105" t="s"/>
      <c r="F194" s="105" t="s"/>
      <c r="G194" s="105" t="s"/>
      <c r="H194" s="105" t="s"/>
      <c r="I194" s="106" t="s"/>
      <c r="J194" s="106" t="s"/>
      <c r="K194" s="106" t="s"/>
      <c r="L194" s="105" t="s"/>
      <c r="M194" s="105" t="s"/>
      <c r="N194" s="105" t="s"/>
      <c r="O194" s="106" t="s"/>
      <c r="P194" s="106" t="s"/>
      <c r="Q194" s="106" t="s"/>
      <c r="R194" s="105" t="s"/>
      <c r="S194" s="105" t="s"/>
      <c r="T194" s="105" t="s"/>
      <c r="U194" s="105" t="s"/>
      <c r="V194" s="106" t="s"/>
      <c r="W194" s="106" t="s"/>
      <c r="X194" s="105" t="s"/>
      <c r="Y194" s="105" t="s"/>
      <c r="Z194" s="105" t="s"/>
      <c r="AA194" s="105" t="s"/>
      <c r="AB194" s="105" t="s"/>
      <c r="AC194" s="105" t="s"/>
      <c r="AD194" s="105" t="s"/>
      <c r="AF194" s="105" t="s"/>
      <c r="AG194" s="105" t="s"/>
      <c r="AH194" s="105" t="s"/>
      <c r="AI194" s="105" t="s"/>
      <c r="AJ194" s="105" t="s"/>
      <c r="AK194" s="105" t="s"/>
      <c r="AL194" s="105" t="s"/>
      <c r="AM194" s="105" t="s"/>
      <c r="AO194" s="106" t="s"/>
      <c r="AP194" s="105" t="s"/>
      <c r="AQ194" s="105" t="s"/>
      <c r="AR194" s="105" t="s"/>
      <c r="AS194" s="105" t="s"/>
      <c r="AT194" s="105" t="s"/>
      <c r="AU194" s="105" t="s"/>
      <c r="AV194" s="106" t="s"/>
    </row>
    <row r="195" spans="1:48" customHeight="false">
      <c r="A195" s="105" t="s"/>
      <c r="B195" s="105" t="s"/>
      <c r="C195" s="105" t="s"/>
      <c r="D195" s="105" t="s"/>
      <c r="E195" s="105" t="s"/>
      <c r="F195" s="105" t="s"/>
      <c r="G195" s="105" t="s"/>
      <c r="H195" s="105" t="s"/>
      <c r="I195" s="106" t="s"/>
      <c r="J195" s="106" t="s"/>
      <c r="K195" s="106" t="s"/>
      <c r="L195" s="105" t="s"/>
      <c r="M195" s="105" t="s"/>
      <c r="N195" s="105" t="s"/>
      <c r="O195" s="106" t="s"/>
      <c r="P195" s="106" t="s"/>
      <c r="Q195" s="106" t="s"/>
      <c r="R195" s="105" t="s"/>
      <c r="S195" s="105" t="s"/>
      <c r="T195" s="105" t="s"/>
      <c r="U195" s="105" t="s"/>
      <c r="V195" s="106" t="s"/>
      <c r="W195" s="106" t="s"/>
      <c r="X195" s="105" t="s"/>
      <c r="Y195" s="105" t="s"/>
      <c r="Z195" s="105" t="s"/>
      <c r="AA195" s="105" t="s"/>
      <c r="AB195" s="105" t="s"/>
      <c r="AC195" s="105" t="s"/>
      <c r="AD195" s="105" t="s"/>
      <c r="AF195" s="105" t="s"/>
      <c r="AG195" s="105" t="s"/>
      <c r="AH195" s="105" t="s"/>
      <c r="AI195" s="105" t="s"/>
      <c r="AJ195" s="105" t="s"/>
      <c r="AK195" s="105" t="s"/>
      <c r="AL195" s="105" t="s"/>
      <c r="AM195" s="105" t="s"/>
      <c r="AO195" s="106" t="s"/>
      <c r="AP195" s="105" t="s"/>
      <c r="AQ195" s="105" t="s"/>
      <c r="AR195" s="105" t="s"/>
      <c r="AS195" s="105" t="s"/>
      <c r="AT195" s="105" t="s"/>
      <c r="AU195" s="105" t="s"/>
      <c r="AV195" s="106" t="s"/>
    </row>
    <row r="196" spans="1:48" customHeight="false">
      <c r="A196" s="105" t="s"/>
      <c r="B196" s="105" t="s"/>
      <c r="C196" s="105" t="s"/>
      <c r="D196" s="105" t="s"/>
      <c r="E196" s="105" t="s"/>
      <c r="F196" s="105" t="s"/>
      <c r="G196" s="105" t="s"/>
      <c r="H196" s="105" t="s"/>
      <c r="I196" s="106" t="s"/>
      <c r="J196" s="106" t="s"/>
      <c r="K196" s="106" t="s"/>
      <c r="L196" s="105" t="s"/>
      <c r="M196" s="105" t="s"/>
      <c r="N196" s="105" t="s"/>
      <c r="O196" s="106" t="s"/>
      <c r="P196" s="106" t="s"/>
      <c r="Q196" s="106" t="s"/>
      <c r="R196" s="105" t="s"/>
      <c r="S196" s="105" t="s"/>
      <c r="T196" s="105" t="s"/>
      <c r="U196" s="105" t="s"/>
      <c r="V196" s="106" t="s"/>
      <c r="W196" s="106" t="s"/>
      <c r="X196" s="105" t="s"/>
      <c r="Y196" s="105" t="s"/>
      <c r="Z196" s="105" t="s"/>
      <c r="AA196" s="105" t="s"/>
      <c r="AB196" s="105" t="s"/>
      <c r="AC196" s="105" t="s"/>
      <c r="AD196" s="105" t="s"/>
      <c r="AF196" s="105" t="s"/>
      <c r="AG196" s="105" t="s"/>
      <c r="AH196" s="105" t="s"/>
      <c r="AI196" s="105" t="s"/>
      <c r="AJ196" s="105" t="s"/>
      <c r="AK196" s="105" t="s"/>
      <c r="AL196" s="105" t="s"/>
      <c r="AM196" s="105" t="s"/>
      <c r="AO196" s="106" t="s"/>
      <c r="AP196" s="105" t="s"/>
      <c r="AQ196" s="105" t="s"/>
      <c r="AR196" s="105" t="s"/>
      <c r="AS196" s="105" t="s"/>
      <c r="AT196" s="105" t="s"/>
      <c r="AU196" s="105" t="s"/>
      <c r="AV196" s="106" t="s"/>
    </row>
    <row r="197" spans="1:48" customHeight="false">
      <c r="A197" s="105" t="s"/>
      <c r="B197" s="105" t="s"/>
      <c r="C197" s="105" t="s"/>
      <c r="D197" s="105" t="s"/>
      <c r="E197" s="105" t="s"/>
      <c r="F197" s="105" t="s"/>
      <c r="G197" s="105" t="s"/>
      <c r="H197" s="105" t="s"/>
      <c r="I197" s="106" t="s"/>
      <c r="J197" s="106" t="s"/>
      <c r="K197" s="106" t="s"/>
      <c r="L197" s="105" t="s"/>
      <c r="M197" s="105" t="s"/>
      <c r="N197" s="105" t="s"/>
      <c r="O197" s="106" t="s"/>
      <c r="P197" s="106" t="s"/>
      <c r="Q197" s="106" t="s"/>
      <c r="R197" s="105" t="s"/>
      <c r="S197" s="105" t="s"/>
      <c r="T197" s="105" t="s"/>
      <c r="U197" s="105" t="s"/>
      <c r="V197" s="106" t="s"/>
      <c r="W197" s="106" t="s"/>
      <c r="X197" s="105" t="s"/>
      <c r="Y197" s="105" t="s"/>
      <c r="Z197" s="105" t="s"/>
      <c r="AA197" s="105" t="s"/>
      <c r="AB197" s="105" t="s"/>
      <c r="AC197" s="105" t="s"/>
      <c r="AD197" s="105" t="s"/>
      <c r="AF197" s="105" t="s"/>
      <c r="AG197" s="105" t="s"/>
      <c r="AH197" s="105" t="s"/>
      <c r="AI197" s="105" t="s"/>
      <c r="AJ197" s="105" t="s"/>
      <c r="AK197" s="105" t="s"/>
      <c r="AL197" s="105" t="s"/>
      <c r="AM197" s="105" t="s"/>
      <c r="AO197" s="106" t="s"/>
      <c r="AP197" s="105" t="s"/>
      <c r="AQ197" s="105" t="s"/>
      <c r="AR197" s="105" t="s"/>
      <c r="AS197" s="105" t="s"/>
      <c r="AT197" s="105" t="s"/>
      <c r="AU197" s="105" t="s"/>
      <c r="AV197" s="106" t="s"/>
    </row>
    <row r="198" spans="1:48" customHeight="false">
      <c r="A198" s="105" t="s"/>
      <c r="B198" s="105" t="s"/>
      <c r="C198" s="105" t="s"/>
      <c r="D198" s="105" t="s"/>
      <c r="E198" s="105" t="s"/>
      <c r="F198" s="105" t="s"/>
      <c r="G198" s="105" t="s"/>
      <c r="H198" s="105" t="s"/>
      <c r="I198" s="106" t="s"/>
      <c r="J198" s="106" t="s"/>
      <c r="K198" s="106" t="s"/>
      <c r="L198" s="105" t="s"/>
      <c r="M198" s="105" t="s"/>
      <c r="N198" s="105" t="s"/>
      <c r="O198" s="106" t="s"/>
      <c r="P198" s="106" t="s"/>
      <c r="Q198" s="106" t="s"/>
      <c r="R198" s="105" t="s"/>
      <c r="S198" s="105" t="s"/>
      <c r="T198" s="105" t="s"/>
      <c r="U198" s="105" t="s"/>
      <c r="V198" s="106" t="s"/>
      <c r="W198" s="106" t="s"/>
      <c r="X198" s="105" t="s"/>
      <c r="Y198" s="105" t="s"/>
      <c r="Z198" s="105" t="s"/>
      <c r="AA198" s="105" t="s"/>
      <c r="AB198" s="105" t="s"/>
      <c r="AC198" s="105" t="s"/>
      <c r="AD198" s="105" t="s"/>
      <c r="AF198" s="105" t="s"/>
      <c r="AG198" s="105" t="s"/>
      <c r="AH198" s="105" t="s"/>
      <c r="AI198" s="105" t="s"/>
      <c r="AJ198" s="105" t="s"/>
      <c r="AK198" s="105" t="s"/>
      <c r="AL198" s="105" t="s"/>
      <c r="AM198" s="105" t="s"/>
      <c r="AO198" s="106" t="s"/>
      <c r="AP198" s="105" t="s"/>
      <c r="AQ198" s="105" t="s"/>
      <c r="AR198" s="105" t="s"/>
      <c r="AS198" s="105" t="s"/>
      <c r="AT198" s="105" t="s"/>
      <c r="AU198" s="105" t="s"/>
      <c r="AV198" s="106" t="s"/>
    </row>
    <row r="199" spans="1:48" customHeight="false">
      <c r="A199" s="105" t="s"/>
      <c r="B199" s="105" t="s"/>
      <c r="C199" s="105" t="s"/>
      <c r="D199" s="105" t="s"/>
      <c r="E199" s="105" t="s"/>
      <c r="F199" s="105" t="s"/>
      <c r="G199" s="105" t="s"/>
      <c r="H199" s="105" t="s"/>
      <c r="I199" s="106" t="s"/>
      <c r="J199" s="106" t="s"/>
      <c r="K199" s="106" t="s"/>
      <c r="L199" s="105" t="s"/>
      <c r="M199" s="105" t="s"/>
      <c r="N199" s="105" t="s"/>
      <c r="O199" s="106" t="s"/>
      <c r="P199" s="106" t="s"/>
      <c r="Q199" s="106" t="s"/>
      <c r="R199" s="105" t="s"/>
      <c r="S199" s="105" t="s"/>
      <c r="T199" s="105" t="s"/>
      <c r="U199" s="105" t="s"/>
      <c r="V199" s="106" t="s"/>
      <c r="W199" s="106" t="s"/>
      <c r="X199" s="105" t="s"/>
      <c r="Y199" s="105" t="s"/>
      <c r="Z199" s="105" t="s"/>
      <c r="AA199" s="105" t="s"/>
      <c r="AB199" s="105" t="s"/>
      <c r="AC199" s="105" t="s"/>
      <c r="AD199" s="105" t="s"/>
      <c r="AF199" s="105" t="s"/>
      <c r="AG199" s="105" t="s"/>
      <c r="AH199" s="105" t="s"/>
      <c r="AI199" s="105" t="s"/>
      <c r="AJ199" s="105" t="s"/>
      <c r="AK199" s="105" t="s"/>
      <c r="AL199" s="105" t="s"/>
      <c r="AM199" s="105" t="s"/>
      <c r="AO199" s="106" t="s"/>
      <c r="AP199" s="105" t="s"/>
      <c r="AQ199" s="105" t="s"/>
      <c r="AR199" s="105" t="s"/>
      <c r="AS199" s="105" t="s"/>
      <c r="AT199" s="105" t="s"/>
      <c r="AU199" s="105" t="s"/>
      <c r="AV199" s="106" t="s"/>
    </row>
    <row r="200" spans="1:48" customHeight="false">
      <c r="A200" s="105" t="s"/>
      <c r="B200" s="105" t="s"/>
      <c r="C200" s="105" t="s"/>
      <c r="D200" s="105" t="s"/>
      <c r="E200" s="105" t="s"/>
      <c r="F200" s="105" t="s"/>
      <c r="G200" s="105" t="s"/>
      <c r="H200" s="105" t="s"/>
      <c r="I200" s="106" t="s"/>
      <c r="J200" s="106" t="s"/>
      <c r="K200" s="106" t="s"/>
      <c r="L200" s="105" t="s"/>
      <c r="M200" s="105" t="s"/>
      <c r="N200" s="105" t="s"/>
      <c r="O200" s="106" t="s"/>
      <c r="P200" s="106" t="s"/>
      <c r="Q200" s="106" t="s"/>
      <c r="R200" s="105" t="s"/>
      <c r="S200" s="105" t="s"/>
      <c r="T200" s="105" t="s"/>
      <c r="U200" s="105" t="s"/>
      <c r="V200" s="106" t="s"/>
      <c r="W200" s="106" t="s"/>
      <c r="X200" s="105" t="s"/>
      <c r="Y200" s="105" t="s"/>
      <c r="Z200" s="105" t="s"/>
      <c r="AA200" s="105" t="s"/>
      <c r="AB200" s="105" t="s"/>
      <c r="AC200" s="105" t="s"/>
      <c r="AD200" s="105" t="s"/>
      <c r="AF200" s="105" t="s"/>
      <c r="AG200" s="105" t="s"/>
      <c r="AH200" s="105" t="s"/>
      <c r="AI200" s="105" t="s"/>
      <c r="AJ200" s="105" t="s"/>
      <c r="AK200" s="105" t="s"/>
      <c r="AL200" s="105" t="s"/>
      <c r="AM200" s="105" t="s"/>
      <c r="AO200" s="106" t="s"/>
      <c r="AP200" s="105" t="s"/>
      <c r="AQ200" s="105" t="s"/>
      <c r="AR200" s="105" t="s"/>
      <c r="AS200" s="105" t="s"/>
      <c r="AT200" s="105" t="s"/>
      <c r="AU200" s="105" t="s"/>
      <c r="AV200" s="106" t="s"/>
    </row>
    <row r="201" spans="1:48" customHeight="false">
      <c r="A201" s="24" t="s"/>
      <c r="B201" s="24" t="s"/>
      <c r="C201" s="24" t="s"/>
      <c r="D201" s="105" t="s"/>
      <c r="E201" s="105" t="s"/>
      <c r="F201" s="24" t="s"/>
      <c r="G201" s="24" t="s"/>
      <c r="H201" s="24" t="s"/>
      <c r="I201" s="106" t="s"/>
      <c r="J201" s="106" t="s"/>
      <c r="K201" s="106" t="s"/>
      <c r="L201" s="24" t="s"/>
      <c r="M201" s="24" t="s"/>
      <c r="N201" s="24" t="s"/>
      <c r="O201" s="106" t="s"/>
      <c r="P201" s="106" t="s"/>
      <c r="Q201" s="106" t="s"/>
      <c r="R201" s="24" t="s"/>
      <c r="S201" s="24" t="s"/>
      <c r="T201" s="24" t="s"/>
      <c r="U201" s="24" t="s"/>
      <c r="V201" s="106" t="s"/>
      <c r="W201" s="106" t="s"/>
      <c r="X201" s="24" t="s"/>
      <c r="Y201" s="24" t="s"/>
      <c r="Z201" s="24" t="s"/>
      <c r="AA201" s="24" t="s"/>
      <c r="AB201" s="24" t="s"/>
      <c r="AC201" s="24" t="s"/>
      <c r="AD201" s="24" t="s"/>
      <c r="AE201" s="24" t="s"/>
      <c r="AF201" s="24" t="s"/>
      <c r="AG201" s="24" t="s"/>
      <c r="AH201" s="24" t="s"/>
      <c r="AI201" s="24" t="s"/>
      <c r="AJ201" s="24" t="s"/>
      <c r="AK201" s="24" t="s"/>
      <c r="AL201" s="24" t="s"/>
      <c r="AM201" s="24" t="s"/>
      <c r="AN201" s="24" t="s"/>
      <c r="AO201" s="24" t="s"/>
      <c r="AP201" s="24" t="s"/>
      <c r="AQ201" s="24" t="s"/>
      <c r="AR201" s="24" t="s"/>
      <c r="AS201" s="24" t="s"/>
      <c r="AT201" s="24" t="s"/>
      <c r="AU201" s="24" t="s"/>
      <c r="AV201" s="24" t="s"/>
    </row>
    <row r="202" spans="1:48" customHeight="false">
      <c r="A202" s="24" t="s"/>
      <c r="B202" s="24" t="s"/>
      <c r="C202" s="24" t="s"/>
      <c r="D202" s="105" t="s"/>
      <c r="E202" s="105" t="s"/>
      <c r="F202" s="24" t="s"/>
      <c r="G202" s="24" t="s"/>
      <c r="H202" s="24" t="s"/>
      <c r="I202" s="106" t="s"/>
      <c r="J202" s="106" t="s"/>
      <c r="K202" s="106" t="s"/>
      <c r="L202" s="24" t="s"/>
      <c r="M202" s="24" t="s"/>
      <c r="N202" s="24" t="s"/>
      <c r="O202" s="106" t="s"/>
      <c r="P202" s="106" t="s"/>
      <c r="Q202" s="106" t="s"/>
      <c r="R202" s="24" t="s"/>
      <c r="S202" s="24" t="s"/>
      <c r="T202" s="24" t="s"/>
      <c r="U202" s="24" t="s"/>
      <c r="V202" s="106" t="s"/>
      <c r="W202" s="106" t="s"/>
      <c r="X202" s="24" t="s"/>
      <c r="Y202" s="24" t="s"/>
      <c r="Z202" s="24" t="s"/>
      <c r="AA202" s="24" t="s"/>
      <c r="AB202" s="24" t="s"/>
      <c r="AC202" s="24" t="s"/>
      <c r="AD202" s="24" t="s"/>
      <c r="AE202" s="24" t="s"/>
      <c r="AF202" s="24" t="s"/>
      <c r="AG202" s="24" t="s"/>
      <c r="AH202" s="24" t="s"/>
      <c r="AI202" s="24" t="s"/>
      <c r="AJ202" s="24" t="s"/>
      <c r="AK202" s="24" t="s"/>
      <c r="AL202" s="24" t="s"/>
      <c r="AM202" s="24" t="s"/>
      <c r="AN202" s="24" t="s"/>
      <c r="AO202" s="24" t="s"/>
      <c r="AP202" s="24" t="s"/>
      <c r="AQ202" s="24" t="s"/>
      <c r="AR202" s="24" t="s"/>
      <c r="AS202" s="24" t="s"/>
      <c r="AT202" s="24" t="s"/>
      <c r="AU202" s="24" t="s"/>
      <c r="AV202" s="24" t="s"/>
    </row>
    <row r="203" spans="1:48" customHeight="false">
      <c r="A203" s="24" t="s"/>
      <c r="B203" s="24" t="s"/>
      <c r="C203" s="24" t="s"/>
      <c r="D203" s="105" t="s"/>
      <c r="E203" s="105" t="s"/>
      <c r="F203" s="24" t="s"/>
      <c r="G203" s="24" t="s"/>
      <c r="H203" s="24" t="s"/>
      <c r="I203" s="106" t="s"/>
      <c r="J203" s="106" t="s"/>
      <c r="K203" s="106" t="s"/>
      <c r="L203" s="24" t="s"/>
      <c r="M203" s="24" t="s"/>
      <c r="N203" s="24" t="s"/>
      <c r="O203" s="106" t="s"/>
      <c r="P203" s="106" t="s"/>
      <c r="Q203" s="106" t="s"/>
      <c r="R203" s="24" t="s"/>
      <c r="S203" s="24" t="s"/>
      <c r="T203" s="24" t="s"/>
      <c r="U203" s="24" t="s"/>
      <c r="V203" s="106" t="s"/>
      <c r="W203" s="106" t="s"/>
      <c r="X203" s="24" t="s"/>
      <c r="Y203" s="24" t="s"/>
      <c r="Z203" s="24" t="s"/>
      <c r="AA203" s="24" t="s"/>
      <c r="AB203" s="24" t="s"/>
      <c r="AC203" s="24" t="s"/>
      <c r="AD203" s="24" t="s"/>
      <c r="AE203" s="24" t="s"/>
      <c r="AF203" s="24" t="s"/>
      <c r="AG203" s="24" t="s"/>
      <c r="AH203" s="24" t="s"/>
      <c r="AI203" s="24" t="s"/>
      <c r="AJ203" s="24" t="s"/>
      <c r="AK203" s="24" t="s"/>
      <c r="AL203" s="24" t="s"/>
      <c r="AM203" s="24" t="s"/>
      <c r="AN203" s="24" t="s"/>
      <c r="AO203" s="24" t="s"/>
      <c r="AP203" s="24" t="s"/>
      <c r="AQ203" s="24" t="s"/>
      <c r="AR203" s="24" t="s"/>
      <c r="AS203" s="24" t="s"/>
      <c r="AT203" s="24" t="s"/>
      <c r="AU203" s="24" t="s"/>
      <c r="AV203" s="24" t="s"/>
    </row>
    <row r="204" spans="1:48" customHeight="false">
      <c r="A204" s="24" t="s"/>
      <c r="B204" s="24" t="s"/>
      <c r="C204" s="24" t="s"/>
      <c r="D204" s="105" t="s"/>
      <c r="E204" s="105" t="s"/>
      <c r="F204" s="24" t="s"/>
      <c r="G204" s="24" t="s"/>
      <c r="H204" s="24" t="s"/>
      <c r="I204" s="106" t="s"/>
      <c r="J204" s="106" t="s"/>
      <c r="K204" s="106" t="s"/>
      <c r="L204" s="24" t="s"/>
      <c r="M204" s="24" t="s"/>
      <c r="N204" s="24" t="s"/>
      <c r="O204" s="106" t="s"/>
      <c r="P204" s="106" t="s"/>
      <c r="Q204" s="106" t="s"/>
      <c r="R204" s="24" t="s"/>
      <c r="S204" s="24" t="s"/>
      <c r="T204" s="24" t="s"/>
      <c r="U204" s="24" t="s"/>
      <c r="V204" s="106" t="s"/>
      <c r="W204" s="106" t="s"/>
      <c r="X204" s="24" t="s"/>
      <c r="Y204" s="24" t="s"/>
      <c r="Z204" s="24" t="s"/>
      <c r="AA204" s="24" t="s"/>
      <c r="AB204" s="24" t="s"/>
      <c r="AC204" s="24" t="s"/>
      <c r="AD204" s="24" t="s"/>
      <c r="AE204" s="24" t="s"/>
      <c r="AF204" s="24" t="s"/>
      <c r="AG204" s="24" t="s"/>
      <c r="AH204" s="24" t="s"/>
      <c r="AI204" s="24" t="s"/>
      <c r="AJ204" s="24" t="s"/>
      <c r="AK204" s="24" t="s"/>
      <c r="AL204" s="24" t="s"/>
      <c r="AM204" s="24" t="s"/>
      <c r="AN204" s="24" t="s"/>
      <c r="AO204" s="24" t="s"/>
      <c r="AP204" s="24" t="s"/>
      <c r="AQ204" s="24" t="s"/>
      <c r="AR204" s="24" t="s"/>
      <c r="AS204" s="24" t="s"/>
      <c r="AT204" s="24" t="s"/>
      <c r="AU204" s="24" t="s"/>
      <c r="AV204" s="24" t="s"/>
    </row>
    <row r="205" spans="1:48" customHeight="false">
      <c r="A205" s="24" t="s"/>
      <c r="B205" s="24" t="s"/>
      <c r="C205" s="24" t="s"/>
      <c r="D205" s="105" t="s"/>
      <c r="E205" s="105" t="s"/>
      <c r="F205" s="24" t="s"/>
      <c r="G205" s="24" t="s"/>
      <c r="H205" s="24" t="s"/>
      <c r="I205" s="106" t="s"/>
      <c r="J205" s="106" t="s"/>
      <c r="K205" s="106" t="s"/>
      <c r="L205" s="24" t="s"/>
      <c r="M205" s="24" t="s"/>
      <c r="N205" s="24" t="s"/>
      <c r="O205" s="106" t="s"/>
      <c r="P205" s="106" t="s"/>
      <c r="Q205" s="106" t="s"/>
      <c r="R205" s="24" t="s"/>
      <c r="S205" s="24" t="s"/>
      <c r="T205" s="24" t="s"/>
      <c r="U205" s="24" t="s"/>
      <c r="V205" s="106" t="s"/>
      <c r="W205" s="106" t="s"/>
      <c r="X205" s="24" t="s"/>
      <c r="Y205" s="24" t="s"/>
      <c r="Z205" s="24" t="s"/>
      <c r="AA205" s="24" t="s"/>
      <c r="AB205" s="24" t="s"/>
      <c r="AC205" s="24" t="s"/>
      <c r="AD205" s="24" t="s"/>
      <c r="AE205" s="24" t="s"/>
      <c r="AF205" s="24" t="s"/>
      <c r="AG205" s="24" t="s"/>
      <c r="AH205" s="24" t="s"/>
      <c r="AI205" s="24" t="s"/>
      <c r="AJ205" s="24" t="s"/>
      <c r="AK205" s="24" t="s"/>
      <c r="AL205" s="24" t="s"/>
      <c r="AM205" s="24" t="s"/>
      <c r="AN205" s="24" t="s"/>
      <c r="AO205" s="24" t="s"/>
      <c r="AP205" s="24" t="s"/>
      <c r="AQ205" s="24" t="s"/>
      <c r="AR205" s="24" t="s"/>
      <c r="AS205" s="24" t="s"/>
      <c r="AT205" s="24" t="s"/>
      <c r="AU205" s="24" t="s"/>
      <c r="AV205" s="24" t="s"/>
    </row>
    <row r="206" spans="1:48" customHeight="false">
      <c r="A206" s="24" t="s"/>
      <c r="B206" s="24" t="s"/>
      <c r="C206" s="24" t="s"/>
      <c r="D206" s="105" t="s"/>
      <c r="E206" s="105" t="s"/>
      <c r="F206" s="24" t="s"/>
      <c r="G206" s="24" t="s"/>
      <c r="H206" s="24" t="s"/>
      <c r="I206" s="106" t="s"/>
      <c r="J206" s="106" t="s"/>
      <c r="K206" s="106" t="s"/>
      <c r="L206" s="24" t="s"/>
      <c r="M206" s="24" t="s"/>
      <c r="N206" s="24" t="s"/>
      <c r="O206" s="106" t="s"/>
      <c r="P206" s="106" t="s"/>
      <c r="Q206" s="106" t="s"/>
      <c r="R206" s="24" t="s"/>
      <c r="S206" s="24" t="s"/>
      <c r="T206" s="24" t="s"/>
      <c r="U206" s="24" t="s"/>
      <c r="V206" s="106" t="s"/>
      <c r="W206" s="106" t="s"/>
      <c r="X206" s="24" t="s"/>
      <c r="Y206" s="24" t="s"/>
      <c r="Z206" s="24" t="s"/>
      <c r="AA206" s="24" t="s"/>
      <c r="AB206" s="24" t="s"/>
      <c r="AC206" s="24" t="s"/>
      <c r="AD206" s="24" t="s"/>
      <c r="AE206" s="24" t="s"/>
      <c r="AF206" s="24" t="s"/>
      <c r="AG206" s="24" t="s"/>
      <c r="AH206" s="24" t="s"/>
      <c r="AI206" s="24" t="s"/>
      <c r="AJ206" s="24" t="s"/>
      <c r="AK206" s="24" t="s"/>
      <c r="AL206" s="24" t="s"/>
      <c r="AM206" s="24" t="s"/>
      <c r="AN206" s="24" t="s"/>
      <c r="AO206" s="24" t="s"/>
      <c r="AP206" s="24" t="s"/>
      <c r="AQ206" s="24" t="s"/>
      <c r="AR206" s="24" t="s"/>
      <c r="AS206" s="24" t="s"/>
      <c r="AT206" s="24" t="s"/>
      <c r="AU206" s="24" t="s"/>
      <c r="AV206" s="24" t="s"/>
    </row>
    <row r="207" spans="1:48" customHeight="false">
      <c r="A207" s="24" t="s"/>
      <c r="B207" s="24" t="s"/>
      <c r="C207" s="24" t="s"/>
      <c r="D207" s="105" t="s"/>
      <c r="E207" s="105" t="s"/>
      <c r="F207" s="24" t="s"/>
      <c r="G207" s="24" t="s"/>
      <c r="H207" s="24" t="s"/>
      <c r="I207" s="106" t="s"/>
      <c r="J207" s="106" t="s"/>
      <c r="K207" s="106" t="s"/>
      <c r="L207" s="24" t="s"/>
      <c r="M207" s="24" t="s"/>
      <c r="N207" s="24" t="s"/>
      <c r="O207" s="106" t="s"/>
      <c r="P207" s="106" t="s"/>
      <c r="Q207" s="106" t="s"/>
      <c r="R207" s="24" t="s"/>
      <c r="S207" s="24" t="s"/>
      <c r="T207" s="24" t="s"/>
      <c r="U207" s="24" t="s"/>
      <c r="V207" s="106" t="s"/>
      <c r="W207" s="106" t="s"/>
      <c r="X207" s="24" t="s"/>
      <c r="Y207" s="24" t="s"/>
      <c r="Z207" s="24" t="s"/>
      <c r="AA207" s="24" t="s"/>
      <c r="AB207" s="24" t="s"/>
      <c r="AC207" s="24" t="s"/>
      <c r="AD207" s="24" t="s"/>
      <c r="AE207" s="24" t="s"/>
      <c r="AF207" s="24" t="s"/>
      <c r="AG207" s="24" t="s"/>
      <c r="AH207" s="24" t="s"/>
      <c r="AI207" s="24" t="s"/>
      <c r="AJ207" s="24" t="s"/>
      <c r="AK207" s="24" t="s"/>
      <c r="AL207" s="24" t="s"/>
      <c r="AM207" s="24" t="s"/>
      <c r="AN207" s="24" t="s"/>
      <c r="AO207" s="24" t="s"/>
      <c r="AP207" s="24" t="s"/>
      <c r="AQ207" s="24" t="s"/>
      <c r="AR207" s="24" t="s"/>
      <c r="AS207" s="24" t="s"/>
      <c r="AT207" s="24" t="s"/>
      <c r="AU207" s="24" t="s"/>
      <c r="AV207" s="24" t="s"/>
    </row>
    <row r="208" spans="1:48" customHeight="false">
      <c r="A208" s="24" t="s"/>
      <c r="B208" s="24" t="s"/>
      <c r="C208" s="24" t="s"/>
      <c r="D208" s="105" t="s"/>
      <c r="E208" s="105" t="s"/>
      <c r="F208" s="24" t="s"/>
      <c r="G208" s="24" t="s"/>
      <c r="H208" s="24" t="s"/>
      <c r="I208" s="106" t="s"/>
      <c r="J208" s="106" t="s"/>
      <c r="K208" s="106" t="s"/>
      <c r="L208" s="24" t="s"/>
      <c r="M208" s="24" t="s"/>
      <c r="N208" s="24" t="s"/>
      <c r="O208" s="106" t="s"/>
      <c r="P208" s="106" t="s"/>
      <c r="Q208" s="106" t="s"/>
      <c r="R208" s="24" t="s"/>
      <c r="S208" s="24" t="s"/>
      <c r="T208" s="24" t="s"/>
      <c r="U208" s="24" t="s"/>
      <c r="V208" s="106" t="s"/>
      <c r="W208" s="106" t="s"/>
      <c r="X208" s="24" t="s"/>
      <c r="Y208" s="24" t="s"/>
      <c r="Z208" s="24" t="s"/>
      <c r="AA208" s="24" t="s"/>
      <c r="AB208" s="24" t="s"/>
      <c r="AC208" s="24" t="s"/>
      <c r="AD208" s="24" t="s"/>
      <c r="AE208" s="24" t="s"/>
      <c r="AF208" s="24" t="s"/>
      <c r="AG208" s="24" t="s"/>
      <c r="AH208" s="24" t="s"/>
      <c r="AI208" s="24" t="s"/>
      <c r="AJ208" s="24" t="s"/>
      <c r="AK208" s="24" t="s"/>
      <c r="AL208" s="24" t="s"/>
      <c r="AM208" s="24" t="s"/>
      <c r="AN208" s="24" t="s"/>
      <c r="AO208" s="24" t="s"/>
      <c r="AP208" s="24" t="s"/>
      <c r="AQ208" s="24" t="s"/>
      <c r="AR208" s="24" t="s"/>
      <c r="AS208" s="24" t="s"/>
      <c r="AT208" s="24" t="s"/>
      <c r="AU208" s="24" t="s"/>
      <c r="AV208" s="24" t="s"/>
    </row>
    <row r="209" spans="1:48" customHeight="false">
      <c r="A209" s="24" t="s"/>
      <c r="B209" s="24" t="s"/>
      <c r="C209" s="24" t="s"/>
      <c r="D209" s="105" t="s"/>
      <c r="E209" s="105" t="s"/>
      <c r="F209" s="24" t="s"/>
      <c r="G209" s="24" t="s"/>
      <c r="H209" s="24" t="s"/>
      <c r="I209" s="106" t="s"/>
      <c r="J209" s="106" t="s"/>
      <c r="K209" s="106" t="s"/>
      <c r="L209" s="24" t="s"/>
      <c r="M209" s="24" t="s"/>
      <c r="N209" s="24" t="s"/>
      <c r="O209" s="106" t="s"/>
      <c r="P209" s="106" t="s"/>
      <c r="Q209" s="106" t="s"/>
      <c r="R209" s="24" t="s"/>
      <c r="S209" s="24" t="s"/>
      <c r="T209" s="24" t="s"/>
      <c r="U209" s="24" t="s"/>
      <c r="V209" s="106" t="s"/>
      <c r="W209" s="106" t="s"/>
      <c r="X209" s="24" t="s"/>
      <c r="Y209" s="24" t="s"/>
      <c r="Z209" s="24" t="s"/>
      <c r="AA209" s="24" t="s"/>
      <c r="AB209" s="24" t="s"/>
      <c r="AC209" s="24" t="s"/>
      <c r="AD209" s="24" t="s"/>
      <c r="AE209" s="24" t="s"/>
      <c r="AF209" s="24" t="s"/>
      <c r="AG209" s="24" t="s"/>
      <c r="AH209" s="24" t="s"/>
      <c r="AI209" s="24" t="s"/>
      <c r="AJ209" s="24" t="s"/>
      <c r="AK209" s="24" t="s"/>
      <c r="AL209" s="24" t="s"/>
      <c r="AM209" s="24" t="s"/>
      <c r="AN209" s="24" t="s"/>
      <c r="AO209" s="24" t="s"/>
      <c r="AP209" s="24" t="s"/>
      <c r="AQ209" s="24" t="s"/>
      <c r="AR209" s="24" t="s"/>
      <c r="AS209" s="24" t="s"/>
      <c r="AT209" s="24" t="s"/>
      <c r="AU209" s="24" t="s"/>
      <c r="AV209" s="24" t="s"/>
    </row>
    <row r="210" spans="1:48" customHeight="false">
      <c r="A210" s="24" t="s"/>
      <c r="B210" s="24" t="s"/>
      <c r="C210" s="24" t="s"/>
      <c r="D210" s="105" t="s"/>
      <c r="E210" s="105" t="s"/>
      <c r="F210" s="24" t="s"/>
      <c r="G210" s="24" t="s"/>
      <c r="H210" s="24" t="s"/>
      <c r="I210" s="106" t="s"/>
      <c r="J210" s="106" t="s"/>
      <c r="K210" s="106" t="s"/>
      <c r="L210" s="24" t="s"/>
      <c r="M210" s="24" t="s"/>
      <c r="N210" s="24" t="s"/>
      <c r="O210" s="106" t="s"/>
      <c r="P210" s="106" t="s"/>
      <c r="Q210" s="106" t="s"/>
      <c r="R210" s="24" t="s"/>
      <c r="S210" s="24" t="s"/>
      <c r="T210" s="24" t="s"/>
      <c r="U210" s="24" t="s"/>
      <c r="V210" s="106" t="s"/>
      <c r="W210" s="106" t="s"/>
      <c r="X210" s="24" t="s"/>
      <c r="Y210" s="24" t="s"/>
      <c r="Z210" s="24" t="s"/>
      <c r="AA210" s="24" t="s"/>
      <c r="AB210" s="24" t="s"/>
      <c r="AC210" s="24" t="s"/>
      <c r="AD210" s="24" t="s"/>
      <c r="AE210" s="24" t="s"/>
      <c r="AF210" s="24" t="s"/>
      <c r="AG210" s="24" t="s"/>
      <c r="AH210" s="24" t="s"/>
      <c r="AI210" s="24" t="s"/>
      <c r="AJ210" s="24" t="s"/>
      <c r="AK210" s="24" t="s"/>
      <c r="AL210" s="24" t="s"/>
      <c r="AM210" s="24" t="s"/>
      <c r="AN210" s="24" t="s"/>
      <c r="AO210" s="24" t="s"/>
      <c r="AP210" s="24" t="s"/>
      <c r="AQ210" s="24" t="s"/>
      <c r="AR210" s="24" t="s"/>
      <c r="AS210" s="24" t="s"/>
      <c r="AT210" s="24" t="s"/>
      <c r="AU210" s="24" t="s"/>
      <c r="AV210" s="24" t="s"/>
    </row>
    <row r="211" spans="1:48" customHeight="false">
      <c r="A211" s="24" t="s"/>
      <c r="B211" s="24" t="s"/>
      <c r="C211" s="24" t="s"/>
      <c r="D211" s="105" t="s"/>
      <c r="E211" s="105" t="s"/>
      <c r="F211" s="24" t="s"/>
      <c r="G211" s="24" t="s"/>
      <c r="H211" s="24" t="s"/>
      <c r="I211" s="106" t="s"/>
      <c r="J211" s="106" t="s"/>
      <c r="K211" s="106" t="s"/>
      <c r="L211" s="24" t="s"/>
      <c r="M211" s="24" t="s"/>
      <c r="N211" s="24" t="s"/>
      <c r="O211" s="106" t="s"/>
      <c r="P211" s="106" t="s"/>
      <c r="Q211" s="106" t="s"/>
      <c r="R211" s="24" t="s"/>
      <c r="S211" s="24" t="s"/>
      <c r="T211" s="24" t="s"/>
      <c r="U211" s="24" t="s"/>
      <c r="V211" s="106" t="s"/>
      <c r="W211" s="106" t="s"/>
      <c r="X211" s="24" t="s"/>
      <c r="Y211" s="24" t="s"/>
      <c r="Z211" s="24" t="s"/>
      <c r="AA211" s="24" t="s"/>
      <c r="AB211" s="24" t="s"/>
      <c r="AC211" s="24" t="s"/>
      <c r="AD211" s="24" t="s"/>
      <c r="AE211" s="24" t="s"/>
      <c r="AF211" s="24" t="s"/>
      <c r="AG211" s="24" t="s"/>
      <c r="AH211" s="24" t="s"/>
      <c r="AI211" s="24" t="s"/>
      <c r="AJ211" s="24" t="s"/>
      <c r="AK211" s="24" t="s"/>
      <c r="AL211" s="24" t="s"/>
      <c r="AM211" s="24" t="s"/>
      <c r="AN211" s="24" t="s"/>
      <c r="AO211" s="24" t="s"/>
      <c r="AP211" s="24" t="s"/>
      <c r="AQ211" s="24" t="s"/>
      <c r="AR211" s="24" t="s"/>
      <c r="AS211" s="24" t="s"/>
      <c r="AT211" s="24" t="s"/>
      <c r="AU211" s="24" t="s"/>
      <c r="AV211" s="24" t="s"/>
    </row>
    <row r="212" spans="1:48" customHeight="false">
      <c r="A212" s="24" t="s"/>
      <c r="B212" s="24" t="s"/>
      <c r="C212" s="24" t="s"/>
      <c r="D212" s="105" t="s"/>
      <c r="E212" s="105" t="s"/>
      <c r="F212" s="24" t="s"/>
      <c r="G212" s="24" t="s"/>
      <c r="H212" s="24" t="s"/>
      <c r="I212" s="106" t="s"/>
      <c r="J212" s="106" t="s"/>
      <c r="K212" s="106" t="s"/>
      <c r="L212" s="24" t="s"/>
      <c r="M212" s="24" t="s"/>
      <c r="N212" s="24" t="s"/>
      <c r="O212" s="106" t="s"/>
      <c r="P212" s="106" t="s"/>
      <c r="Q212" s="106" t="s"/>
      <c r="R212" s="24" t="s"/>
      <c r="S212" s="24" t="s"/>
      <c r="T212" s="24" t="s"/>
      <c r="U212" s="24" t="s"/>
      <c r="V212" s="106" t="s"/>
      <c r="W212" s="106" t="s"/>
      <c r="X212" s="24" t="s"/>
      <c r="Y212" s="24" t="s"/>
      <c r="Z212" s="24" t="s"/>
      <c r="AA212" s="24" t="s"/>
      <c r="AB212" s="24" t="s"/>
      <c r="AC212" s="24" t="s"/>
      <c r="AD212" s="24" t="s"/>
      <c r="AE212" s="24" t="s"/>
      <c r="AF212" s="24" t="s"/>
      <c r="AG212" s="24" t="s"/>
      <c r="AH212" s="24" t="s"/>
      <c r="AI212" s="24" t="s"/>
      <c r="AJ212" s="24" t="s"/>
      <c r="AK212" s="24" t="s"/>
      <c r="AL212" s="24" t="s"/>
      <c r="AM212" s="24" t="s"/>
      <c r="AN212" s="24" t="s"/>
      <c r="AO212" s="24" t="s"/>
      <c r="AP212" s="24" t="s"/>
      <c r="AQ212" s="24" t="s"/>
      <c r="AR212" s="24" t="s"/>
      <c r="AS212" s="24" t="s"/>
      <c r="AT212" s="24" t="s"/>
      <c r="AU212" s="24" t="s"/>
      <c r="AV212" s="24" t="s"/>
    </row>
  </sheetData>
  <mergeCells count="391">
    <mergeCell ref="L2:L6"/>
    <mergeCell ref="M2:M6"/>
    <mergeCell ref="N2:N6"/>
    <mergeCell ref="R2:R6"/>
    <mergeCell ref="S2:S6"/>
    <mergeCell ref="T2:T6"/>
    <mergeCell ref="U2:U6"/>
    <mergeCell ref="X2:X6"/>
    <mergeCell ref="Y2:Y6"/>
    <mergeCell ref="Z2:Z6"/>
    <mergeCell ref="AA2:AA6"/>
    <mergeCell ref="L7:L15"/>
    <mergeCell ref="M7:M15"/>
    <mergeCell ref="N7:N15"/>
    <mergeCell ref="R7:R9"/>
    <mergeCell ref="S7:S9"/>
    <mergeCell ref="T7:T9"/>
    <mergeCell ref="U7:U9"/>
    <mergeCell ref="X7:X9"/>
    <mergeCell ref="Y7:Y9"/>
    <mergeCell ref="Z7:Z9"/>
    <mergeCell ref="AA7:AA9"/>
    <mergeCell ref="R10:R11"/>
    <mergeCell ref="S10:S11"/>
    <mergeCell ref="T10:T11"/>
    <mergeCell ref="U10:U11"/>
    <mergeCell ref="X10:X11"/>
    <mergeCell ref="Y10:Y11"/>
    <mergeCell ref="Z10:Z11"/>
    <mergeCell ref="AA10:AA11"/>
    <mergeCell ref="R12:R13"/>
    <mergeCell ref="S12:S13"/>
    <mergeCell ref="T12:T13"/>
    <mergeCell ref="U12:U13"/>
    <mergeCell ref="X12:X13"/>
    <mergeCell ref="Y12:Y13"/>
    <mergeCell ref="Z12:Z13"/>
    <mergeCell ref="AA12:AA13"/>
    <mergeCell ref="R14:R15"/>
    <mergeCell ref="S14:S15"/>
    <mergeCell ref="T14:T15"/>
    <mergeCell ref="U14:U15"/>
    <mergeCell ref="X14:X15"/>
    <mergeCell ref="Y14:Y15"/>
    <mergeCell ref="Z14:Z15"/>
    <mergeCell ref="AA14:AA15"/>
    <mergeCell ref="L16:L29"/>
    <mergeCell ref="M16:M29"/>
    <mergeCell ref="N16:N29"/>
    <mergeCell ref="R16:R18"/>
    <mergeCell ref="S16:S18"/>
    <mergeCell ref="T16:T18"/>
    <mergeCell ref="U16:U18"/>
    <mergeCell ref="X16:X18"/>
    <mergeCell ref="Y16:Y18"/>
    <mergeCell ref="Z16:Z18"/>
    <mergeCell ref="AA16:AA18"/>
    <mergeCell ref="R19:R21"/>
    <mergeCell ref="S19:S21"/>
    <mergeCell ref="T19:T21"/>
    <mergeCell ref="U19:U21"/>
    <mergeCell ref="X19:X21"/>
    <mergeCell ref="Y19:Y21"/>
    <mergeCell ref="Z19:Z21"/>
    <mergeCell ref="AA19:AA21"/>
    <mergeCell ref="R22:R23"/>
    <mergeCell ref="S22:S23"/>
    <mergeCell ref="T22:T23"/>
    <mergeCell ref="U22:U23"/>
    <mergeCell ref="X22:X23"/>
    <mergeCell ref="Y22:Y23"/>
    <mergeCell ref="Z22:Z23"/>
    <mergeCell ref="AA22:AA23"/>
    <mergeCell ref="R24:R26"/>
    <mergeCell ref="S24:S26"/>
    <mergeCell ref="T24:T26"/>
    <mergeCell ref="U24:U26"/>
    <mergeCell ref="X24:X26"/>
    <mergeCell ref="Y24:Y26"/>
    <mergeCell ref="Z24:Z26"/>
    <mergeCell ref="AA24:AA26"/>
    <mergeCell ref="R27:R29"/>
    <mergeCell ref="S27:S29"/>
    <mergeCell ref="T27:T29"/>
    <mergeCell ref="U27:U29"/>
    <mergeCell ref="X27:X29"/>
    <mergeCell ref="Y27:Y29"/>
    <mergeCell ref="Z27:Z29"/>
    <mergeCell ref="AA27:AA29"/>
    <mergeCell ref="L30:L41"/>
    <mergeCell ref="M30:M41"/>
    <mergeCell ref="N30:N41"/>
    <mergeCell ref="R30:R32"/>
    <mergeCell ref="S30:S32"/>
    <mergeCell ref="T30:T32"/>
    <mergeCell ref="U30:U32"/>
    <mergeCell ref="X30:X32"/>
    <mergeCell ref="Y30:Y32"/>
    <mergeCell ref="Z30:Z32"/>
    <mergeCell ref="AA30:AA32"/>
    <mergeCell ref="R33:R35"/>
    <mergeCell ref="S33:S35"/>
    <mergeCell ref="T33:T35"/>
    <mergeCell ref="U33:U35"/>
    <mergeCell ref="X33:X35"/>
    <mergeCell ref="Y33:Y35"/>
    <mergeCell ref="Z33:Z35"/>
    <mergeCell ref="AA33:AA35"/>
    <mergeCell ref="R36:R38"/>
    <mergeCell ref="S36:S38"/>
    <mergeCell ref="T36:T38"/>
    <mergeCell ref="U36:U38"/>
    <mergeCell ref="X36:X38"/>
    <mergeCell ref="Y36:Y38"/>
    <mergeCell ref="Z36:Z38"/>
    <mergeCell ref="AA36:AA38"/>
    <mergeCell ref="R39:R41"/>
    <mergeCell ref="S39:S41"/>
    <mergeCell ref="T39:T41"/>
    <mergeCell ref="U39:U41"/>
    <mergeCell ref="X39:X41"/>
    <mergeCell ref="Y39:Y41"/>
    <mergeCell ref="Z39:Z41"/>
    <mergeCell ref="AA39:AA41"/>
    <mergeCell ref="L42:L50"/>
    <mergeCell ref="M42:M50"/>
    <mergeCell ref="N42:N50"/>
    <mergeCell ref="R42:R46"/>
    <mergeCell ref="S42:S46"/>
    <mergeCell ref="T42:T46"/>
    <mergeCell ref="U42:U46"/>
    <mergeCell ref="X42:X46"/>
    <mergeCell ref="Y42:Y46"/>
    <mergeCell ref="Z42:Z46"/>
    <mergeCell ref="AA42:AA46"/>
    <mergeCell ref="R47:R50"/>
    <mergeCell ref="S47:S50"/>
    <mergeCell ref="T47:T50"/>
    <mergeCell ref="U47:U50"/>
    <mergeCell ref="X47:X50"/>
    <mergeCell ref="Y47:Y50"/>
    <mergeCell ref="Z47:Z50"/>
    <mergeCell ref="AA47:AA50"/>
    <mergeCell ref="L51:L60"/>
    <mergeCell ref="M51:M60"/>
    <mergeCell ref="N51:N60"/>
    <mergeCell ref="R51:R52"/>
    <mergeCell ref="S51:S52"/>
    <mergeCell ref="T51:T52"/>
    <mergeCell ref="U51:U52"/>
    <mergeCell ref="X51:X52"/>
    <mergeCell ref="Y51:Y52"/>
    <mergeCell ref="Z51:Z52"/>
    <mergeCell ref="AA51:AA52"/>
    <mergeCell ref="R53:R55"/>
    <mergeCell ref="S53:S55"/>
    <mergeCell ref="T53:T55"/>
    <mergeCell ref="U53:U55"/>
    <mergeCell ref="X53:X55"/>
    <mergeCell ref="Y53:Y55"/>
    <mergeCell ref="Z53:Z55"/>
    <mergeCell ref="AA53:AA55"/>
    <mergeCell ref="R56:R57"/>
    <mergeCell ref="S56:S57"/>
    <mergeCell ref="T56:T57"/>
    <mergeCell ref="U56:U57"/>
    <mergeCell ref="X56:X57"/>
    <mergeCell ref="Y56:Y57"/>
    <mergeCell ref="Z56:Z57"/>
    <mergeCell ref="AA56:AA57"/>
    <mergeCell ref="R58:R60"/>
    <mergeCell ref="S58:S60"/>
    <mergeCell ref="T58:T60"/>
    <mergeCell ref="U58:U60"/>
    <mergeCell ref="X58:X60"/>
    <mergeCell ref="Y58:Y60"/>
    <mergeCell ref="Z58:Z60"/>
    <mergeCell ref="AA58:AA60"/>
    <mergeCell ref="L61:L68"/>
    <mergeCell ref="M61:M68"/>
    <mergeCell ref="N61:N68"/>
    <mergeCell ref="R61:R63"/>
    <mergeCell ref="S61:S63"/>
    <mergeCell ref="T61:T63"/>
    <mergeCell ref="U61:U63"/>
    <mergeCell ref="X61:X63"/>
    <mergeCell ref="Y61:Y63"/>
    <mergeCell ref="Z61:Z63"/>
    <mergeCell ref="AA61:AA63"/>
    <mergeCell ref="R65:R66"/>
    <mergeCell ref="S65:S66"/>
    <mergeCell ref="T65:T66"/>
    <mergeCell ref="U65:U66"/>
    <mergeCell ref="X65:X66"/>
    <mergeCell ref="Y65:Y66"/>
    <mergeCell ref="Z65:Z66"/>
    <mergeCell ref="AA65:AA66"/>
    <mergeCell ref="R67:R68"/>
    <mergeCell ref="S67:S68"/>
    <mergeCell ref="T67:T68"/>
    <mergeCell ref="U67:U68"/>
    <mergeCell ref="X67:X68"/>
    <mergeCell ref="Y67:Y68"/>
    <mergeCell ref="Z67:Z68"/>
    <mergeCell ref="AA67:AA68"/>
    <mergeCell ref="L69:L75"/>
    <mergeCell ref="M69:M75"/>
    <mergeCell ref="N69:N75"/>
    <mergeCell ref="R69:R70"/>
    <mergeCell ref="S69:S70"/>
    <mergeCell ref="T69:T70"/>
    <mergeCell ref="U69:U70"/>
    <mergeCell ref="X69:X70"/>
    <mergeCell ref="Y69:Y70"/>
    <mergeCell ref="Z69:Z70"/>
    <mergeCell ref="AA69:AA70"/>
    <mergeCell ref="R71:R74"/>
    <mergeCell ref="S71:S74"/>
    <mergeCell ref="T71:T74"/>
    <mergeCell ref="U71:U74"/>
    <mergeCell ref="X71:X74"/>
    <mergeCell ref="Y71:Y74"/>
    <mergeCell ref="Z71:Z74"/>
    <mergeCell ref="AA71:AA74"/>
    <mergeCell ref="L76:L82"/>
    <mergeCell ref="M76:M82"/>
    <mergeCell ref="N76:N82"/>
    <mergeCell ref="R76:R80"/>
    <mergeCell ref="S76:S80"/>
    <mergeCell ref="T76:T80"/>
    <mergeCell ref="U76:U80"/>
    <mergeCell ref="X76:X80"/>
    <mergeCell ref="Y76:Y80"/>
    <mergeCell ref="Z76:Z80"/>
    <mergeCell ref="AA76:AA80"/>
    <mergeCell ref="R81:R82"/>
    <mergeCell ref="S81:S82"/>
    <mergeCell ref="T81:T82"/>
    <mergeCell ref="U81:U82"/>
    <mergeCell ref="X81:X82"/>
    <mergeCell ref="Y81:Y82"/>
    <mergeCell ref="Z81:Z82"/>
    <mergeCell ref="AA81:AA82"/>
    <mergeCell ref="F83:F106"/>
    <mergeCell ref="G83:G106"/>
    <mergeCell ref="H83:H106"/>
    <mergeCell ref="L83:L86"/>
    <mergeCell ref="M83:M86"/>
    <mergeCell ref="N83:N86"/>
    <mergeCell ref="R84:R86"/>
    <mergeCell ref="S84:S86"/>
    <mergeCell ref="T84:T86"/>
    <mergeCell ref="U84:U86"/>
    <mergeCell ref="X84:X86"/>
    <mergeCell ref="Y84:Y86"/>
    <mergeCell ref="Z84:Z86"/>
    <mergeCell ref="AA84:AA86"/>
    <mergeCell ref="L87:L94"/>
    <mergeCell ref="M87:M94"/>
    <mergeCell ref="N87:N94"/>
    <mergeCell ref="R87:R88"/>
    <mergeCell ref="S87:S88"/>
    <mergeCell ref="T87:T88"/>
    <mergeCell ref="U87:U88"/>
    <mergeCell ref="X87:X88"/>
    <mergeCell ref="Y87:Y88"/>
    <mergeCell ref="Z87:Z88"/>
    <mergeCell ref="AA87:AA88"/>
    <mergeCell ref="R89:R91"/>
    <mergeCell ref="S89:S91"/>
    <mergeCell ref="T89:T91"/>
    <mergeCell ref="U89:U91"/>
    <mergeCell ref="X89:X91"/>
    <mergeCell ref="Y89:Y91"/>
    <mergeCell ref="Z89:Z91"/>
    <mergeCell ref="AA89:AA91"/>
    <mergeCell ref="R92:R94"/>
    <mergeCell ref="S92:S94"/>
    <mergeCell ref="T92:T94"/>
    <mergeCell ref="U92:U94"/>
    <mergeCell ref="X92:X94"/>
    <mergeCell ref="Y92:Y94"/>
    <mergeCell ref="Z92:Z94"/>
    <mergeCell ref="AA92:AA94"/>
    <mergeCell ref="L95:L97"/>
    <mergeCell ref="M95:M97"/>
    <mergeCell ref="N95:N97"/>
    <mergeCell ref="R95:R97"/>
    <mergeCell ref="S95:S97"/>
    <mergeCell ref="T95:T97"/>
    <mergeCell ref="U95:U97"/>
    <mergeCell ref="Y95:Y97"/>
    <mergeCell ref="Z95:Z97"/>
    <mergeCell ref="AA95:AA97"/>
    <mergeCell ref="L98:L106"/>
    <mergeCell ref="M98:M106"/>
    <mergeCell ref="N98:N106"/>
    <mergeCell ref="R98:R101"/>
    <mergeCell ref="S98:S101"/>
    <mergeCell ref="T98:T101"/>
    <mergeCell ref="U98:U101"/>
    <mergeCell ref="Y98:Y101"/>
    <mergeCell ref="Z98:Z101"/>
    <mergeCell ref="AA98:AA101"/>
    <mergeCell ref="R102:R106"/>
    <mergeCell ref="S102:S106"/>
    <mergeCell ref="T102:T106"/>
    <mergeCell ref="U102:U106"/>
    <mergeCell ref="X102:X106"/>
    <mergeCell ref="Y102:Y106"/>
    <mergeCell ref="Z102:Z106"/>
    <mergeCell ref="AA102:AA106"/>
    <mergeCell ref="F107:F129"/>
    <mergeCell ref="G107:G129"/>
    <mergeCell ref="H107:H129"/>
    <mergeCell ref="L107:L116"/>
    <mergeCell ref="M107:M116"/>
    <mergeCell ref="N107:N116"/>
    <mergeCell ref="R107:R109"/>
    <mergeCell ref="S107:S109"/>
    <mergeCell ref="T107:T109"/>
    <mergeCell ref="U107:U109"/>
    <mergeCell ref="X107:X109"/>
    <mergeCell ref="Y107:Y109"/>
    <mergeCell ref="Z107:Z109"/>
    <mergeCell ref="AA107:AA109"/>
    <mergeCell ref="R110:R112"/>
    <mergeCell ref="S110:S112"/>
    <mergeCell ref="T110:T112"/>
    <mergeCell ref="U110:U112"/>
    <mergeCell ref="X110:X112"/>
    <mergeCell ref="Y110:Y112"/>
    <mergeCell ref="Z110:Z112"/>
    <mergeCell ref="AA110:AA112"/>
    <mergeCell ref="R113:R116"/>
    <mergeCell ref="S113:S116"/>
    <mergeCell ref="T113:T116"/>
    <mergeCell ref="U113:U116"/>
    <mergeCell ref="X113:X116"/>
    <mergeCell ref="Y113:Y116"/>
    <mergeCell ref="Z113:Z116"/>
    <mergeCell ref="AA113:AA116"/>
    <mergeCell ref="L117:L129"/>
    <mergeCell ref="M117:M129"/>
    <mergeCell ref="N117:N129"/>
    <mergeCell ref="R117:R118"/>
    <mergeCell ref="S117:S118"/>
    <mergeCell ref="T117:T118"/>
    <mergeCell ref="U117:U118"/>
    <mergeCell ref="X117:X118"/>
    <mergeCell ref="Y117:Y118"/>
    <mergeCell ref="Z117:Z118"/>
    <mergeCell ref="AA117:AA118"/>
    <mergeCell ref="R119:R121"/>
    <mergeCell ref="S119:S121"/>
    <mergeCell ref="T119:T121"/>
    <mergeCell ref="U119:U121"/>
    <mergeCell ref="X119:X121"/>
    <mergeCell ref="Y119:Y121"/>
    <mergeCell ref="Z119:Z121"/>
    <mergeCell ref="AA119:AA121"/>
    <mergeCell ref="R122:R123"/>
    <mergeCell ref="S122:S123"/>
    <mergeCell ref="T122:T123"/>
    <mergeCell ref="U122:U123"/>
    <mergeCell ref="X122:X123"/>
    <mergeCell ref="Y122:Y123"/>
    <mergeCell ref="Z122:Z123"/>
    <mergeCell ref="AA122:AA123"/>
    <mergeCell ref="R124:R126"/>
    <mergeCell ref="S124:S126"/>
    <mergeCell ref="T124:T126"/>
    <mergeCell ref="U124:U126"/>
    <mergeCell ref="X124:X126"/>
    <mergeCell ref="Y124:Y126"/>
    <mergeCell ref="Z124:Z126"/>
    <mergeCell ref="AA124:AA126"/>
    <mergeCell ref="R127:R129"/>
    <mergeCell ref="S127:S129"/>
    <mergeCell ref="T127:T129"/>
    <mergeCell ref="U127:U129"/>
    <mergeCell ref="X127:X129"/>
    <mergeCell ref="Y127:Y129"/>
    <mergeCell ref="Z127:Z129"/>
    <mergeCell ref="AA127:AA129"/>
    <mergeCell ref="X98:X101"/>
    <mergeCell ref="X95:X97"/>
    <mergeCell ref="O2:O6"/>
    <mergeCell ref="P2:P6"/>
    <mergeCell ref="O7:O15"/>
    <mergeCell ref="P7:P15"/>
  </mergeCells>
</worksheet>
</file>

<file path=xl/worksheets/sheet3.xml><?xml version="1.0" encoding="utf-8"?>
<worksheet xmlns="http://schemas.openxmlformats.org/spreadsheetml/2006/main">
  <sheetPr>
    <tabColor rgb="FFFFFFFF"/>
  </sheetPr>
  <dimension ref="AB112"/>
  <sheetViews>
    <sheetView showGridLines="true" rightToLeft="false" workbookViewId="0"/>
  </sheetViews>
  <cols>
    <col min="1" max="1" width="6.60156" customWidth="true"/>
    <col min="2" max="5" hidden="true" customWidth="false"/>
    <col min="7" max="10" hidden="true" customWidth="false"/>
    <col min="11" max="11" width="15.1133" hidden="true" customWidth="true"/>
    <col min="12" max="12" width="15.1133" customWidth="true"/>
    <col min="13" max="13" width="15.1133" hidden="true" customWidth="true"/>
    <col min="14" max="17" hidden="true" customWidth="false"/>
    <col min="18" max="18" width="15.1133" customWidth="true"/>
    <col min="19" max="23" hidden="true" customWidth="false"/>
    <col min="25" max="25" width="29.1523" customWidth="true"/>
    <col min="26" max="27" hidden="true" customWidth="false"/>
    <col min="29" max="29" hidden="true" customWidth="false"/>
    <col min="30" max="31" hidden="true"/>
    <col min="39" max="39" width="15.1133" customWidth="true"/>
  </cols>
  <sheetData>
    <row r="1" spans="1:39">
      <c r="A1" s="59" t="s">
        <v>1697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4</v>
      </c>
      <c r="J1" s="3" t="s">
        <v>5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4</v>
      </c>
      <c r="P1" s="3" t="s">
        <v>5</v>
      </c>
      <c r="Q1" s="3" t="s">
        <v>9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5</v>
      </c>
      <c r="W1" s="3" t="s">
        <v>9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5" t="s">
        <v>26</v>
      </c>
      <c r="AH1" s="5" t="s">
        <v>27</v>
      </c>
      <c r="AI1" s="3" t="s">
        <v>28</v>
      </c>
      <c r="AJ1" s="3" t="s">
        <v>29</v>
      </c>
      <c r="AK1" s="3" t="s">
        <v>30</v>
      </c>
      <c r="AL1" s="6" t="s">
        <v>31</v>
      </c>
      <c r="AM1" s="6" t="s">
        <v>240</v>
      </c>
    </row>
    <row r="2" spans="1:34">
      <c r="A2" s="7" t="s">
        <v>176</v>
      </c>
      <c r="B2" s="7" t="s">
        <v>241</v>
      </c>
      <c r="C2" s="7" t="s">
        <v>242</v>
      </c>
      <c r="F2" s="8" t="s">
        <v>243</v>
      </c>
      <c r="G2" s="7" t="s">
        <v>244</v>
      </c>
      <c r="H2" s="7" t="s">
        <v>245</v>
      </c>
      <c r="L2" s="60" t="s">
        <v>243</v>
      </c>
      <c r="M2" s="27" t="s">
        <v>244</v>
      </c>
      <c r="N2" s="27" t="s">
        <v>246</v>
      </c>
      <c r="O2" s="7" t="s">
        <v>247</v>
      </c>
      <c r="R2" s="61" t="s">
        <v>1698</v>
      </c>
      <c r="S2" s="62" t="s">
        <v>1699</v>
      </c>
      <c r="T2" s="62" t="s">
        <v>1700</v>
      </c>
      <c r="U2" s="62" t="s">
        <v>1701</v>
      </c>
      <c r="W2" s="63" t="s">
        <v>248</v>
      </c>
      <c r="X2" s="64" t="s">
        <v>176</v>
      </c>
      <c r="Y2" s="14" t="s">
        <v>249</v>
      </c>
      <c r="AA2" s="15" t="s">
        <v>247</v>
      </c>
      <c r="AB2" s="65" t="s">
        <v>250</v>
      </c>
      <c r="AD2" s="7" t="s">
        <v>251</v>
      </c>
      <c r="AF2" s="17" t="s">
        <v>212</v>
      </c>
      <c r="AH2" s="17" t="s">
        <v>203</v>
      </c>
    </row>
    <row r="3" spans="6:34">
      <c r="F3" s="7" t="s"/>
      <c r="G3" s="7" t="s"/>
      <c r="H3" s="7" t="s"/>
      <c r="L3" s="66" t="s"/>
      <c r="M3" s="20" t="s"/>
      <c r="N3" s="20" t="s"/>
      <c r="R3" s="66" t="s"/>
      <c r="S3" s="20" t="s"/>
      <c r="T3" s="20" t="s"/>
      <c r="U3" s="20" t="s"/>
      <c r="W3" s="20" t="s"/>
      <c r="X3" s="67" t="s"/>
      <c r="Y3" s="68" t="s"/>
      <c r="AA3" s="20" t="s"/>
      <c r="AB3" s="7" t="s">
        <v>252</v>
      </c>
      <c r="AD3" s="7" t="s">
        <v>253</v>
      </c>
      <c r="AF3" s="17" t="s">
        <v>212</v>
      </c>
      <c r="AH3" s="17" t="s">
        <v>205</v>
      </c>
    </row>
    <row r="4" spans="6:34">
      <c r="F4" s="7" t="s"/>
      <c r="G4" s="7" t="s"/>
      <c r="H4" s="7" t="s"/>
      <c r="L4" s="66" t="s"/>
      <c r="M4" s="20" t="s"/>
      <c r="N4" s="20" t="s"/>
      <c r="R4" s="66" t="s"/>
      <c r="S4" s="20" t="s"/>
      <c r="T4" s="20" t="s"/>
      <c r="U4" s="20" t="s"/>
      <c r="W4" s="20" t="s"/>
      <c r="X4" s="67" t="s"/>
      <c r="Y4" s="68" t="s"/>
      <c r="AA4" s="20" t="s"/>
      <c r="AB4" s="7" t="s">
        <v>254</v>
      </c>
      <c r="AD4" s="7" t="s">
        <v>255</v>
      </c>
      <c r="AF4" s="17" t="s">
        <v>212</v>
      </c>
      <c r="AH4" s="17" t="s">
        <v>207</v>
      </c>
    </row>
    <row r="5" spans="6:34">
      <c r="F5" s="7" t="s"/>
      <c r="G5" s="7" t="s"/>
      <c r="H5" s="7" t="s"/>
      <c r="L5" s="66" t="s"/>
      <c r="M5" s="20" t="s"/>
      <c r="N5" s="20" t="s"/>
      <c r="R5" s="66" t="s"/>
      <c r="S5" s="20" t="s"/>
      <c r="T5" s="20" t="s"/>
      <c r="U5" s="20" t="s"/>
      <c r="W5" s="20" t="s"/>
      <c r="X5" s="67" t="s"/>
      <c r="Y5" s="68" t="s"/>
      <c r="AA5" s="20" t="s"/>
      <c r="AB5" s="7" t="s">
        <v>256</v>
      </c>
      <c r="AD5" s="69" t="s">
        <v>257</v>
      </c>
      <c r="AF5" s="17" t="s">
        <v>212</v>
      </c>
      <c r="AH5" s="17" t="s">
        <v>203</v>
      </c>
    </row>
    <row r="6" spans="6:34">
      <c r="F6" s="7" t="s"/>
      <c r="G6" s="7" t="s"/>
      <c r="H6" s="7" t="s"/>
      <c r="L6" s="66" t="s"/>
      <c r="M6" s="20" t="s"/>
      <c r="N6" s="20" t="s"/>
      <c r="R6" s="70" t="s"/>
      <c r="S6" s="22" t="s"/>
      <c r="T6" s="22" t="s"/>
      <c r="U6" s="22" t="s"/>
      <c r="W6" s="22" t="s"/>
      <c r="X6" s="71" t="s"/>
      <c r="Y6" s="72" t="s"/>
      <c r="AA6" s="22" t="s"/>
      <c r="AB6" s="7" t="s">
        <v>258</v>
      </c>
      <c r="AD6" s="7" t="s">
        <v>259</v>
      </c>
      <c r="AF6" s="17" t="s">
        <v>212</v>
      </c>
      <c r="AH6" s="17" t="s">
        <v>207</v>
      </c>
    </row>
    <row r="7" spans="6:39">
      <c r="F7" s="7" t="s"/>
      <c r="G7" s="7" t="s"/>
      <c r="H7" s="7" t="s"/>
      <c r="L7" s="66" t="s"/>
      <c r="M7" s="20" t="s"/>
      <c r="N7" s="20" t="s"/>
      <c r="R7" s="73" t="s">
        <v>260</v>
      </c>
      <c r="S7" s="27" t="s">
        <v>261</v>
      </c>
      <c r="T7" s="27" t="s">
        <v>262</v>
      </c>
      <c r="X7" s="74" t="s"/>
      <c r="Y7" s="75" t="s">
        <v>249</v>
      </c>
      <c r="AB7" s="76" t="s">
        <v>260</v>
      </c>
      <c r="AD7" s="7" t="s">
        <v>261</v>
      </c>
      <c r="AF7" s="74" t="s"/>
      <c r="AH7" s="74" t="s"/>
      <c r="AM7" s="24" t="s"/>
    </row>
    <row r="8" spans="6:39">
      <c r="F8" s="7" t="s"/>
      <c r="G8" s="7" t="s"/>
      <c r="H8" s="7" t="s"/>
      <c r="L8" s="70" t="s"/>
      <c r="M8" s="22" t="s"/>
      <c r="N8" s="22" t="s"/>
      <c r="R8" s="19" t="s"/>
      <c r="S8" s="22" t="s"/>
      <c r="T8" s="22" t="s"/>
      <c r="X8" s="13" t="s"/>
      <c r="Y8" s="33" t="s"/>
      <c r="AB8" s="77" t="s">
        <v>263</v>
      </c>
      <c r="AD8" s="7" t="s">
        <v>264</v>
      </c>
      <c r="AF8" s="13" t="s"/>
      <c r="AH8" s="13" t="s"/>
      <c r="AM8" s="24" t="s"/>
    </row>
    <row r="9" spans="6:39">
      <c r="F9" s="7" t="s"/>
      <c r="G9" s="7" t="s"/>
      <c r="H9" s="7" t="s"/>
      <c r="L9" s="78" t="s">
        <v>265</v>
      </c>
      <c r="M9" s="27" t="s">
        <v>266</v>
      </c>
      <c r="N9" s="27" t="s">
        <v>267</v>
      </c>
      <c r="R9" s="79" t="s">
        <v>268</v>
      </c>
      <c r="S9" s="27" t="s">
        <v>269</v>
      </c>
      <c r="T9" s="15" t="s"/>
      <c r="X9" s="13" t="s"/>
      <c r="Y9" s="75" t="s">
        <v>249</v>
      </c>
      <c r="AB9" s="77" t="s">
        <v>268</v>
      </c>
      <c r="AD9" s="7" t="s">
        <v>269</v>
      </c>
      <c r="AF9" s="13" t="s"/>
      <c r="AH9" s="13" t="s"/>
      <c r="AM9" s="24" t="s"/>
    </row>
    <row r="10" spans="6:39">
      <c r="F10" s="7" t="s"/>
      <c r="G10" s="7" t="s"/>
      <c r="H10" s="7" t="s"/>
      <c r="L10" s="20" t="s"/>
      <c r="M10" s="20" t="s"/>
      <c r="N10" s="20" t="s"/>
      <c r="R10" s="80" t="s"/>
      <c r="S10" s="20" t="s"/>
      <c r="T10" s="20" t="s"/>
      <c r="X10" s="13" t="s"/>
      <c r="Y10" s="29" t="s"/>
      <c r="AB10" s="51" t="s">
        <v>270</v>
      </c>
      <c r="AC10" s="7" t="s">
        <v>271</v>
      </c>
      <c r="AD10" s="7" t="s">
        <v>272</v>
      </c>
      <c r="AF10" s="13" t="s"/>
      <c r="AH10" s="13" t="s"/>
      <c r="AM10" s="24" t="s"/>
    </row>
    <row r="11" spans="6:39">
      <c r="F11" s="7" t="s"/>
      <c r="G11" s="7" t="s"/>
      <c r="H11" s="7" t="s"/>
      <c r="L11" s="20" t="s"/>
      <c r="M11" s="20" t="s"/>
      <c r="N11" s="20" t="s"/>
      <c r="R11" s="80" t="s"/>
      <c r="S11" s="22" t="s"/>
      <c r="T11" s="22" t="s"/>
      <c r="X11" s="13" t="s"/>
      <c r="Y11" s="33" t="s"/>
      <c r="AB11" s="51" t="s">
        <v>273</v>
      </c>
      <c r="AD11" s="7" t="s">
        <v>274</v>
      </c>
      <c r="AF11" s="13" t="s"/>
      <c r="AH11" s="13" t="s"/>
      <c r="AM11" s="24" t="s"/>
    </row>
    <row r="12" spans="6:39">
      <c r="F12" s="7" t="s"/>
      <c r="G12" s="7" t="s"/>
      <c r="H12" s="7" t="s"/>
      <c r="L12" s="20" t="s"/>
      <c r="M12" s="20" t="s"/>
      <c r="N12" s="20" t="s"/>
      <c r="R12" s="81" t="s">
        <v>275</v>
      </c>
      <c r="S12" s="27" t="s">
        <v>276</v>
      </c>
      <c r="T12" s="15" t="s"/>
      <c r="X12" s="13" t="s"/>
      <c r="Y12" s="75" t="s">
        <v>249</v>
      </c>
      <c r="AB12" s="51" t="s">
        <v>277</v>
      </c>
      <c r="AD12" s="7" t="s">
        <v>278</v>
      </c>
      <c r="AF12" s="13" t="s"/>
      <c r="AH12" s="13" t="s"/>
      <c r="AM12" s="24" t="s"/>
    </row>
    <row r="13" spans="6:39">
      <c r="F13" s="7" t="s"/>
      <c r="G13" s="7" t="s"/>
      <c r="H13" s="7" t="s"/>
      <c r="L13" s="20" t="s"/>
      <c r="M13" s="20" t="s"/>
      <c r="N13" s="20" t="s"/>
      <c r="R13" s="19" t="s"/>
      <c r="S13" s="20" t="s"/>
      <c r="T13" s="20" t="s"/>
      <c r="X13" s="13" t="s"/>
      <c r="Y13" s="75" t="s">
        <v>249</v>
      </c>
      <c r="AB13" s="77" t="s">
        <v>279</v>
      </c>
      <c r="AD13" s="7" t="s">
        <v>280</v>
      </c>
      <c r="AF13" s="13" t="s"/>
      <c r="AH13" s="13" t="s"/>
      <c r="AM13" s="24" t="s"/>
    </row>
    <row r="14" spans="6:39">
      <c r="F14" s="7" t="s"/>
      <c r="G14" s="7" t="s"/>
      <c r="H14" s="7" t="s"/>
      <c r="L14" s="20" t="s"/>
      <c r="M14" s="20" t="s"/>
      <c r="N14" s="20" t="s"/>
      <c r="R14" s="19" t="s"/>
      <c r="S14" s="22" t="s"/>
      <c r="T14" s="22" t="s"/>
      <c r="X14" s="13" t="s"/>
      <c r="Y14" s="75" t="s">
        <v>249</v>
      </c>
      <c r="AB14" s="51" t="s">
        <v>281</v>
      </c>
      <c r="AD14" s="7" t="s">
        <v>282</v>
      </c>
      <c r="AF14" s="13" t="s"/>
      <c r="AH14" s="13" t="s"/>
      <c r="AM14" s="24" t="s"/>
    </row>
    <row r="15" spans="6:39">
      <c r="F15" s="7" t="s"/>
      <c r="G15" s="7" t="s"/>
      <c r="H15" s="7" t="s"/>
      <c r="L15" s="20" t="s"/>
      <c r="M15" s="20" t="s"/>
      <c r="N15" s="20" t="s"/>
      <c r="R15" s="78" t="s">
        <v>283</v>
      </c>
      <c r="S15" s="27" t="s">
        <v>1702</v>
      </c>
      <c r="T15" s="15" t="s"/>
      <c r="X15" s="13" t="s"/>
      <c r="Y15" s="75" t="s">
        <v>249</v>
      </c>
      <c r="AB15" s="77" t="s">
        <v>284</v>
      </c>
      <c r="AC15" s="7" t="s">
        <v>285</v>
      </c>
      <c r="AD15" s="7" t="s">
        <v>286</v>
      </c>
      <c r="AF15" s="13" t="s"/>
      <c r="AH15" s="13" t="s"/>
      <c r="AM15" s="24" t="s"/>
    </row>
    <row r="16" spans="6:39">
      <c r="F16" s="7" t="s"/>
      <c r="G16" s="7" t="s"/>
      <c r="H16" s="7" t="s"/>
      <c r="L16" s="20" t="s"/>
      <c r="M16" s="20" t="s"/>
      <c r="N16" s="20" t="s"/>
      <c r="R16" s="20" t="s"/>
      <c r="S16" s="20" t="s"/>
      <c r="T16" s="20" t="s"/>
      <c r="X16" s="13" t="s"/>
      <c r="Y16" s="75" t="s">
        <v>249</v>
      </c>
      <c r="AB16" s="51" t="s">
        <v>287</v>
      </c>
      <c r="AD16" s="7" t="s">
        <v>288</v>
      </c>
      <c r="AF16" s="13" t="s"/>
      <c r="AH16" s="13" t="s"/>
      <c r="AM16" s="24" t="s"/>
    </row>
    <row r="17" spans="6:39">
      <c r="F17" s="7" t="s"/>
      <c r="G17" s="7" t="s"/>
      <c r="H17" s="7" t="s"/>
      <c r="L17" s="20" t="s"/>
      <c r="M17" s="22" t="s"/>
      <c r="N17" s="22" t="s"/>
      <c r="R17" s="22" t="s"/>
      <c r="S17" s="22" t="s"/>
      <c r="T17" s="22" t="s"/>
      <c r="X17" s="13" t="s"/>
      <c r="Y17" s="75" t="s">
        <v>249</v>
      </c>
      <c r="AB17" s="51" t="s">
        <v>289</v>
      </c>
      <c r="AD17" s="7" t="s">
        <v>288</v>
      </c>
      <c r="AF17" s="13" t="s"/>
      <c r="AH17" s="13" t="s"/>
      <c r="AM17" s="24" t="s"/>
    </row>
    <row r="18" spans="6:39">
      <c r="F18" s="7" t="s"/>
      <c r="G18" s="7" t="s"/>
      <c r="H18" s="7" t="s"/>
      <c r="L18" s="82" t="s">
        <v>1703</v>
      </c>
      <c r="M18" s="62" t="s">
        <v>1704</v>
      </c>
      <c r="N18" s="62" t="s">
        <v>1705</v>
      </c>
      <c r="R18" s="27" t="s">
        <v>290</v>
      </c>
      <c r="S18" s="27" t="s">
        <v>291</v>
      </c>
      <c r="T18" s="15" t="s"/>
      <c r="X18" s="13" t="s"/>
      <c r="Y18" s="75" t="s">
        <v>249</v>
      </c>
      <c r="AB18" s="83" t="s">
        <v>290</v>
      </c>
      <c r="AD18" s="7" t="s">
        <v>291</v>
      </c>
      <c r="AF18" s="13" t="s"/>
      <c r="AH18" s="13" t="s"/>
      <c r="AM18" s="24" t="s"/>
    </row>
    <row r="19" spans="6:39">
      <c r="F19" s="7" t="s"/>
      <c r="G19" s="7" t="s"/>
      <c r="H19" s="7" t="s"/>
      <c r="L19" s="20" t="s"/>
      <c r="M19" s="20" t="s"/>
      <c r="N19" s="20" t="s"/>
      <c r="R19" s="22" t="s"/>
      <c r="S19" s="22" t="s"/>
      <c r="T19" s="22" t="s"/>
      <c r="X19" s="13" t="s"/>
      <c r="Y19" s="75" t="s">
        <v>249</v>
      </c>
      <c r="AB19" s="51" t="s">
        <v>292</v>
      </c>
      <c r="AD19" s="7" t="s">
        <v>293</v>
      </c>
      <c r="AF19" s="13" t="s"/>
      <c r="AH19" s="13" t="s"/>
      <c r="AM19" s="24" t="s"/>
    </row>
    <row r="20" spans="6:39" customHeight="false">
      <c r="F20" s="7" t="s"/>
      <c r="G20" s="7" t="s"/>
      <c r="H20" s="7" t="s"/>
      <c r="L20" s="20" t="s"/>
      <c r="M20" s="20" t="s"/>
      <c r="N20" s="20" t="s"/>
      <c r="R20" s="79" t="s">
        <v>294</v>
      </c>
      <c r="S20" s="27" t="s">
        <v>295</v>
      </c>
      <c r="T20" s="15" t="s"/>
      <c r="X20" s="13" t="s"/>
      <c r="Y20" s="75" t="s">
        <v>249</v>
      </c>
      <c r="AB20" s="84" t="s">
        <v>296</v>
      </c>
      <c r="AD20" s="7" t="s">
        <v>297</v>
      </c>
      <c r="AF20" s="13" t="s"/>
      <c r="AH20" s="13" t="s"/>
      <c r="AM20" s="24" t="s"/>
    </row>
    <row r="21" spans="6:39" customHeight="false">
      <c r="F21" s="7" t="s"/>
      <c r="G21" s="7" t="s"/>
      <c r="H21" s="7" t="s"/>
      <c r="L21" s="20" t="s"/>
      <c r="M21" s="20" t="s"/>
      <c r="N21" s="20" t="s"/>
      <c r="R21" s="19" t="s"/>
      <c r="S21" s="20" t="s"/>
      <c r="T21" s="20" t="s"/>
      <c r="X21" s="13" t="s"/>
      <c r="Y21" s="75" t="s">
        <v>249</v>
      </c>
      <c r="AB21" s="50" t="s">
        <v>298</v>
      </c>
      <c r="AD21" s="7" t="s">
        <v>299</v>
      </c>
      <c r="AF21" s="13" t="s"/>
      <c r="AH21" s="13" t="s"/>
      <c r="AM21" s="24" t="s"/>
    </row>
    <row r="22" spans="6:39" customHeight="false">
      <c r="F22" s="7" t="s"/>
      <c r="G22" s="7" t="s"/>
      <c r="H22" s="7" t="s"/>
      <c r="L22" s="20" t="s"/>
      <c r="M22" s="20" t="s"/>
      <c r="N22" s="20" t="s"/>
      <c r="R22" s="19" t="s"/>
      <c r="S22" s="20" t="s"/>
      <c r="T22" s="20" t="s"/>
      <c r="X22" s="13" t="s"/>
      <c r="Y22" s="75" t="s">
        <v>249</v>
      </c>
      <c r="AB22" s="50" t="s">
        <v>300</v>
      </c>
      <c r="AD22" s="7" t="s">
        <v>301</v>
      </c>
      <c r="AF22" s="13" t="s"/>
      <c r="AH22" s="13" t="s"/>
      <c r="AM22" s="24" t="s"/>
    </row>
    <row r="23" spans="6:39">
      <c r="F23" s="7" t="s"/>
      <c r="G23" s="7" t="s"/>
      <c r="H23" s="7" t="s"/>
      <c r="L23" s="20" t="s"/>
      <c r="M23" s="20" t="s"/>
      <c r="N23" s="20" t="s"/>
      <c r="R23" s="19" t="s"/>
      <c r="S23" s="22" t="s"/>
      <c r="T23" s="22" t="s"/>
      <c r="X23" s="13" t="s"/>
      <c r="Y23" s="75" t="s">
        <v>249</v>
      </c>
      <c r="AB23" s="51" t="s">
        <v>302</v>
      </c>
      <c r="AC23" s="7" t="s"/>
      <c r="AD23" s="7" t="s">
        <v>303</v>
      </c>
      <c r="AF23" s="13" t="s"/>
      <c r="AH23" s="13" t="s"/>
      <c r="AM23" s="24" t="s"/>
    </row>
    <row r="24" spans="6:39" customHeight="false">
      <c r="F24" s="7" t="s"/>
      <c r="G24" s="7" t="s"/>
      <c r="H24" s="7" t="s"/>
      <c r="L24" s="20" t="s"/>
      <c r="M24" s="20" t="s"/>
      <c r="N24" s="20" t="s"/>
      <c r="R24" s="81" t="s">
        <v>304</v>
      </c>
      <c r="S24" s="27" t="s">
        <v>305</v>
      </c>
      <c r="T24" s="15" t="s"/>
      <c r="X24" s="13" t="s"/>
      <c r="Y24" s="75" t="s">
        <v>249</v>
      </c>
      <c r="AB24" s="84" t="s">
        <v>306</v>
      </c>
      <c r="AD24" s="7" t="s">
        <v>307</v>
      </c>
      <c r="AF24" s="13" t="s"/>
      <c r="AH24" s="13" t="s"/>
      <c r="AM24" s="24" t="s"/>
    </row>
    <row r="25" spans="6:39" customHeight="false">
      <c r="F25" s="7" t="s"/>
      <c r="G25" s="7" t="s"/>
      <c r="H25" s="7" t="s"/>
      <c r="L25" s="20" t="s"/>
      <c r="M25" s="20" t="s"/>
      <c r="N25" s="20" t="s"/>
      <c r="R25" s="19" t="s"/>
      <c r="S25" s="22" t="s"/>
      <c r="T25" s="22" t="s"/>
      <c r="X25" s="13" t="s"/>
      <c r="Y25" s="75" t="s">
        <v>249</v>
      </c>
      <c r="AB25" s="51" t="s">
        <v>308</v>
      </c>
      <c r="AD25" s="7" t="s">
        <v>309</v>
      </c>
      <c r="AF25" s="13" t="s"/>
      <c r="AH25" s="13" t="s"/>
      <c r="AM25" s="24" t="s"/>
    </row>
    <row r="26" spans="6:39" customHeight="false">
      <c r="F26" s="7" t="s"/>
      <c r="G26" s="7" t="s"/>
      <c r="H26" s="7" t="s"/>
      <c r="L26" s="20" t="s"/>
      <c r="M26" s="20" t="s"/>
      <c r="N26" s="20" t="s"/>
      <c r="R26" s="81" t="s">
        <v>310</v>
      </c>
      <c r="S26" s="27" t="s">
        <v>311</v>
      </c>
      <c r="T26" s="15" t="s"/>
      <c r="X26" s="13" t="s"/>
      <c r="Y26" s="75" t="s">
        <v>249</v>
      </c>
      <c r="AB26" s="77" t="s">
        <v>310</v>
      </c>
      <c r="AD26" s="7" t="s">
        <v>311</v>
      </c>
      <c r="AF26" s="13" t="s"/>
      <c r="AH26" s="13" t="s"/>
      <c r="AM26" s="24" t="s"/>
    </row>
    <row r="27" spans="6:39" customHeight="false">
      <c r="F27" s="7" t="s"/>
      <c r="G27" s="7" t="s"/>
      <c r="H27" s="7" t="s"/>
      <c r="L27" s="20" t="s"/>
      <c r="M27" s="20" t="s"/>
      <c r="N27" s="20" t="s"/>
      <c r="R27" s="19" t="s"/>
      <c r="S27" s="20" t="s"/>
      <c r="T27" s="20" t="s"/>
      <c r="X27" s="13" t="s"/>
      <c r="Y27" s="75" t="s">
        <v>249</v>
      </c>
      <c r="AB27" s="51" t="s">
        <v>312</v>
      </c>
      <c r="AD27" s="7" t="s">
        <v>313</v>
      </c>
      <c r="AF27" s="13" t="s"/>
      <c r="AH27" s="13" t="s"/>
      <c r="AM27" s="24" t="s"/>
    </row>
    <row r="28" spans="6:39" customHeight="false">
      <c r="F28" s="7" t="s"/>
      <c r="G28" s="7" t="s"/>
      <c r="H28" s="7" t="s"/>
      <c r="L28" s="20" t="s"/>
      <c r="M28" s="20" t="s"/>
      <c r="N28" s="20" t="s"/>
      <c r="R28" s="19" t="s"/>
      <c r="S28" s="22" t="s"/>
      <c r="T28" s="22" t="s"/>
      <c r="X28" s="13" t="s"/>
      <c r="Y28" s="75" t="s">
        <v>249</v>
      </c>
      <c r="AB28" s="51" t="s">
        <v>314</v>
      </c>
      <c r="AD28" s="7" t="s">
        <v>315</v>
      </c>
      <c r="AF28" s="13" t="s"/>
      <c r="AH28" s="13" t="s"/>
      <c r="AM28" s="24" t="s"/>
    </row>
    <row r="29" spans="6:39" customHeight="false">
      <c r="F29" s="7" t="s"/>
      <c r="G29" s="7" t="s"/>
      <c r="H29" s="7" t="s"/>
      <c r="L29" s="20" t="s"/>
      <c r="M29" s="20" t="s"/>
      <c r="N29" s="20" t="s"/>
      <c r="R29" s="85" t="s">
        <v>316</v>
      </c>
      <c r="S29" s="27" t="s">
        <v>317</v>
      </c>
      <c r="T29" s="15" t="s"/>
      <c r="X29" s="13" t="s"/>
      <c r="Y29" s="75" t="s">
        <v>249</v>
      </c>
      <c r="AB29" s="77" t="s">
        <v>318</v>
      </c>
      <c r="AD29" s="7" t="s">
        <v>319</v>
      </c>
      <c r="AF29" s="13" t="s"/>
      <c r="AH29" s="13" t="s"/>
      <c r="AM29" s="24" t="s"/>
    </row>
    <row r="30" spans="6:39" customHeight="false">
      <c r="F30" s="7" t="s"/>
      <c r="G30" s="7" t="s"/>
      <c r="H30" s="7" t="s"/>
      <c r="L30" s="20" t="s"/>
      <c r="M30" s="20" t="s"/>
      <c r="N30" s="20" t="s"/>
      <c r="R30" s="20" t="s"/>
      <c r="S30" s="20" t="s"/>
      <c r="T30" s="20" t="s"/>
      <c r="X30" s="13" t="s"/>
      <c r="Y30" s="75" t="s">
        <v>249</v>
      </c>
      <c r="AB30" s="51" t="s">
        <v>320</v>
      </c>
      <c r="AD30" s="7" t="s">
        <v>321</v>
      </c>
      <c r="AF30" s="13" t="s"/>
      <c r="AH30" s="13" t="s"/>
      <c r="AM30" s="5" t="s">
        <v>322</v>
      </c>
    </row>
    <row r="31" spans="6:39" customHeight="false">
      <c r="F31" s="7" t="s"/>
      <c r="G31" s="7" t="s"/>
      <c r="H31" s="7" t="s"/>
      <c r="L31" s="22" t="s"/>
      <c r="M31" s="22" t="s"/>
      <c r="N31" s="22" t="s"/>
      <c r="R31" s="22" t="s"/>
      <c r="S31" s="22" t="s"/>
      <c r="T31" s="22" t="s"/>
      <c r="X31" s="13" t="s"/>
      <c r="Y31" s="75" t="s">
        <v>249</v>
      </c>
      <c r="AB31" s="50" t="s">
        <v>323</v>
      </c>
      <c r="AD31" s="7" t="s">
        <v>324</v>
      </c>
      <c r="AF31" s="13" t="s"/>
      <c r="AH31" s="13" t="s"/>
      <c r="AM31" s="24" t="s"/>
    </row>
    <row r="32" spans="6:39" customHeight="false">
      <c r="F32" s="7" t="s"/>
      <c r="G32" s="7" t="s"/>
      <c r="H32" s="7" t="s"/>
      <c r="L32" s="78" t="s">
        <v>325</v>
      </c>
      <c r="M32" s="27" t="s">
        <v>326</v>
      </c>
      <c r="N32" s="27" t="s">
        <v>327</v>
      </c>
      <c r="R32" s="78" t="s">
        <v>328</v>
      </c>
      <c r="S32" s="27" t="s">
        <v>329</v>
      </c>
      <c r="X32" s="13" t="s"/>
      <c r="Y32" s="75" t="s">
        <v>249</v>
      </c>
      <c r="AB32" s="77" t="s">
        <v>328</v>
      </c>
      <c r="AD32" s="7" t="s">
        <v>329</v>
      </c>
      <c r="AF32" s="13" t="s"/>
      <c r="AH32" s="13" t="s"/>
      <c r="AM32" s="24" t="s"/>
    </row>
    <row r="33" spans="6:39" customHeight="false">
      <c r="F33" s="7" t="s"/>
      <c r="G33" s="7" t="s"/>
      <c r="H33" s="7" t="s"/>
      <c r="L33" s="20" t="s"/>
      <c r="M33" s="20" t="s"/>
      <c r="N33" s="20" t="s"/>
      <c r="R33" s="20" t="s"/>
      <c r="S33" s="20" t="s"/>
      <c r="X33" s="13" t="s"/>
      <c r="Y33" s="75" t="s">
        <v>249</v>
      </c>
      <c r="AB33" s="51" t="s">
        <v>330</v>
      </c>
      <c r="AD33" s="86" t="s">
        <v>331</v>
      </c>
      <c r="AF33" s="13" t="s"/>
      <c r="AH33" s="13" t="s"/>
      <c r="AM33" s="50" t="s">
        <v>332</v>
      </c>
    </row>
    <row r="34" spans="6:39" customHeight="false">
      <c r="F34" s="7" t="s"/>
      <c r="G34" s="7" t="s"/>
      <c r="H34" s="7" t="s"/>
      <c r="L34" s="20" t="s"/>
      <c r="M34" s="20" t="s"/>
      <c r="N34" s="20" t="s"/>
      <c r="R34" s="22" t="s"/>
      <c r="S34" s="22" t="s"/>
      <c r="X34" s="13" t="s"/>
      <c r="Y34" s="75" t="s">
        <v>249</v>
      </c>
      <c r="AB34" s="87" t="s">
        <v>333</v>
      </c>
      <c r="AD34" s="7" t="s">
        <v>334</v>
      </c>
      <c r="AF34" s="13" t="s"/>
      <c r="AH34" s="13" t="s"/>
      <c r="AM34" s="76" t="s">
        <v>335</v>
      </c>
    </row>
    <row r="35" spans="6:39" customHeight="false">
      <c r="F35" s="7" t="s"/>
      <c r="G35" s="7" t="s"/>
      <c r="H35" s="7" t="s"/>
      <c r="L35" s="20" t="s"/>
      <c r="M35" s="20" t="s"/>
      <c r="N35" s="20" t="s"/>
      <c r="R35" s="81" t="s">
        <v>336</v>
      </c>
      <c r="S35" s="27" t="s">
        <v>337</v>
      </c>
      <c r="X35" s="13" t="s"/>
      <c r="Y35" s="75" t="s">
        <v>249</v>
      </c>
      <c r="AB35" s="51" t="s">
        <v>338</v>
      </c>
      <c r="AD35" s="7" t="s">
        <v>339</v>
      </c>
      <c r="AF35" s="13" t="s"/>
      <c r="AH35" s="13" t="s"/>
      <c r="AM35" s="24" t="s"/>
    </row>
    <row r="36" spans="6:39" customHeight="false">
      <c r="F36" s="7" t="s"/>
      <c r="G36" s="7" t="s"/>
      <c r="H36" s="7" t="s"/>
      <c r="L36" s="20" t="s"/>
      <c r="M36" s="20" t="s"/>
      <c r="N36" s="20" t="s"/>
      <c r="R36" s="19" t="s"/>
      <c r="S36" s="20" t="s"/>
      <c r="X36" s="13" t="s"/>
      <c r="Y36" s="75" t="s">
        <v>249</v>
      </c>
      <c r="AB36" s="51" t="s">
        <v>340</v>
      </c>
      <c r="AD36" s="7" t="s">
        <v>341</v>
      </c>
      <c r="AF36" s="13" t="s"/>
      <c r="AH36" s="13" t="s"/>
      <c r="AM36" s="24" t="s"/>
    </row>
    <row r="37" spans="6:39" customHeight="false">
      <c r="F37" s="7" t="s"/>
      <c r="G37" s="7" t="s"/>
      <c r="H37" s="7" t="s"/>
      <c r="L37" s="20" t="s"/>
      <c r="M37" s="20" t="s"/>
      <c r="N37" s="20" t="s"/>
      <c r="R37" s="19" t="s"/>
      <c r="S37" s="20" t="s"/>
      <c r="X37" s="13" t="s"/>
      <c r="Y37" s="88" t="s">
        <v>249</v>
      </c>
      <c r="AB37" s="51" t="s">
        <v>342</v>
      </c>
      <c r="AD37" s="7" t="s">
        <v>343</v>
      </c>
      <c r="AF37" s="13" t="s"/>
      <c r="AH37" s="13" t="s"/>
      <c r="AM37" s="24" t="s"/>
    </row>
    <row r="38" spans="6:39" customHeight="false">
      <c r="F38" s="7" t="s"/>
      <c r="G38" s="7" t="s"/>
      <c r="H38" s="7" t="s"/>
      <c r="L38" s="20" t="s"/>
      <c r="M38" s="20" t="s"/>
      <c r="N38" s="20" t="s"/>
      <c r="R38" s="19" t="s"/>
      <c r="S38" s="20" t="s"/>
      <c r="X38" s="13" t="s"/>
      <c r="Y38" s="88" t="s">
        <v>249</v>
      </c>
      <c r="AB38" s="51" t="s">
        <v>344</v>
      </c>
      <c r="AD38" s="7" t="s">
        <v>345</v>
      </c>
      <c r="AF38" s="13" t="s"/>
      <c r="AH38" s="13" t="s"/>
      <c r="AM38" s="24" t="s"/>
    </row>
    <row r="39" spans="6:39" customHeight="false">
      <c r="F39" s="7" t="s"/>
      <c r="G39" s="7" t="s"/>
      <c r="H39" s="7" t="s"/>
      <c r="L39" s="20" t="s"/>
      <c r="M39" s="20" t="s"/>
      <c r="N39" s="20" t="s"/>
      <c r="R39" s="19" t="s"/>
      <c r="S39" s="22" t="s"/>
      <c r="X39" s="13" t="s"/>
      <c r="Y39" s="88" t="s">
        <v>249</v>
      </c>
      <c r="AB39" s="51" t="s">
        <v>346</v>
      </c>
      <c r="AD39" s="7" t="s">
        <v>347</v>
      </c>
      <c r="AF39" s="13" t="s"/>
      <c r="AH39" s="13" t="s"/>
      <c r="AM39" s="24" t="s"/>
    </row>
    <row r="40" spans="6:39">
      <c r="F40" s="7" t="s"/>
      <c r="G40" s="7" t="s"/>
      <c r="H40" s="7" t="s"/>
      <c r="L40" s="20" t="s"/>
      <c r="M40" s="20" t="s"/>
      <c r="N40" s="20" t="s"/>
      <c r="R40" s="89" t="s">
        <v>342</v>
      </c>
      <c r="X40" s="13" t="s"/>
      <c r="Y40" s="88" t="s">
        <v>249</v>
      </c>
      <c r="AB40" s="51" t="s"/>
      <c r="AC40" s="7" t="s">
        <v>348</v>
      </c>
      <c r="AF40" s="13" t="s"/>
      <c r="AH40" s="13" t="s"/>
      <c r="AM40" s="24" t="s"/>
    </row>
    <row r="41" spans="6:39">
      <c r="F41" s="7" t="s"/>
      <c r="G41" s="7" t="s"/>
      <c r="H41" s="7" t="s"/>
      <c r="L41" s="20" t="s"/>
      <c r="M41" s="20" t="s"/>
      <c r="N41" s="20" t="s"/>
      <c r="R41" s="19" t="s"/>
      <c r="X41" s="13" t="s"/>
      <c r="Y41" s="88" t="s">
        <v>249</v>
      </c>
      <c r="AB41" s="51" t="s"/>
      <c r="AF41" s="13" t="s"/>
      <c r="AH41" s="13" t="s"/>
      <c r="AM41" s="24" t="s"/>
    </row>
    <row r="42" spans="6:39">
      <c r="F42" s="7" t="s"/>
      <c r="G42" s="7" t="s"/>
      <c r="H42" s="7" t="s"/>
      <c r="L42" s="20" t="s"/>
      <c r="M42" s="20" t="s"/>
      <c r="N42" s="20" t="s"/>
      <c r="R42" s="19" t="s"/>
      <c r="X42" s="13" t="s"/>
      <c r="Y42" s="88" t="s">
        <v>249</v>
      </c>
      <c r="AB42" s="51" t="s"/>
      <c r="AF42" s="13" t="s"/>
      <c r="AH42" s="13" t="s"/>
      <c r="AM42" s="24" t="s"/>
    </row>
    <row r="43" spans="6:39" customHeight="false">
      <c r="F43" s="7" t="s"/>
      <c r="G43" s="7" t="s"/>
      <c r="H43" s="7" t="s"/>
      <c r="L43" s="78" t="s">
        <v>349</v>
      </c>
      <c r="M43" s="27" t="s">
        <v>350</v>
      </c>
      <c r="N43" s="27" t="s">
        <v>351</v>
      </c>
      <c r="R43" s="81" t="s">
        <v>352</v>
      </c>
      <c r="S43" s="27" t="s">
        <v>353</v>
      </c>
      <c r="X43" s="13" t="s"/>
      <c r="Y43" s="75" t="s">
        <v>249</v>
      </c>
      <c r="AB43" s="51" t="s">
        <v>354</v>
      </c>
      <c r="AD43" s="7" t="s">
        <v>355</v>
      </c>
      <c r="AF43" s="13" t="s"/>
      <c r="AH43" s="13" t="s"/>
      <c r="AM43" s="24" t="s"/>
    </row>
    <row r="44" spans="6:39" customHeight="false">
      <c r="F44" s="7" t="s"/>
      <c r="G44" s="7" t="s"/>
      <c r="H44" s="7" t="s"/>
      <c r="L44" s="20" t="s"/>
      <c r="M44" s="20" t="s"/>
      <c r="N44" s="20" t="s"/>
      <c r="R44" s="19" t="s"/>
      <c r="S44" s="20" t="s"/>
      <c r="X44" s="13" t="s"/>
      <c r="Y44" s="75" t="s">
        <v>249</v>
      </c>
      <c r="AB44" s="51" t="s">
        <v>356</v>
      </c>
      <c r="AD44" s="7" t="s">
        <v>357</v>
      </c>
      <c r="AF44" s="13" t="s"/>
      <c r="AH44" s="13" t="s"/>
      <c r="AM44" s="50" t="s">
        <v>358</v>
      </c>
    </row>
    <row r="45" spans="6:39" customHeight="false">
      <c r="F45" s="7" t="s"/>
      <c r="G45" s="7" t="s"/>
      <c r="H45" s="7" t="s"/>
      <c r="L45" s="20" t="s"/>
      <c r="M45" s="20" t="s"/>
      <c r="N45" s="20" t="s"/>
      <c r="R45" s="19" t="s"/>
      <c r="S45" s="20" t="s"/>
      <c r="X45" s="13" t="s"/>
      <c r="Y45" s="75" t="s">
        <v>249</v>
      </c>
      <c r="AB45" s="51" t="s">
        <v>359</v>
      </c>
      <c r="AD45" s="69" t="s">
        <v>360</v>
      </c>
      <c r="AF45" s="13" t="s"/>
      <c r="AH45" s="13" t="s"/>
      <c r="AM45" s="50" t="s">
        <v>361</v>
      </c>
    </row>
    <row r="46" spans="6:39" customHeight="false">
      <c r="F46" s="7" t="s"/>
      <c r="G46" s="7" t="s"/>
      <c r="H46" s="7" t="s"/>
      <c r="L46" s="20" t="s"/>
      <c r="M46" s="20" t="s"/>
      <c r="N46" s="20" t="s"/>
      <c r="R46" s="19" t="s"/>
      <c r="S46" s="22" t="s"/>
      <c r="X46" s="13" t="s"/>
      <c r="Y46" s="75" t="s">
        <v>249</v>
      </c>
      <c r="AB46" s="51" t="s">
        <v>362</v>
      </c>
      <c r="AC46" s="7" t="s"/>
      <c r="AD46" s="7" t="s">
        <v>363</v>
      </c>
      <c r="AF46" s="13" t="s"/>
      <c r="AH46" s="13" t="s"/>
      <c r="AM46" s="24" t="s"/>
    </row>
    <row r="47" spans="6:39" customHeight="false">
      <c r="F47" s="7" t="s"/>
      <c r="G47" s="7" t="s"/>
      <c r="H47" s="7" t="s"/>
      <c r="L47" s="20" t="s"/>
      <c r="M47" s="20" t="s"/>
      <c r="N47" s="20" t="s"/>
      <c r="R47" s="81" t="s">
        <v>364</v>
      </c>
      <c r="S47" s="27" t="s">
        <v>365</v>
      </c>
      <c r="X47" s="13" t="s"/>
      <c r="Y47" s="75" t="s">
        <v>249</v>
      </c>
      <c r="AB47" s="51" t="s">
        <v>366</v>
      </c>
      <c r="AD47" s="7" t="s">
        <v>367</v>
      </c>
      <c r="AF47" s="13" t="s"/>
      <c r="AH47" s="13" t="s"/>
      <c r="AM47" s="24" t="s"/>
    </row>
    <row r="48" spans="6:39" customHeight="false">
      <c r="F48" s="7" t="s"/>
      <c r="G48" s="7" t="s"/>
      <c r="H48" s="7" t="s"/>
      <c r="L48" s="20" t="s"/>
      <c r="M48" s="20" t="s"/>
      <c r="N48" s="20" t="s"/>
      <c r="R48" s="19" t="s"/>
      <c r="S48" s="22" t="s"/>
      <c r="X48" s="13" t="s"/>
      <c r="Y48" s="75" t="s">
        <v>249</v>
      </c>
      <c r="AB48" s="51" t="s">
        <v>368</v>
      </c>
      <c r="AD48" s="7" t="s">
        <v>369</v>
      </c>
      <c r="AF48" s="13" t="s"/>
      <c r="AH48" s="13" t="s"/>
      <c r="AM48" s="24" t="s"/>
    </row>
    <row r="49" spans="6:39" customHeight="false">
      <c r="F49" s="7" t="s"/>
      <c r="G49" s="7" t="s"/>
      <c r="H49" s="7" t="s"/>
      <c r="L49" s="20" t="s"/>
      <c r="M49" s="20" t="s"/>
      <c r="N49" s="20" t="s"/>
      <c r="R49" s="81" t="s">
        <v>370</v>
      </c>
      <c r="S49" s="27" t="s">
        <v>371</v>
      </c>
      <c r="X49" s="13" t="s"/>
      <c r="Y49" s="75" t="s">
        <v>249</v>
      </c>
      <c r="AB49" s="51" t="s">
        <v>370</v>
      </c>
      <c r="AD49" s="7" t="s">
        <v>371</v>
      </c>
      <c r="AF49" s="13" t="s"/>
      <c r="AH49" s="13" t="s"/>
      <c r="AM49" s="24" t="s"/>
    </row>
    <row r="50" spans="6:39" customHeight="false">
      <c r="F50" s="7" t="s"/>
      <c r="G50" s="7" t="s"/>
      <c r="H50" s="7" t="s"/>
      <c r="L50" s="20" t="s"/>
      <c r="M50" s="20" t="s"/>
      <c r="N50" s="20" t="s"/>
      <c r="R50" s="19" t="s"/>
      <c r="S50" s="22" t="s"/>
      <c r="X50" s="13" t="s"/>
      <c r="Y50" s="75" t="s">
        <v>249</v>
      </c>
      <c r="AB50" s="51" t="s">
        <v>372</v>
      </c>
      <c r="AD50" s="69" t="s">
        <v>373</v>
      </c>
      <c r="AF50" s="13" t="s"/>
      <c r="AH50" s="13" t="s"/>
      <c r="AM50" s="24" t="s"/>
    </row>
    <row r="51" spans="6:39" customHeight="false">
      <c r="F51" s="7" t="s"/>
      <c r="G51" s="7" t="s"/>
      <c r="H51" s="7" t="s"/>
      <c r="L51" s="20" t="s"/>
      <c r="M51" s="20" t="s"/>
      <c r="N51" s="20" t="s"/>
      <c r="R51" s="81" t="s">
        <v>374</v>
      </c>
      <c r="S51" s="27" t="s">
        <v>375</v>
      </c>
      <c r="X51" s="13" t="s"/>
      <c r="Y51" s="75" t="s">
        <v>249</v>
      </c>
      <c r="AB51" s="51" t="s">
        <v>374</v>
      </c>
      <c r="AD51" s="7" t="s">
        <v>375</v>
      </c>
      <c r="AF51" s="13" t="s"/>
      <c r="AH51" s="13" t="s"/>
      <c r="AM51" s="24" t="s"/>
    </row>
    <row r="52" spans="6:39">
      <c r="F52" s="7" t="s"/>
      <c r="G52" s="7" t="s"/>
      <c r="H52" s="7" t="s"/>
      <c r="L52" s="20" t="s"/>
      <c r="M52" s="20" t="s"/>
      <c r="N52" s="20" t="s"/>
      <c r="R52" s="19" t="s"/>
      <c r="S52" s="22" t="s"/>
      <c r="X52" s="13" t="s"/>
      <c r="Y52" s="75" t="s">
        <v>249</v>
      </c>
      <c r="AB52" s="51" t="s">
        <v>376</v>
      </c>
      <c r="AD52" s="7" t="s">
        <v>377</v>
      </c>
      <c r="AF52" s="13" t="s"/>
      <c r="AH52" s="13" t="s"/>
      <c r="AM52" s="24" t="s"/>
    </row>
    <row r="53" spans="6:39">
      <c r="F53" s="7" t="s"/>
      <c r="G53" s="7" t="s"/>
      <c r="H53" s="7" t="s"/>
      <c r="L53" s="27" t="s">
        <v>378</v>
      </c>
      <c r="M53" s="27" t="s">
        <v>379</v>
      </c>
      <c r="N53" s="27" t="s">
        <v>380</v>
      </c>
      <c r="R53" s="27" t="s">
        <v>381</v>
      </c>
      <c r="S53" s="27" t="s">
        <v>382</v>
      </c>
      <c r="X53" s="13" t="s"/>
      <c r="Y53" s="75" t="s">
        <v>249</v>
      </c>
      <c r="AB53" s="51" t="s">
        <v>383</v>
      </c>
      <c r="AD53" s="7" t="s">
        <v>384</v>
      </c>
      <c r="AF53" s="13" t="s"/>
      <c r="AH53" s="13" t="s"/>
      <c r="AM53" s="24" t="s"/>
    </row>
    <row r="54" spans="6:39">
      <c r="F54" s="7" t="s"/>
      <c r="G54" s="7" t="s"/>
      <c r="H54" s="7" t="s"/>
      <c r="L54" s="20" t="s"/>
      <c r="M54" s="20" t="s"/>
      <c r="N54" s="20" t="s"/>
      <c r="R54" s="20" t="s"/>
      <c r="S54" s="20" t="s"/>
      <c r="X54" s="13" t="s"/>
      <c r="Y54" s="75" t="s">
        <v>249</v>
      </c>
      <c r="AB54" s="51" t="s">
        <v>385</v>
      </c>
      <c r="AD54" s="7" t="s">
        <v>386</v>
      </c>
      <c r="AF54" s="13" t="s"/>
      <c r="AH54" s="13" t="s"/>
      <c r="AM54" s="24" t="s"/>
    </row>
    <row r="55" spans="6:39">
      <c r="F55" s="7" t="s"/>
      <c r="G55" s="7" t="s"/>
      <c r="H55" s="7" t="s"/>
      <c r="L55" s="20" t="s"/>
      <c r="M55" s="20" t="s"/>
      <c r="N55" s="20" t="s"/>
      <c r="R55" s="20" t="s"/>
      <c r="S55" s="20" t="s"/>
      <c r="X55" s="13" t="s"/>
      <c r="Y55" s="75" t="s">
        <v>249</v>
      </c>
      <c r="AB55" s="51" t="s">
        <v>387</v>
      </c>
      <c r="AD55" s="7" t="s">
        <v>388</v>
      </c>
      <c r="AF55" s="13" t="s"/>
      <c r="AH55" s="13" t="s"/>
      <c r="AM55" s="24" t="s"/>
    </row>
    <row r="56" spans="6:39">
      <c r="F56" s="7" t="s"/>
      <c r="G56" s="7" t="s"/>
      <c r="H56" s="7" t="s"/>
      <c r="L56" s="20" t="s"/>
      <c r="M56" s="20" t="s"/>
      <c r="N56" s="20" t="s"/>
      <c r="R56" s="20" t="s"/>
      <c r="S56" s="20" t="s"/>
      <c r="X56" s="13" t="s"/>
      <c r="Y56" s="75" t="s">
        <v>249</v>
      </c>
      <c r="AB56" s="51" t="s">
        <v>389</v>
      </c>
      <c r="AD56" s="7" t="s">
        <v>390</v>
      </c>
      <c r="AF56" s="13" t="s"/>
      <c r="AH56" s="13" t="s"/>
      <c r="AM56" s="24" t="s"/>
    </row>
    <row r="57" spans="6:39">
      <c r="F57" s="7" t="s"/>
      <c r="G57" s="7" t="s"/>
      <c r="H57" s="7" t="s"/>
      <c r="L57" s="20" t="s"/>
      <c r="M57" s="20" t="s"/>
      <c r="N57" s="20" t="s"/>
      <c r="R57" s="22" t="s"/>
      <c r="S57" s="22" t="s"/>
      <c r="X57" s="13" t="s"/>
      <c r="Y57" s="75" t="s">
        <v>249</v>
      </c>
      <c r="AB57" s="51" t="s">
        <v>391</v>
      </c>
      <c r="AD57" s="7" t="s">
        <v>392</v>
      </c>
      <c r="AF57" s="13" t="s"/>
      <c r="AH57" s="13" t="s"/>
      <c r="AM57" s="24" t="s"/>
    </row>
    <row r="58" spans="6:39">
      <c r="F58" s="7" t="s"/>
      <c r="G58" s="7" t="s"/>
      <c r="H58" s="7" t="s"/>
      <c r="L58" s="20" t="s"/>
      <c r="M58" s="20" t="s"/>
      <c r="N58" s="20" t="s"/>
      <c r="R58" s="27" t="s">
        <v>393</v>
      </c>
      <c r="S58" s="27" t="s">
        <v>394</v>
      </c>
      <c r="X58" s="13" t="s"/>
      <c r="Y58" s="75" t="s">
        <v>249</v>
      </c>
      <c r="AB58" s="51" t="s">
        <v>395</v>
      </c>
      <c r="AD58" s="7" t="s">
        <v>396</v>
      </c>
      <c r="AF58" s="13" t="s"/>
      <c r="AH58" s="13" t="s"/>
      <c r="AM58" s="24" t="s"/>
    </row>
    <row r="59" spans="6:39">
      <c r="F59" s="7" t="s"/>
      <c r="G59" s="7" t="s"/>
      <c r="H59" s="7" t="s"/>
      <c r="L59" s="20" t="s"/>
      <c r="M59" s="20" t="s"/>
      <c r="N59" s="20" t="s"/>
      <c r="R59" s="20" t="s"/>
      <c r="S59" s="20" t="s"/>
      <c r="X59" s="13" t="s"/>
      <c r="Y59" s="75" t="s">
        <v>249</v>
      </c>
      <c r="AB59" s="51" t="s">
        <v>397</v>
      </c>
      <c r="AD59" s="7" t="s">
        <v>398</v>
      </c>
      <c r="AF59" s="13" t="s"/>
      <c r="AH59" s="13" t="s"/>
      <c r="AM59" s="24" t="s"/>
    </row>
    <row r="60" spans="6:39">
      <c r="F60" s="7" t="s"/>
      <c r="G60" s="7" t="s"/>
      <c r="H60" s="7" t="s"/>
      <c r="L60" s="20" t="s"/>
      <c r="M60" s="20" t="s"/>
      <c r="N60" s="20" t="s"/>
      <c r="R60" s="22" t="s"/>
      <c r="S60" s="22" t="s"/>
      <c r="X60" s="13" t="s"/>
      <c r="Y60" s="75" t="s">
        <v>249</v>
      </c>
      <c r="AB60" s="77" t="s">
        <v>399</v>
      </c>
      <c r="AD60" s="7" t="s">
        <v>400</v>
      </c>
      <c r="AF60" s="13" t="s"/>
      <c r="AH60" s="13" t="s"/>
      <c r="AM60" s="24" t="s"/>
    </row>
    <row r="61" spans="6:39">
      <c r="F61" s="7" t="s"/>
      <c r="G61" s="7" t="s"/>
      <c r="H61" s="7" t="s"/>
      <c r="L61" s="20" t="s"/>
      <c r="M61" s="20" t="s"/>
      <c r="N61" s="20" t="s"/>
      <c r="R61" s="27" t="s">
        <v>401</v>
      </c>
      <c r="S61" s="27" t="s">
        <v>402</v>
      </c>
      <c r="X61" s="13" t="s"/>
      <c r="Y61" s="75" t="s">
        <v>249</v>
      </c>
      <c r="AB61" s="51" t="s">
        <v>401</v>
      </c>
      <c r="AD61" s="7" t="s">
        <v>402</v>
      </c>
      <c r="AF61" s="13" t="s"/>
      <c r="AH61" s="13" t="s"/>
      <c r="AM61" s="24" t="s"/>
    </row>
    <row r="62" spans="6:39">
      <c r="F62" s="7" t="s"/>
      <c r="G62" s="7" t="s"/>
      <c r="H62" s="7" t="s"/>
      <c r="L62" s="20" t="s"/>
      <c r="M62" s="20" t="s"/>
      <c r="N62" s="20" t="s"/>
      <c r="R62" s="20" t="s"/>
      <c r="S62" s="20" t="s"/>
      <c r="X62" s="13" t="s"/>
      <c r="Y62" s="75" t="s">
        <v>249</v>
      </c>
      <c r="AB62" s="51" t="s">
        <v>403</v>
      </c>
      <c r="AD62" s="7" t="s">
        <v>404</v>
      </c>
      <c r="AF62" s="13" t="s"/>
      <c r="AH62" s="13" t="s"/>
      <c r="AM62" s="24" t="s"/>
    </row>
    <row r="63" spans="6:39">
      <c r="F63" s="7" t="s"/>
      <c r="G63" s="7" t="s"/>
      <c r="H63" s="7" t="s"/>
      <c r="L63" s="20" t="s"/>
      <c r="M63" s="22" t="s"/>
      <c r="N63" s="22" t="s"/>
      <c r="R63" s="22" t="s"/>
      <c r="S63" s="22" t="s"/>
      <c r="X63" s="13" t="s"/>
      <c r="Y63" s="75" t="s">
        <v>249</v>
      </c>
      <c r="AB63" s="51" t="s">
        <v>405</v>
      </c>
      <c r="AD63" s="7" t="s">
        <v>406</v>
      </c>
      <c r="AF63" s="13" t="s"/>
      <c r="AH63" s="13" t="s"/>
      <c r="AM63" s="24" t="s"/>
    </row>
    <row r="64" spans="6:39" customHeight="false">
      <c r="F64" s="7" t="s"/>
      <c r="G64" s="7" t="s"/>
      <c r="H64" s="7" t="s"/>
      <c r="L64" s="78" t="s">
        <v>407</v>
      </c>
      <c r="M64" s="27" t="s">
        <v>408</v>
      </c>
      <c r="N64" s="27" t="s">
        <v>409</v>
      </c>
      <c r="R64" s="78" t="s">
        <v>410</v>
      </c>
      <c r="S64" s="27" t="s">
        <v>411</v>
      </c>
      <c r="X64" s="13" t="s"/>
      <c r="Y64" s="75" t="s">
        <v>249</v>
      </c>
      <c r="AB64" s="51" t="s">
        <v>412</v>
      </c>
      <c r="AD64" s="7" t="s">
        <v>413</v>
      </c>
      <c r="AF64" s="13" t="s"/>
      <c r="AH64" s="13" t="s"/>
      <c r="AM64" s="24" t="s"/>
    </row>
    <row r="65" spans="6:39" customHeight="false">
      <c r="F65" s="7" t="s"/>
      <c r="G65" s="7" t="s"/>
      <c r="H65" s="7" t="s"/>
      <c r="L65" s="20" t="s"/>
      <c r="M65" s="20" t="s"/>
      <c r="N65" s="20" t="s"/>
      <c r="R65" s="20" t="s"/>
      <c r="S65" s="20" t="s"/>
      <c r="X65" s="13" t="s"/>
      <c r="Y65" s="75" t="s">
        <v>249</v>
      </c>
      <c r="AB65" s="51" t="s">
        <v>414</v>
      </c>
      <c r="AD65" s="7" t="s">
        <v>415</v>
      </c>
      <c r="AF65" s="13" t="s"/>
      <c r="AH65" s="13" t="s"/>
      <c r="AM65" s="24" t="s"/>
    </row>
    <row r="66" spans="6:39" customHeight="false">
      <c r="F66" s="7" t="s"/>
      <c r="G66" s="7" t="s"/>
      <c r="H66" s="7" t="s"/>
      <c r="L66" s="20" t="s"/>
      <c r="M66" s="20" t="s"/>
      <c r="N66" s="20" t="s"/>
      <c r="R66" s="20" t="s"/>
      <c r="S66" s="20" t="s"/>
      <c r="X66" s="13" t="s"/>
      <c r="Y66" s="75" t="s">
        <v>249</v>
      </c>
      <c r="AB66" s="51" t="s">
        <v>416</v>
      </c>
      <c r="AD66" s="7" t="s">
        <v>417</v>
      </c>
      <c r="AF66" s="13" t="s"/>
      <c r="AH66" s="13" t="s"/>
      <c r="AM66" s="24" t="s"/>
    </row>
    <row r="67" spans="6:39">
      <c r="F67" s="7" t="s"/>
      <c r="G67" s="7" t="s"/>
      <c r="H67" s="7" t="s"/>
      <c r="L67" s="20" t="s"/>
      <c r="M67" s="20" t="s"/>
      <c r="N67" s="20" t="s"/>
      <c r="R67" s="20" t="s"/>
      <c r="S67" s="20" t="s"/>
      <c r="X67" s="13" t="s"/>
      <c r="Y67" s="75" t="s">
        <v>249</v>
      </c>
      <c r="AB67" s="51" t="s">
        <v>418</v>
      </c>
      <c r="AD67" s="7" t="s">
        <v>419</v>
      </c>
      <c r="AF67" s="13" t="s"/>
      <c r="AH67" s="13" t="s"/>
      <c r="AM67" s="24" t="s"/>
    </row>
    <row r="68" spans="6:39">
      <c r="F68" s="7" t="s"/>
      <c r="G68" s="7" t="s"/>
      <c r="H68" s="7" t="s"/>
      <c r="L68" s="20" t="s"/>
      <c r="M68" s="20" t="s"/>
      <c r="N68" s="20" t="s"/>
      <c r="R68" s="20" t="s"/>
      <c r="S68" s="22" t="s"/>
      <c r="X68" s="13" t="s"/>
      <c r="Y68" s="75" t="s">
        <v>249</v>
      </c>
      <c r="AB68" s="51" t="s">
        <v>420</v>
      </c>
      <c r="AD68" s="7" t="s">
        <v>421</v>
      </c>
      <c r="AF68" s="13" t="s"/>
      <c r="AH68" s="13" t="s"/>
      <c r="AM68" s="24" t="s"/>
    </row>
    <row r="69" spans="6:39" customHeight="false">
      <c r="F69" s="7" t="s"/>
      <c r="G69" s="7" t="s"/>
      <c r="H69" s="7" t="s"/>
      <c r="L69" s="20" t="s"/>
      <c r="M69" s="20" t="s"/>
      <c r="N69" s="20" t="s"/>
      <c r="R69" s="78" t="s">
        <v>422</v>
      </c>
      <c r="S69" s="27" t="s">
        <v>423</v>
      </c>
      <c r="X69" s="13" t="s"/>
      <c r="Y69" s="75" t="s">
        <v>249</v>
      </c>
      <c r="AB69" s="51" t="s">
        <v>424</v>
      </c>
      <c r="AD69" s="7" t="s">
        <v>425</v>
      </c>
      <c r="AF69" s="13" t="s"/>
      <c r="AH69" s="13" t="s"/>
      <c r="AM69" s="50" t="s">
        <v>426</v>
      </c>
    </row>
    <row r="70" spans="6:39" customHeight="false">
      <c r="F70" s="7" t="s"/>
      <c r="G70" s="7" t="s"/>
      <c r="H70" s="7" t="s"/>
      <c r="L70" s="20" t="s"/>
      <c r="M70" s="20" t="s"/>
      <c r="N70" s="20" t="s"/>
      <c r="R70" s="20" t="s"/>
      <c r="S70" s="20" t="s"/>
      <c r="X70" s="13" t="s"/>
      <c r="Y70" s="75" t="s">
        <v>427</v>
      </c>
      <c r="AB70" s="87" t="s">
        <v>428</v>
      </c>
      <c r="AD70" s="7" t="s">
        <v>429</v>
      </c>
      <c r="AF70" s="13" t="s"/>
      <c r="AH70" s="13" t="s"/>
      <c r="AM70" s="24" t="s"/>
    </row>
    <row r="71" spans="6:39">
      <c r="F71" s="7" t="s"/>
      <c r="G71" s="7" t="s"/>
      <c r="H71" s="7" t="s"/>
      <c r="L71" s="20" t="s"/>
      <c r="M71" s="20" t="s"/>
      <c r="N71" s="20" t="s"/>
      <c r="R71" s="20" t="s"/>
      <c r="S71" s="22" t="s"/>
      <c r="X71" s="13" t="s"/>
      <c r="Y71" s="75" t="s">
        <v>427</v>
      </c>
      <c r="AB71" s="87" t="s">
        <v>430</v>
      </c>
      <c r="AD71" s="7" t="s">
        <v>431</v>
      </c>
      <c r="AF71" s="13" t="s"/>
      <c r="AH71" s="13" t="s"/>
      <c r="AM71" s="24" t="s"/>
    </row>
    <row r="72" spans="6:39" customHeight="false">
      <c r="F72" s="7" t="s"/>
      <c r="G72" s="7" t="s"/>
      <c r="H72" s="7" t="s"/>
      <c r="L72" s="20" t="s"/>
      <c r="M72" s="20" t="s"/>
      <c r="N72" s="20" t="s"/>
      <c r="R72" s="78" t="s">
        <v>432</v>
      </c>
      <c r="S72" s="27" t="s">
        <v>433</v>
      </c>
      <c r="X72" s="13" t="s"/>
      <c r="Y72" s="75" t="s">
        <v>249</v>
      </c>
      <c r="AB72" s="87" t="s">
        <v>434</v>
      </c>
      <c r="AD72" s="7" t="s">
        <v>435</v>
      </c>
      <c r="AF72" s="13" t="s"/>
      <c r="AH72" s="13" t="s"/>
      <c r="AM72" s="24" t="s"/>
    </row>
    <row r="73" spans="6:39" customHeight="false">
      <c r="F73" s="7" t="s"/>
      <c r="G73" s="7" t="s"/>
      <c r="H73" s="7" t="s"/>
      <c r="L73" s="20" t="s"/>
      <c r="M73" s="20" t="s"/>
      <c r="N73" s="20" t="s"/>
      <c r="R73" s="20" t="s"/>
      <c r="S73" s="20" t="s"/>
      <c r="X73" s="13" t="s"/>
      <c r="Y73" s="75" t="s">
        <v>249</v>
      </c>
      <c r="AB73" s="51" t="s">
        <v>436</v>
      </c>
      <c r="AD73" s="7" t="s">
        <v>437</v>
      </c>
      <c r="AF73" s="13" t="s"/>
      <c r="AH73" s="13" t="s"/>
      <c r="AM73" s="24" t="s"/>
    </row>
    <row r="74" spans="6:39">
      <c r="F74" s="7" t="s"/>
      <c r="G74" s="7" t="s"/>
      <c r="H74" s="7" t="s"/>
      <c r="L74" s="20" t="s"/>
      <c r="M74" s="20" t="s"/>
      <c r="N74" s="20" t="s"/>
      <c r="R74" s="20" t="s"/>
      <c r="S74" s="20" t="s"/>
      <c r="X74" s="13" t="s"/>
      <c r="Y74" s="75" t="s">
        <v>249</v>
      </c>
      <c r="AB74" s="51" t="s">
        <v>438</v>
      </c>
      <c r="AD74" s="7" t="s">
        <v>439</v>
      </c>
      <c r="AF74" s="13" t="s"/>
      <c r="AH74" s="13" t="s"/>
      <c r="AM74" s="24" t="s"/>
    </row>
    <row r="75" spans="6:39" customHeight="false">
      <c r="F75" s="7" t="s"/>
      <c r="G75" s="7" t="s"/>
      <c r="H75" s="7" t="s"/>
      <c r="L75" s="22" t="s"/>
      <c r="M75" s="22" t="s"/>
      <c r="N75" s="22" t="s"/>
      <c r="R75" s="22" t="s"/>
      <c r="S75" s="22" t="s"/>
      <c r="X75" s="13" t="s"/>
      <c r="Y75" s="75" t="s">
        <v>249</v>
      </c>
      <c r="AB75" s="87" t="s">
        <v>440</v>
      </c>
      <c r="AD75" s="7" t="s">
        <v>441</v>
      </c>
      <c r="AF75" s="13" t="s"/>
      <c r="AH75" s="13" t="s"/>
      <c r="AM75" s="24" t="s"/>
    </row>
    <row r="76" spans="6:39" customHeight="false">
      <c r="F76" s="7" t="s"/>
      <c r="G76" s="7" t="s"/>
      <c r="H76" s="7" t="s"/>
      <c r="L76" s="78" t="s">
        <v>442</v>
      </c>
      <c r="M76" s="90" t="s">
        <v>443</v>
      </c>
      <c r="N76" s="90" t="s">
        <v>444</v>
      </c>
      <c r="R76" s="78" t="s">
        <v>445</v>
      </c>
      <c r="S76" s="27" t="s">
        <v>446</v>
      </c>
      <c r="X76" s="13" t="s"/>
      <c r="Y76" s="75" t="s">
        <v>249</v>
      </c>
      <c r="AB76" s="51" t="s">
        <v>447</v>
      </c>
      <c r="AD76" s="7" t="s">
        <v>448</v>
      </c>
      <c r="AF76" s="13" t="s"/>
      <c r="AH76" s="13" t="s"/>
      <c r="AM76" s="24" t="s"/>
    </row>
    <row r="77" spans="6:39" customHeight="false">
      <c r="F77" s="7" t="s"/>
      <c r="G77" s="7" t="s"/>
      <c r="H77" s="7" t="s"/>
      <c r="L77" s="20" t="s"/>
      <c r="M77" s="19" t="s"/>
      <c r="N77" s="19" t="s"/>
      <c r="R77" s="20" t="s"/>
      <c r="S77" s="20" t="s"/>
      <c r="X77" s="13" t="s"/>
      <c r="Y77" s="75" t="s">
        <v>249</v>
      </c>
      <c r="AB77" s="51" t="s">
        <v>449</v>
      </c>
      <c r="AD77" s="7" t="s">
        <v>450</v>
      </c>
      <c r="AF77" s="13" t="s"/>
      <c r="AH77" s="13" t="s"/>
      <c r="AM77" s="24" t="s"/>
    </row>
    <row r="78" spans="6:39" customHeight="false">
      <c r="F78" s="7" t="s"/>
      <c r="G78" s="7" t="s"/>
      <c r="H78" s="7" t="s"/>
      <c r="L78" s="20" t="s"/>
      <c r="M78" s="19" t="s"/>
      <c r="N78" s="19" t="s"/>
      <c r="R78" s="22" t="s"/>
      <c r="S78" s="22" t="s"/>
      <c r="X78" s="13" t="s"/>
      <c r="Y78" s="75" t="s">
        <v>249</v>
      </c>
      <c r="AB78" s="87" t="s">
        <v>451</v>
      </c>
      <c r="AD78" s="7" t="s">
        <v>452</v>
      </c>
      <c r="AF78" s="13" t="s"/>
      <c r="AH78" s="13" t="s"/>
      <c r="AM78" s="24" t="s"/>
    </row>
    <row r="79" spans="6:39">
      <c r="F79" s="7" t="s"/>
      <c r="G79" s="7" t="s"/>
      <c r="H79" s="7" t="s"/>
      <c r="L79" s="20" t="s"/>
      <c r="M79" s="19" t="s"/>
      <c r="N79" s="19" t="s"/>
      <c r="R79" s="27" t="s">
        <v>453</v>
      </c>
      <c r="S79" s="27" t="s">
        <v>454</v>
      </c>
      <c r="X79" s="13" t="s"/>
      <c r="Y79" s="75" t="s">
        <v>249</v>
      </c>
      <c r="AB79" s="87" t="s">
        <v>453</v>
      </c>
      <c r="AD79" s="7" t="s">
        <v>454</v>
      </c>
      <c r="AF79" s="13" t="s"/>
      <c r="AH79" s="13" t="s"/>
      <c r="AM79" s="24" t="s"/>
    </row>
    <row r="80" spans="6:39">
      <c r="F80" s="7" t="s"/>
      <c r="G80" s="7" t="s"/>
      <c r="H80" s="7" t="s"/>
      <c r="L80" s="20" t="s"/>
      <c r="M80" s="19" t="s"/>
      <c r="N80" s="19" t="s"/>
      <c r="R80" s="22" t="s"/>
      <c r="S80" s="22" t="s"/>
      <c r="X80" s="13" t="s"/>
      <c r="Y80" s="88" t="s">
        <v>455</v>
      </c>
      <c r="AB80" s="87" t="s">
        <v>456</v>
      </c>
      <c r="AD80" s="7" t="s">
        <v>457</v>
      </c>
      <c r="AF80" s="13" t="s"/>
      <c r="AH80" s="13" t="s"/>
      <c r="AM80" s="24" t="s"/>
    </row>
    <row r="81" spans="6:39" customHeight="false">
      <c r="F81" s="7" t="s"/>
      <c r="G81" s="7" t="s"/>
      <c r="H81" s="7" t="s"/>
      <c r="L81" s="20" t="s"/>
      <c r="M81" s="19" t="s"/>
      <c r="N81" s="19" t="s"/>
      <c r="R81" s="78" t="s">
        <v>458</v>
      </c>
      <c r="S81" s="27" t="s">
        <v>459</v>
      </c>
      <c r="X81" s="13" t="s"/>
      <c r="Y81" s="75" t="s">
        <v>427</v>
      </c>
      <c r="AB81" s="51" t="s">
        <v>460</v>
      </c>
      <c r="AD81" s="7" t="s">
        <v>461</v>
      </c>
      <c r="AF81" s="13" t="s"/>
      <c r="AH81" s="13" t="s"/>
      <c r="AM81" s="24" t="s"/>
    </row>
    <row r="82" spans="6:39" customHeight="false">
      <c r="F82" s="7" t="s"/>
      <c r="G82" s="7" t="s"/>
      <c r="H82" s="7" t="s"/>
      <c r="L82" s="20" t="s"/>
      <c r="M82" s="19" t="s"/>
      <c r="N82" s="19" t="s"/>
      <c r="R82" s="20" t="s"/>
      <c r="S82" s="20" t="s"/>
      <c r="X82" s="13" t="s"/>
      <c r="Y82" s="75" t="s">
        <v>249</v>
      </c>
      <c r="AB82" s="51" t="s">
        <v>462</v>
      </c>
      <c r="AD82" s="7" t="s">
        <v>463</v>
      </c>
      <c r="AF82" s="13" t="s"/>
      <c r="AH82" s="13" t="s"/>
      <c r="AM82" s="24" t="s"/>
    </row>
    <row r="83" spans="6:39" customHeight="false">
      <c r="F83" s="91" t="s"/>
      <c r="G83" s="91" t="s"/>
      <c r="H83" s="91" t="s"/>
      <c r="L83" s="20" t="s"/>
      <c r="M83" s="19" t="s"/>
      <c r="N83" s="19" t="s"/>
      <c r="R83" s="20" t="s"/>
      <c r="S83" s="20" t="s"/>
      <c r="X83" s="13" t="s"/>
      <c r="Y83" s="14" t="s"/>
      <c r="AB83" s="92" t="s">
        <v>464</v>
      </c>
      <c r="AD83" s="91" t="s"/>
      <c r="AF83" s="13" t="s"/>
      <c r="AH83" s="13" t="s"/>
      <c r="AM83" s="30" t="s"/>
    </row>
    <row r="84" spans="6:39" customHeight="false">
      <c r="F84" s="7" t="s"/>
      <c r="G84" s="7" t="s"/>
      <c r="H84" s="7" t="s"/>
      <c r="L84" s="20" t="s"/>
      <c r="M84" s="19" t="s"/>
      <c r="N84" s="19" t="s"/>
      <c r="R84" s="20" t="s"/>
      <c r="S84" s="20" t="s"/>
      <c r="X84" s="13" t="s"/>
      <c r="Y84" s="75" t="s">
        <v>427</v>
      </c>
      <c r="AB84" s="87" t="s">
        <v>465</v>
      </c>
      <c r="AD84" s="7" t="s">
        <v>466</v>
      </c>
      <c r="AF84" s="13" t="s"/>
      <c r="AH84" s="13" t="s"/>
      <c r="AM84" s="24" t="s"/>
    </row>
    <row r="85" spans="6:39" customHeight="false">
      <c r="F85" s="7" t="s"/>
      <c r="G85" s="7" t="s"/>
      <c r="H85" s="7" t="s"/>
      <c r="L85" s="20" t="s"/>
      <c r="M85" s="19" t="s"/>
      <c r="N85" s="19" t="s"/>
      <c r="R85" s="22" t="s"/>
      <c r="S85" s="22" t="s"/>
      <c r="X85" s="13" t="s"/>
      <c r="Y85" s="75" t="s">
        <v>427</v>
      </c>
      <c r="AB85" s="51" t="s">
        <v>467</v>
      </c>
      <c r="AD85" s="7" t="s">
        <v>468</v>
      </c>
      <c r="AF85" s="13" t="s"/>
      <c r="AH85" s="13" t="s"/>
      <c r="AM85" s="24" t="s"/>
    </row>
    <row r="86" spans="6:39" customHeight="false">
      <c r="F86" s="7" t="s"/>
      <c r="G86" s="7" t="s"/>
      <c r="H86" s="7" t="s"/>
      <c r="L86" s="20" t="s"/>
      <c r="M86" s="19" t="s"/>
      <c r="N86" s="19" t="s"/>
      <c r="R86" s="78" t="s">
        <v>469</v>
      </c>
      <c r="S86" s="27" t="s">
        <v>470</v>
      </c>
      <c r="X86" s="13" t="s"/>
      <c r="Y86" s="75" t="s">
        <v>249</v>
      </c>
      <c r="AB86" s="87" t="s">
        <v>471</v>
      </c>
      <c r="AD86" s="7" t="s">
        <v>472</v>
      </c>
      <c r="AF86" s="13" t="s"/>
      <c r="AH86" s="13" t="s"/>
      <c r="AM86" s="24" t="s"/>
    </row>
    <row r="87" spans="6:39" customHeight="false">
      <c r="F87" s="7" t="s"/>
      <c r="G87" s="7" t="s"/>
      <c r="H87" s="7" t="s"/>
      <c r="L87" s="20" t="s"/>
      <c r="M87" s="19" t="s"/>
      <c r="N87" s="19" t="s"/>
      <c r="R87" s="20" t="s"/>
      <c r="S87" s="20" t="s"/>
      <c r="X87" s="13" t="s"/>
      <c r="Y87" s="75" t="s">
        <v>249</v>
      </c>
      <c r="AB87" s="51" t="s">
        <v>473</v>
      </c>
      <c r="AD87" s="7" t="s">
        <v>474</v>
      </c>
      <c r="AF87" s="13" t="s"/>
      <c r="AH87" s="13" t="s"/>
      <c r="AM87" s="24" t="s"/>
    </row>
    <row r="88" spans="6:39" customHeight="false">
      <c r="F88" s="7" t="s"/>
      <c r="G88" s="7" t="s"/>
      <c r="H88" s="7" t="s"/>
      <c r="L88" s="20" t="s"/>
      <c r="M88" s="19" t="s"/>
      <c r="N88" s="19" t="s"/>
      <c r="R88" s="20" t="s"/>
      <c r="S88" s="20" t="s"/>
      <c r="X88" s="13" t="s"/>
      <c r="Y88" s="75" t="s">
        <v>249</v>
      </c>
      <c r="AB88" s="7" t="s">
        <v>475</v>
      </c>
      <c r="AD88" s="7" t="s">
        <v>476</v>
      </c>
      <c r="AF88" s="13" t="s"/>
      <c r="AH88" s="13" t="s"/>
      <c r="AM88" s="24" t="s"/>
    </row>
    <row r="89" spans="6:39">
      <c r="F89" s="7" t="s"/>
      <c r="G89" s="7" t="s"/>
      <c r="H89" s="7" t="s"/>
      <c r="L89" s="20" t="s"/>
      <c r="M89" s="19" t="s"/>
      <c r="N89" s="19" t="s"/>
      <c r="R89" s="20" t="s"/>
      <c r="S89" s="22" t="s"/>
      <c r="X89" s="13" t="s"/>
      <c r="Y89" s="75" t="s">
        <v>249</v>
      </c>
      <c r="AB89" s="7" t="s">
        <v>477</v>
      </c>
      <c r="AD89" s="7" t="s">
        <v>478</v>
      </c>
      <c r="AF89" s="13" t="s"/>
      <c r="AH89" s="13" t="s"/>
      <c r="AM89" s="24" t="s"/>
    </row>
    <row r="90" spans="6:39" customHeight="false">
      <c r="F90" s="11" t="s"/>
      <c r="G90" s="11" t="s"/>
      <c r="H90" s="11" t="s"/>
      <c r="L90" s="20" t="s"/>
      <c r="M90" s="19" t="s"/>
      <c r="N90" s="19" t="s"/>
      <c r="R90" s="62" t="s">
        <v>1706</v>
      </c>
      <c r="S90" s="27" t="s">
        <v>479</v>
      </c>
      <c r="X90" s="13" t="s"/>
      <c r="Y90" s="75" t="s">
        <v>249</v>
      </c>
      <c r="AB90" s="87" t="s">
        <v>480</v>
      </c>
      <c r="AD90" s="7" t="s">
        <v>479</v>
      </c>
      <c r="AF90" s="13" t="s"/>
      <c r="AH90" s="13" t="s"/>
      <c r="AM90" s="24" t="s"/>
    </row>
    <row r="91" spans="6:39" customHeight="false">
      <c r="F91" s="11" t="s"/>
      <c r="G91" s="11" t="s"/>
      <c r="H91" s="11" t="s"/>
      <c r="L91" s="20" t="s"/>
      <c r="M91" s="19" t="s"/>
      <c r="N91" s="19" t="s"/>
      <c r="R91" s="22" t="s"/>
      <c r="S91" s="22" t="s"/>
      <c r="X91" s="13" t="s"/>
      <c r="Y91" s="75" t="s">
        <v>249</v>
      </c>
      <c r="AB91" s="87" t="s">
        <v>481</v>
      </c>
      <c r="AD91" s="7" t="s">
        <v>482</v>
      </c>
      <c r="AF91" s="13" t="s"/>
      <c r="AH91" s="13" t="s"/>
      <c r="AM91" s="24" t="s"/>
    </row>
    <row r="92" spans="6:39">
      <c r="F92" s="7" t="s"/>
      <c r="G92" s="7" t="s"/>
      <c r="H92" s="7" t="s"/>
      <c r="L92" s="27" t="s">
        <v>483</v>
      </c>
      <c r="M92" s="27" t="s">
        <v>484</v>
      </c>
      <c r="N92" s="27" t="s">
        <v>485</v>
      </c>
      <c r="R92" s="27" t="s">
        <v>483</v>
      </c>
      <c r="S92" s="27" t="s">
        <v>484</v>
      </c>
      <c r="X92" s="13" t="s"/>
      <c r="Y92" s="75" t="s">
        <v>193</v>
      </c>
      <c r="AB92" s="87" t="s">
        <v>483</v>
      </c>
      <c r="AD92" s="69" t="s">
        <v>484</v>
      </c>
      <c r="AF92" s="13" t="s"/>
      <c r="AH92" s="13" t="s"/>
      <c r="AM92" s="24" t="s"/>
    </row>
    <row r="93" spans="6:39">
      <c r="F93" s="7" t="s"/>
      <c r="G93" s="7" t="s"/>
      <c r="H93" s="7" t="s"/>
      <c r="L93" s="93" t="s"/>
      <c r="M93" s="20" t="s"/>
      <c r="N93" s="20" t="s"/>
      <c r="R93" s="20" t="s"/>
      <c r="S93" s="20" t="s"/>
      <c r="X93" s="13" t="s"/>
      <c r="Y93" s="75" t="s">
        <v>193</v>
      </c>
      <c r="AB93" s="87" t="s">
        <v>486</v>
      </c>
      <c r="AD93" s="7" t="s">
        <v>487</v>
      </c>
      <c r="AF93" s="13" t="s"/>
      <c r="AH93" s="13" t="s"/>
      <c r="AM93" s="24" t="s"/>
    </row>
    <row r="94" spans="6:39">
      <c r="F94" s="7" t="s"/>
      <c r="G94" s="7" t="s"/>
      <c r="H94" s="7" t="s"/>
      <c r="L94" s="93" t="s"/>
      <c r="M94" s="20" t="s"/>
      <c r="N94" s="20" t="s"/>
      <c r="R94" s="22" t="s"/>
      <c r="S94" s="22" t="s"/>
      <c r="X94" s="13" t="s"/>
      <c r="Y94" s="75" t="s">
        <v>193</v>
      </c>
      <c r="AB94" s="87" t="s">
        <v>488</v>
      </c>
      <c r="AD94" s="7" t="s">
        <v>489</v>
      </c>
      <c r="AF94" s="13" t="s"/>
      <c r="AH94" s="13" t="s"/>
      <c r="AM94" s="24" t="s"/>
    </row>
    <row r="95" spans="6:39">
      <c r="F95" s="7" t="s"/>
      <c r="G95" s="7" t="s"/>
      <c r="H95" s="7" t="s"/>
      <c r="L95" s="20" t="s"/>
      <c r="M95" s="20" t="s"/>
      <c r="N95" s="20" t="s"/>
      <c r="R95" s="15" t="s">
        <v>490</v>
      </c>
      <c r="S95" s="27" t="s">
        <v>491</v>
      </c>
      <c r="X95" s="13" t="s"/>
      <c r="Y95" s="75" t="s">
        <v>193</v>
      </c>
      <c r="AB95" s="87" t="s">
        <v>492</v>
      </c>
      <c r="AD95" s="7" t="s">
        <v>493</v>
      </c>
      <c r="AF95" s="13" t="s"/>
      <c r="AH95" s="13" t="s"/>
      <c r="AM95" s="24" t="s"/>
    </row>
    <row r="96" spans="6:39">
      <c r="F96" s="7" t="s"/>
      <c r="G96" s="7" t="s"/>
      <c r="H96" s="7" t="s"/>
      <c r="L96" s="20" t="s"/>
      <c r="M96" s="20" t="s"/>
      <c r="N96" s="20" t="s"/>
      <c r="R96" s="20" t="s"/>
      <c r="S96" s="20" t="s"/>
      <c r="X96" s="13" t="s"/>
      <c r="Y96" s="75" t="s">
        <v>193</v>
      </c>
      <c r="AB96" s="87" t="s">
        <v>494</v>
      </c>
      <c r="AD96" s="86" t="s">
        <v>495</v>
      </c>
      <c r="AF96" s="13" t="s"/>
      <c r="AH96" s="13" t="s"/>
      <c r="AM96" s="24" t="s"/>
    </row>
    <row r="97" spans="6:39">
      <c r="F97" s="7" t="s"/>
      <c r="G97" s="7" t="s"/>
      <c r="H97" s="7" t="s"/>
      <c r="L97" s="20" t="s"/>
      <c r="M97" s="20" t="s"/>
      <c r="N97" s="20" t="s"/>
      <c r="R97" s="22" t="s"/>
      <c r="S97" s="22" t="s"/>
      <c r="X97" s="13" t="s"/>
      <c r="Y97" s="75" t="s">
        <v>193</v>
      </c>
      <c r="AB97" s="87" t="s">
        <v>496</v>
      </c>
      <c r="AD97" s="69" t="s">
        <v>497</v>
      </c>
      <c r="AF97" s="13" t="s"/>
      <c r="AH97" s="13" t="s"/>
      <c r="AM97" s="24" t="s"/>
    </row>
    <row r="98" spans="6:39">
      <c r="F98" s="7" t="s"/>
      <c r="G98" s="7" t="s"/>
      <c r="H98" s="7" t="s"/>
      <c r="L98" s="20" t="s"/>
      <c r="M98" s="20" t="s"/>
      <c r="N98" s="20" t="s"/>
      <c r="R98" s="27" t="s">
        <v>498</v>
      </c>
      <c r="S98" s="27" t="s">
        <v>499</v>
      </c>
      <c r="X98" s="13" t="s"/>
      <c r="Y98" s="75" t="s">
        <v>193</v>
      </c>
      <c r="AB98" s="87" t="s">
        <v>498</v>
      </c>
      <c r="AD98" s="7" t="s">
        <v>499</v>
      </c>
      <c r="AF98" s="13" t="s"/>
      <c r="AH98" s="13" t="s"/>
      <c r="AM98" s="24" t="s"/>
    </row>
    <row r="99" spans="6:39">
      <c r="F99" s="7" t="s"/>
      <c r="G99" s="7" t="s"/>
      <c r="H99" s="7" t="s"/>
      <c r="L99" s="22" t="s"/>
      <c r="M99" s="22" t="s"/>
      <c r="N99" s="22" t="s"/>
      <c r="R99" s="22" t="s"/>
      <c r="S99" s="22" t="s"/>
      <c r="X99" s="13" t="s"/>
      <c r="Y99" s="75" t="s">
        <v>193</v>
      </c>
      <c r="AB99" s="87" t="s">
        <v>500</v>
      </c>
      <c r="AD99" s="7" t="s">
        <v>501</v>
      </c>
      <c r="AF99" s="13" t="s"/>
      <c r="AH99" s="13" t="s"/>
      <c r="AM99" s="24" t="s"/>
    </row>
    <row r="100" spans="6:39">
      <c r="F100" s="94" t="s">
        <v>502</v>
      </c>
      <c r="G100" s="91" t="s"/>
      <c r="H100" s="91" t="s"/>
      <c r="L100" s="95" t="s">
        <v>503</v>
      </c>
      <c r="M100" s="94" t="s">
        <v>504</v>
      </c>
      <c r="N100" s="94" t="s">
        <v>505</v>
      </c>
      <c r="R100" s="96" t="s">
        <v>1707</v>
      </c>
      <c r="S100" s="97" t="s">
        <v>1708</v>
      </c>
      <c r="X100" s="13" t="s"/>
      <c r="Y100" s="14" t="s">
        <v>427</v>
      </c>
      <c r="AB100" s="98" t="s">
        <v>506</v>
      </c>
      <c r="AF100" s="13" t="s"/>
      <c r="AH100" s="13" t="s"/>
      <c r="AM100" s="99" t="s">
        <v>507</v>
      </c>
    </row>
    <row r="101" spans="6:39" customHeight="false">
      <c r="F101" s="67" t="s"/>
      <c r="G101" s="7" t="s"/>
      <c r="H101" s="7" t="s"/>
      <c r="L101" s="100" t="s"/>
      <c r="M101" s="100" t="s"/>
      <c r="N101" s="100" t="s"/>
      <c r="R101" s="100" t="s"/>
      <c r="S101" s="100" t="s"/>
      <c r="X101" s="13" t="s"/>
      <c r="Y101" s="75" t="s">
        <v>427</v>
      </c>
      <c r="AB101" s="101" t="s">
        <v>508</v>
      </c>
      <c r="AF101" s="13" t="s"/>
      <c r="AH101" s="13" t="s"/>
      <c r="AM101" s="5" t="s">
        <v>509</v>
      </c>
    </row>
    <row r="102" spans="6:39" customHeight="false">
      <c r="F102" s="102" t="s"/>
      <c r="G102" s="7" t="s"/>
      <c r="H102" s="7" t="s"/>
      <c r="L102" s="19" t="s"/>
      <c r="M102" s="19" t="s"/>
      <c r="N102" s="19" t="s"/>
      <c r="R102" s="20" t="s"/>
      <c r="S102" s="20" t="s"/>
      <c r="X102" s="13" t="s"/>
      <c r="Y102" s="75" t="s">
        <v>427</v>
      </c>
      <c r="AB102" s="5" t="s">
        <v>1709</v>
      </c>
      <c r="AF102" s="13" t="s"/>
      <c r="AH102" s="13" t="s"/>
      <c r="AM102" s="5" t="s">
        <v>510</v>
      </c>
    </row>
    <row r="103" spans="6:39" customHeight="false">
      <c r="F103" s="102" t="s"/>
      <c r="G103" s="7" t="s"/>
      <c r="H103" s="7" t="s"/>
      <c r="L103" s="19" t="s"/>
      <c r="M103" s="19" t="s"/>
      <c r="N103" s="19" t="s"/>
      <c r="R103" s="21" t="s">
        <v>1710</v>
      </c>
      <c r="S103" s="27" t="s">
        <v>1711</v>
      </c>
      <c r="X103" s="13" t="s"/>
      <c r="Y103" s="75" t="s">
        <v>427</v>
      </c>
      <c r="AB103" s="101" t="s">
        <v>511</v>
      </c>
      <c r="AF103" s="13" t="s"/>
      <c r="AH103" s="13" t="s"/>
      <c r="AM103" s="5" t="s">
        <v>512</v>
      </c>
    </row>
    <row r="104" spans="6:39" customHeight="false">
      <c r="F104" s="102" t="s"/>
      <c r="G104" s="7" t="s"/>
      <c r="H104" s="7" t="s"/>
      <c r="K104" s="24" t="s"/>
      <c r="L104" s="19" t="s"/>
      <c r="M104" s="19" t="s"/>
      <c r="N104" s="19" t="s"/>
      <c r="R104" s="19" t="s"/>
      <c r="S104" s="20" t="s"/>
      <c r="X104" s="13" t="s"/>
      <c r="Y104" s="75" t="s">
        <v>427</v>
      </c>
      <c r="AB104" s="101" t="s">
        <v>513</v>
      </c>
      <c r="AF104" s="13" t="s"/>
      <c r="AH104" s="13" t="s"/>
      <c r="AM104" s="5" t="s">
        <v>514</v>
      </c>
    </row>
    <row r="105" spans="6:39" customHeight="false">
      <c r="F105" s="102" t="s"/>
      <c r="G105" s="7" t="s"/>
      <c r="H105" s="7" t="s"/>
      <c r="K105" s="24" t="s"/>
      <c r="L105" s="19" t="s"/>
      <c r="M105" s="19" t="s"/>
      <c r="N105" s="19" t="s"/>
      <c r="R105" s="19" t="s"/>
      <c r="S105" s="20" t="s"/>
      <c r="X105" s="13" t="s"/>
      <c r="Y105" s="75" t="s">
        <v>427</v>
      </c>
      <c r="AB105" s="103" t="s">
        <v>1712</v>
      </c>
      <c r="AF105" s="13" t="s"/>
      <c r="AH105" s="13" t="s"/>
      <c r="AM105" s="5" t="s">
        <v>510</v>
      </c>
    </row>
    <row r="106" spans="6:39" customHeight="false">
      <c r="F106" s="102" t="s"/>
      <c r="G106" s="7" t="s"/>
      <c r="H106" s="7" t="s"/>
      <c r="K106" s="24" t="s"/>
      <c r="L106" s="19" t="s"/>
      <c r="M106" s="19" t="s"/>
      <c r="N106" s="19" t="s"/>
      <c r="R106" s="19" t="s"/>
      <c r="S106" s="22" t="s"/>
      <c r="X106" s="13" t="s"/>
      <c r="Y106" s="75" t="s">
        <v>427</v>
      </c>
      <c r="AB106" s="101" t="s">
        <v>515</v>
      </c>
      <c r="AF106" s="13" t="s"/>
      <c r="AH106" s="13" t="s"/>
      <c r="AM106" s="5" t="s">
        <v>516</v>
      </c>
    </row>
    <row r="107" spans="6:28">
      <c r="F107" s="67" t="s"/>
      <c r="L107" s="104" t="s">
        <v>1713</v>
      </c>
      <c r="R107" s="104" t="s">
        <v>517</v>
      </c>
      <c r="AB107" t="s">
        <v>518</v>
      </c>
    </row>
    <row r="108" spans="6:28">
      <c r="F108" s="67" t="s"/>
      <c r="L108" s="67" t="s"/>
      <c r="R108" s="67" t="s"/>
      <c r="AB108" t="s">
        <v>519</v>
      </c>
    </row>
    <row r="109" spans="6:28">
      <c r="F109" s="67" t="s"/>
      <c r="L109" s="67" t="s"/>
      <c r="R109" s="67" t="s"/>
      <c r="AB109" t="s">
        <v>520</v>
      </c>
    </row>
    <row r="110" spans="6:28">
      <c r="F110" s="67" t="s"/>
      <c r="L110" s="67" t="s"/>
      <c r="R110" s="71" t="s"/>
      <c r="AB110" t="s">
        <v>521</v>
      </c>
    </row>
    <row r="111" spans="6:28">
      <c r="F111" s="67" t="s"/>
      <c r="L111" s="67" t="s"/>
      <c r="R111" s="104" t="s">
        <v>522</v>
      </c>
      <c r="AB111" t="s">
        <v>523</v>
      </c>
    </row>
    <row r="112" spans="6:28">
      <c r="F112" s="71" t="s"/>
      <c r="L112" s="71" t="s"/>
      <c r="R112" s="71" t="s"/>
      <c r="AB112" t="s">
        <v>524</v>
      </c>
    </row>
  </sheetData>
  <mergeCells count="115">
    <mergeCell ref="Y2:Y6"/>
    <mergeCell ref="AA2:AA6"/>
    <mergeCell ref="N2:N8"/>
    <mergeCell ref="W2:W6"/>
    <mergeCell ref="U2:U6"/>
    <mergeCell ref="T2:T6"/>
    <mergeCell ref="S2:S6"/>
    <mergeCell ref="R2:R6"/>
    <mergeCell ref="R29:R31"/>
    <mergeCell ref="R32:R34"/>
    <mergeCell ref="R76:R78"/>
    <mergeCell ref="R103:R106"/>
    <mergeCell ref="L2:L8"/>
    <mergeCell ref="M2:M8"/>
    <mergeCell ref="R7:R8"/>
    <mergeCell ref="R9:R11"/>
    <mergeCell ref="R12:R14"/>
    <mergeCell ref="R15:R17"/>
    <mergeCell ref="L9:L17"/>
    <mergeCell ref="R24:R25"/>
    <mergeCell ref="R26:R28"/>
    <mergeCell ref="R35:R39"/>
    <mergeCell ref="R49:R50"/>
    <mergeCell ref="R51:R52"/>
    <mergeCell ref="R53:R57"/>
    <mergeCell ref="R58:R60"/>
    <mergeCell ref="R61:R63"/>
    <mergeCell ref="L53:L63"/>
    <mergeCell ref="R69:R71"/>
    <mergeCell ref="L92:L99"/>
    <mergeCell ref="R64:R68"/>
    <mergeCell ref="L64:L75"/>
    <mergeCell ref="M64:M75"/>
    <mergeCell ref="N64:N75"/>
    <mergeCell ref="R72:R75"/>
    <mergeCell ref="R90:R91"/>
    <mergeCell ref="R92:R94"/>
    <mergeCell ref="R95:R97"/>
    <mergeCell ref="R98:R99"/>
    <mergeCell ref="R79:R80"/>
    <mergeCell ref="R86:R89"/>
    <mergeCell ref="R20:R23"/>
    <mergeCell ref="L18:L31"/>
    <mergeCell ref="R18:R19"/>
    <mergeCell ref="L32:L42"/>
    <mergeCell ref="N43:N52"/>
    <mergeCell ref="M43:M52"/>
    <mergeCell ref="L43:L52"/>
    <mergeCell ref="R43:R46"/>
    <mergeCell ref="R47:R48"/>
    <mergeCell ref="M9:M17"/>
    <mergeCell ref="N9:N17"/>
    <mergeCell ref="M18:M31"/>
    <mergeCell ref="N18:N31"/>
    <mergeCell ref="M32:M42"/>
    <mergeCell ref="N32:N42"/>
    <mergeCell ref="M53:M63"/>
    <mergeCell ref="N53:N63"/>
    <mergeCell ref="M92:M99"/>
    <mergeCell ref="N92:N99"/>
    <mergeCell ref="S7:S8"/>
    <mergeCell ref="T7:T8"/>
    <mergeCell ref="S9:S11"/>
    <mergeCell ref="S12:S14"/>
    <mergeCell ref="S15:S17"/>
    <mergeCell ref="S18:S19"/>
    <mergeCell ref="S20:S23"/>
    <mergeCell ref="S24:S25"/>
    <mergeCell ref="S26:S28"/>
    <mergeCell ref="S29:S31"/>
    <mergeCell ref="T9:T11"/>
    <mergeCell ref="T12:T14"/>
    <mergeCell ref="T15:T17"/>
    <mergeCell ref="T18:T19"/>
    <mergeCell ref="T20:T23"/>
    <mergeCell ref="T24:T25"/>
    <mergeCell ref="T26:T28"/>
    <mergeCell ref="T29:T31"/>
    <mergeCell ref="S32:S34"/>
    <mergeCell ref="S35:S39"/>
    <mergeCell ref="S43:S46"/>
    <mergeCell ref="S47:S48"/>
    <mergeCell ref="S49:S50"/>
    <mergeCell ref="S51:S52"/>
    <mergeCell ref="S53:S57"/>
    <mergeCell ref="S58:S60"/>
    <mergeCell ref="S61:S63"/>
    <mergeCell ref="S64:S68"/>
    <mergeCell ref="S69:S71"/>
    <mergeCell ref="S72:S75"/>
    <mergeCell ref="S76:S78"/>
    <mergeCell ref="S79:S80"/>
    <mergeCell ref="S86:S89"/>
    <mergeCell ref="S90:S91"/>
    <mergeCell ref="S92:S94"/>
    <mergeCell ref="S95:S97"/>
    <mergeCell ref="S98:S99"/>
    <mergeCell ref="S103:S106"/>
    <mergeCell ref="Y9:Y11"/>
    <mergeCell ref="Y7:Y8"/>
    <mergeCell ref="X2:X6"/>
    <mergeCell ref="R100:R102"/>
    <mergeCell ref="L100:L106"/>
    <mergeCell ref="M100:M106"/>
    <mergeCell ref="N100:N106"/>
    <mergeCell ref="S100:S102"/>
    <mergeCell ref="R107:R110"/>
    <mergeCell ref="L107:L112"/>
    <mergeCell ref="F100:F112"/>
    <mergeCell ref="R111:R112"/>
    <mergeCell ref="R81:R85"/>
    <mergeCell ref="N76:N91"/>
    <mergeCell ref="M76:M91"/>
    <mergeCell ref="L76:L91"/>
    <mergeCell ref="S81:S85"/>
  </mergeCells>
  <dataValidations>
    <dataValidation type="list" errorStyle="stop" allowBlank="true" showDropDown="false" showInputMessage="true" showErrorMessage="true" prompt="" sqref="X2:X106">
      <formula1>='文化'!$D$2:$D$94</formula1>
    </dataValidation>
    <dataValidation type="list" errorStyle="stop" allowBlank="true" showDropDown="false" showInputMessage="true" showErrorMessage="true" prompt="" sqref="Y2:Y106">
      <formula1>='宗教'!$G$2:$G$67</formula1>
    </dataValidation>
    <dataValidation type="list" errorStyle="stop" allowBlank="true" showDropDown="false" showInputMessage="true" showErrorMessage="true" prompt="" sqref="AF2:AF6">
      <formula1>='地形'!$A$2:$A$15</formula1>
    </dataValidation>
    <dataValidation type="list" errorStyle="stop" allowBlank="true" showDropDown="false" showInputMessage="true" showErrorMessage="true" prompt="" sqref="AF7">
      <formula1>=地形!$A$2:$A$25</formula1>
    </dataValidation>
    <dataValidation type="list" errorStyle="stop" allowBlank="true" showDropDown="false" showInputMessage="true" showErrorMessage="true" prompt="" sqref="AF8:AF106">
      <formula1>='地形'!$A$2:$A$15</formula1>
    </dataValidation>
    <dataValidation type="list" errorStyle="stop" allowBlank="true" showDropDown="false" showInputMessage="true" showErrorMessage="true" prompt="" sqref="AH2:AH106">
      <formula1>='地产'!$A$2:$A$5</formula1>
    </dataValidation>
  </dataValidations>
  <hyperlinks>
    <hyperlink ref="A1" location="'萨纳兰'!A1"/>
  </hyperlinks>
</worksheet>
</file>

<file path=xl/worksheets/sheet4.xml><?xml version="1.0" encoding="utf-8"?>
<worksheet xmlns="http://schemas.openxmlformats.org/spreadsheetml/2006/main">
  <sheetPr>
    <tabColor rgb="FFFFFFFF"/>
  </sheetPr>
  <dimension ref="AH144"/>
  <sheetViews>
    <sheetView showGridLines="true" rightToLeft="false" workbookViewId="0">
      <pane xSplit="1" ySplit="1" topLeftCell="A2" state="frozen"/>
    </sheetView>
  </sheetViews>
  <cols>
    <col min="2" max="5" hidden="true" customWidth="false"/>
    <col min="7" max="11" hidden="true" customWidth="false"/>
    <col min="13" max="14" hidden="true" customWidth="false"/>
    <col min="15" max="15" width="15.1133" hidden="true" customWidth="true"/>
    <col min="16" max="16" width="10.793" hidden="true" customWidth="true"/>
    <col min="17" max="17" width="15.1133" hidden="true" customWidth="true"/>
    <col min="18" max="18" width="15.1133" customWidth="true"/>
    <col min="19" max="19" width="15.1133" hidden="true" customWidth="true"/>
    <col min="20" max="27" hidden="true" customWidth="false"/>
  </cols>
  <sheetData>
    <row r="1" spans="1:38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4</v>
      </c>
      <c r="J1" s="3" t="s">
        <v>5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4</v>
      </c>
      <c r="P1" s="3" t="s">
        <v>5</v>
      </c>
      <c r="Q1" s="3" t="s">
        <v>9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5</v>
      </c>
      <c r="W1" s="3" t="s">
        <v>9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5" t="s">
        <v>26</v>
      </c>
      <c r="AH1" s="5" t="s">
        <v>27</v>
      </c>
      <c r="AI1" s="3" t="s">
        <v>28</v>
      </c>
      <c r="AJ1" s="3" t="s">
        <v>29</v>
      </c>
      <c r="AK1" s="3" t="s">
        <v>30</v>
      </c>
      <c r="AL1" s="6" t="s">
        <v>31</v>
      </c>
    </row>
    <row r="3" spans="1:34" customHeight="false">
      <c r="A3" s="7" t="s">
        <v>32</v>
      </c>
      <c r="B3" s="7" t="s"/>
      <c r="C3" s="7" t="s"/>
      <c r="F3" s="8" t="s">
        <v>33</v>
      </c>
      <c r="G3" s="7" t="s"/>
      <c r="H3" s="7" t="s"/>
      <c r="L3" s="9" t="s">
        <v>33</v>
      </c>
      <c r="M3" s="7" t="s"/>
      <c r="N3" s="7" t="s"/>
      <c r="O3" s="5" t="s"/>
      <c r="R3" s="10" t="s">
        <v>34</v>
      </c>
      <c r="T3" s="11" t="s"/>
      <c r="U3" s="5" t="s">
        <v>33</v>
      </c>
      <c r="W3" s="12" t="s"/>
      <c r="X3" s="13" t="s"/>
      <c r="Y3" s="14" t="s"/>
      <c r="AA3" s="15" t="s"/>
      <c r="AB3" s="16" t="s">
        <v>35</v>
      </c>
      <c r="AC3" s="7" t="s"/>
      <c r="AF3" s="17" t="s"/>
      <c r="AH3" s="17" t="s"/>
    </row>
    <row r="4" spans="1:34">
      <c r="A4" s="7" t="s"/>
      <c r="B4" s="7" t="s"/>
      <c r="C4" s="7" t="s"/>
      <c r="F4" s="7" t="s"/>
      <c r="G4" s="7" t="s"/>
      <c r="H4" s="7" t="s"/>
      <c r="L4" s="18" t="s"/>
      <c r="M4" s="7" t="s"/>
      <c r="N4" s="7" t="s"/>
      <c r="O4" s="5" t="s"/>
      <c r="R4" s="19" t="s"/>
      <c r="T4" s="11" t="s"/>
      <c r="U4" s="5" t="s"/>
      <c r="W4" s="12" t="s"/>
      <c r="X4" s="13" t="s"/>
      <c r="Y4" s="14" t="s"/>
      <c r="AA4" s="20" t="s"/>
      <c r="AB4" s="16" t="s">
        <v>36</v>
      </c>
      <c r="AF4" s="17" t="s"/>
      <c r="AH4" s="17" t="s"/>
    </row>
    <row r="5" spans="1:34">
      <c r="A5" s="7" t="s"/>
      <c r="B5" s="7" t="s"/>
      <c r="C5" s="7" t="s"/>
      <c r="F5" s="7" t="s"/>
      <c r="G5" s="7" t="s"/>
      <c r="H5" s="7" t="s"/>
      <c r="L5" s="18" t="s"/>
      <c r="M5" s="7" t="s"/>
      <c r="N5" s="7" t="s"/>
      <c r="O5" s="5" t="s"/>
      <c r="R5" s="19" t="s"/>
      <c r="T5" s="11" t="s"/>
      <c r="U5" s="5" t="s"/>
      <c r="W5" s="12" t="s"/>
      <c r="X5" s="13" t="s"/>
      <c r="Y5" s="14" t="s"/>
      <c r="AA5" s="20" t="s"/>
      <c r="AB5" s="16" t="s">
        <v>37</v>
      </c>
      <c r="AF5" s="17" t="s"/>
      <c r="AH5" s="17" t="s"/>
    </row>
    <row r="6" spans="1:34">
      <c r="A6" s="7" t="s"/>
      <c r="B6" s="7" t="s"/>
      <c r="C6" s="7" t="s"/>
      <c r="F6" s="7" t="s"/>
      <c r="G6" s="7" t="s"/>
      <c r="H6" s="7" t="s"/>
      <c r="L6" s="18" t="s"/>
      <c r="M6" s="7" t="s"/>
      <c r="N6" s="7" t="s"/>
      <c r="O6" s="5" t="s"/>
      <c r="R6" s="19" t="s"/>
      <c r="T6" s="11" t="s"/>
      <c r="U6" s="5" t="s"/>
      <c r="W6" s="12" t="s"/>
      <c r="X6" s="13" t="s"/>
      <c r="Y6" s="14" t="s"/>
      <c r="AA6" s="20" t="s"/>
      <c r="AB6" s="16" t="s">
        <v>38</v>
      </c>
      <c r="AF6" s="17" t="s"/>
      <c r="AH6" s="17" t="s"/>
    </row>
    <row r="7" spans="1:34">
      <c r="A7" s="7" t="s"/>
      <c r="B7" s="7" t="s"/>
      <c r="C7" s="7" t="s"/>
      <c r="F7" s="7" t="s"/>
      <c r="G7" s="7" t="s"/>
      <c r="H7" s="7" t="s"/>
      <c r="L7" s="18" t="s"/>
      <c r="M7" s="7" t="s"/>
      <c r="N7" s="7" t="s"/>
      <c r="O7" s="5" t="s"/>
      <c r="R7" s="19" t="s"/>
      <c r="T7" s="11" t="s"/>
      <c r="U7" s="5" t="s"/>
      <c r="W7" s="12" t="s"/>
      <c r="X7" s="13" t="s"/>
      <c r="Y7" s="14" t="s"/>
      <c r="AA7" s="20" t="s"/>
      <c r="AB7" s="16" t="s">
        <v>39</v>
      </c>
      <c r="AF7" s="17" t="s"/>
      <c r="AH7" s="17" t="s"/>
    </row>
    <row r="8" spans="1:34">
      <c r="A8" s="7" t="s"/>
      <c r="B8" s="7" t="s"/>
      <c r="C8" s="7" t="s"/>
      <c r="F8" s="7" t="s"/>
      <c r="G8" s="7" t="s"/>
      <c r="H8" s="7" t="s"/>
      <c r="L8" s="18" t="s"/>
      <c r="M8" s="7" t="s"/>
      <c r="N8" s="7" t="s"/>
      <c r="O8" s="5" t="s"/>
      <c r="R8" s="21" t="s">
        <v>40</v>
      </c>
      <c r="T8" s="11" t="s"/>
      <c r="U8" s="5" t="s"/>
      <c r="W8" s="12" t="s"/>
      <c r="X8" s="13" t="s"/>
      <c r="Y8" s="14" t="s"/>
      <c r="AA8" s="20" t="s"/>
      <c r="AB8" s="16" t="s">
        <v>36</v>
      </c>
      <c r="AF8" s="17" t="s"/>
      <c r="AH8" s="17" t="s"/>
    </row>
    <row r="9" spans="1:34">
      <c r="A9" s="7" t="s"/>
      <c r="B9" s="7" t="s"/>
      <c r="C9" s="7" t="s"/>
      <c r="F9" s="7" t="s"/>
      <c r="G9" s="7" t="s"/>
      <c r="H9" s="7" t="s"/>
      <c r="L9" s="22" t="s"/>
      <c r="M9" s="7" t="s"/>
      <c r="N9" s="7" t="s"/>
      <c r="O9" s="5" t="s"/>
      <c r="R9" s="19" t="s"/>
      <c r="T9" s="11" t="s"/>
      <c r="U9" s="5" t="s"/>
      <c r="W9" s="12" t="s"/>
      <c r="X9" s="13" t="s"/>
      <c r="Y9" s="14" t="s"/>
      <c r="AA9" s="20" t="s"/>
      <c r="AB9" s="16" t="s">
        <v>41</v>
      </c>
      <c r="AF9" s="17" t="s"/>
      <c r="AH9" s="17" t="s"/>
    </row>
    <row r="10" spans="12:34" customHeight="false">
      <c r="L10" s="23" t="s">
        <v>42</v>
      </c>
      <c r="O10" s="24" t="s"/>
      <c r="R10" s="21" t="s">
        <v>43</v>
      </c>
      <c r="T10" s="11" t="s"/>
      <c r="U10" s="5" t="s">
        <v>44</v>
      </c>
      <c r="W10" s="12" t="s"/>
      <c r="X10" s="13" t="s"/>
      <c r="Y10" s="14" t="s"/>
      <c r="AA10" s="20" t="s"/>
      <c r="AB10" s="16" t="s">
        <v>45</v>
      </c>
      <c r="AF10" s="17" t="s"/>
      <c r="AH10" s="17" t="s"/>
    </row>
    <row r="11" spans="12:34" customHeight="false">
      <c r="L11" s="20" t="s"/>
      <c r="O11" s="24" t="s"/>
      <c r="R11" s="19" t="s"/>
      <c r="T11" s="11" t="s"/>
      <c r="U11" s="5" t="s">
        <v>33</v>
      </c>
      <c r="W11" s="12" t="s"/>
      <c r="X11" s="13" t="s"/>
      <c r="Y11" s="14" t="s"/>
      <c r="AA11" s="20" t="s"/>
      <c r="AB11" s="7" t="s">
        <v>46</v>
      </c>
      <c r="AF11" s="17" t="s"/>
      <c r="AH11" s="17" t="s"/>
    </row>
    <row r="12" spans="12:34" customHeight="false">
      <c r="L12" s="20" t="s"/>
      <c r="O12" s="24" t="s"/>
      <c r="R12" s="19" t="s"/>
      <c r="T12" s="11" t="s"/>
      <c r="U12" s="5" t="s">
        <v>33</v>
      </c>
      <c r="W12" s="12" t="s"/>
      <c r="X12" s="13" t="s"/>
      <c r="Y12" s="14" t="s"/>
      <c r="AA12" s="20" t="s"/>
      <c r="AB12" s="7" t="s">
        <v>47</v>
      </c>
      <c r="AF12" s="17" t="s"/>
      <c r="AH12" s="17" t="s"/>
    </row>
    <row r="13" spans="12:34" customHeight="false">
      <c r="L13" s="20" t="s"/>
      <c r="O13" s="24" t="s"/>
      <c r="R13" s="19" t="s"/>
      <c r="T13" s="11" t="s"/>
      <c r="U13" s="5" t="s">
        <v>33</v>
      </c>
      <c r="W13" s="12" t="s"/>
      <c r="X13" s="13" t="s"/>
      <c r="Y13" s="14" t="s"/>
      <c r="AA13" s="22" t="s"/>
      <c r="AB13" s="7" t="s">
        <v>48</v>
      </c>
      <c r="AF13" s="17" t="s"/>
      <c r="AH13" s="17" t="s"/>
    </row>
    <row r="14" spans="12:34">
      <c r="L14" s="20" t="s"/>
      <c r="O14" s="24" t="s"/>
      <c r="R14" s="19" t="s"/>
      <c r="T14" s="11" t="s"/>
      <c r="U14" s="5" t="s"/>
      <c r="W14" s="12" t="s"/>
      <c r="X14" s="13" t="s"/>
      <c r="Y14" s="14" t="s"/>
      <c r="AB14" s="7" t="s">
        <v>49</v>
      </c>
      <c r="AF14" s="17" t="s"/>
      <c r="AH14" s="17" t="s"/>
    </row>
    <row r="15" spans="12:34" customHeight="false">
      <c r="L15" s="20" t="s"/>
      <c r="O15" s="24" t="s"/>
      <c r="R15" s="21" t="s">
        <v>50</v>
      </c>
      <c r="U15" s="5" t="s">
        <v>33</v>
      </c>
      <c r="X15" s="13" t="s"/>
      <c r="Y15" s="14" t="s"/>
      <c r="AB15" s="7" t="s">
        <v>51</v>
      </c>
      <c r="AF15" s="13" t="s"/>
      <c r="AH15" s="13" t="s"/>
    </row>
    <row r="16" spans="12:34" customHeight="false">
      <c r="L16" s="20" t="s"/>
      <c r="O16" s="24" t="s"/>
      <c r="R16" s="19" t="s"/>
      <c r="U16" s="5" t="s">
        <v>33</v>
      </c>
      <c r="X16" s="13" t="s"/>
      <c r="Y16" s="14" t="s"/>
      <c r="AB16" s="5" t="s">
        <v>52</v>
      </c>
      <c r="AF16" s="13" t="s"/>
      <c r="AH16" s="13" t="s"/>
    </row>
    <row r="17" spans="12:34" customHeight="false">
      <c r="L17" s="20" t="s"/>
      <c r="O17" s="24" t="s"/>
      <c r="R17" s="19" t="s"/>
      <c r="U17" s="5" t="s">
        <v>33</v>
      </c>
      <c r="X17" s="13" t="s"/>
      <c r="Y17" s="14" t="s"/>
      <c r="AB17" s="16" t="s">
        <v>53</v>
      </c>
      <c r="AF17" s="13" t="s"/>
      <c r="AH17" s="13" t="s"/>
    </row>
    <row r="18" spans="12:34" customHeight="false">
      <c r="L18" s="20" t="s"/>
      <c r="O18" s="24" t="s"/>
      <c r="R18" s="25" t="s">
        <v>54</v>
      </c>
      <c r="U18" s="5" t="s">
        <v>33</v>
      </c>
      <c r="X18" s="13" t="s"/>
      <c r="Y18" s="14" t="s"/>
      <c r="AB18" s="5" t="s">
        <v>55</v>
      </c>
      <c r="AF18" s="13" t="s"/>
      <c r="AH18" s="13" t="s"/>
    </row>
    <row r="19" spans="12:34">
      <c r="L19" s="20" t="s"/>
      <c r="O19" s="24" t="s"/>
      <c r="R19" s="26" t="s"/>
      <c r="U19" s="5" t="s"/>
      <c r="X19" s="13" t="s"/>
      <c r="Y19" s="14" t="s"/>
      <c r="AB19" s="16" t="s">
        <v>56</v>
      </c>
      <c r="AF19" s="13" t="s"/>
      <c r="AH19" s="13" t="s"/>
    </row>
    <row r="20" spans="12:34" customHeight="false">
      <c r="L20" s="20" t="s"/>
      <c r="O20" s="24" t="s"/>
      <c r="R20" s="22" t="s"/>
      <c r="U20" s="5" t="s">
        <v>33</v>
      </c>
      <c r="X20" s="13" t="s"/>
      <c r="Y20" s="14" t="s"/>
      <c r="AB20" s="5" t="s">
        <v>57</v>
      </c>
      <c r="AF20" s="13" t="s"/>
      <c r="AH20" s="13" t="s"/>
    </row>
    <row r="21" spans="12:34" customHeight="false">
      <c r="L21" s="20" t="s"/>
      <c r="O21" s="24" t="s"/>
      <c r="R21" s="27" t="s">
        <v>58</v>
      </c>
      <c r="U21" s="5" t="s">
        <v>33</v>
      </c>
      <c r="X21" s="13" t="s"/>
      <c r="Y21" s="14" t="s"/>
      <c r="AB21" s="7" t="s">
        <v>59</v>
      </c>
      <c r="AF21" s="13" t="s"/>
      <c r="AH21" s="13" t="s"/>
    </row>
    <row r="22" spans="12:34" customHeight="false">
      <c r="L22" s="20" t="s"/>
      <c r="O22" s="24" t="s"/>
      <c r="R22" s="20" t="s"/>
      <c r="X22" s="13" t="s"/>
      <c r="Y22" s="14" t="s"/>
      <c r="AB22" s="7" t="s">
        <v>60</v>
      </c>
      <c r="AF22" s="13" t="s"/>
      <c r="AH22" s="13" t="s"/>
    </row>
    <row r="23" spans="12:34" customHeight="false">
      <c r="L23" s="20" t="s"/>
      <c r="O23" s="24" t="s"/>
      <c r="R23" s="22" t="s"/>
      <c r="X23" s="13" t="s"/>
      <c r="Y23" s="14" t="s"/>
      <c r="AB23" s="7" t="s">
        <v>61</v>
      </c>
      <c r="AF23" s="13" t="s"/>
      <c r="AH23" s="13" t="s"/>
    </row>
    <row r="24" spans="12:34" customHeight="false">
      <c r="L24" s="20" t="s"/>
      <c r="O24" s="24" t="s"/>
      <c r="R24" s="25" t="s">
        <v>62</v>
      </c>
      <c r="U24" s="5" t="s">
        <v>63</v>
      </c>
      <c r="X24" s="13" t="s"/>
      <c r="Y24" s="14" t="s"/>
      <c r="AB24" s="16" t="s">
        <v>1693</v>
      </c>
      <c r="AF24" s="13" t="s"/>
      <c r="AH24" s="13" t="s"/>
    </row>
    <row r="25" spans="12:34">
      <c r="L25" s="20" t="s"/>
      <c r="O25" s="24" t="s"/>
      <c r="R25" s="26" t="s"/>
      <c r="U25" s="5" t="s"/>
      <c r="X25" s="13" t="s"/>
      <c r="Y25" s="14" t="s"/>
      <c r="AB25" s="28" t="s">
        <v>64</v>
      </c>
      <c r="AF25" s="13" t="s"/>
      <c r="AH25" s="13" t="s"/>
    </row>
    <row r="26" spans="12:34">
      <c r="L26" s="20" t="s"/>
      <c r="O26" s="24" t="s"/>
      <c r="R26" s="26" t="s"/>
      <c r="U26" s="5" t="s"/>
      <c r="X26" s="13" t="s"/>
      <c r="Y26" s="14" t="s"/>
      <c r="AB26" s="16" t="s">
        <v>65</v>
      </c>
      <c r="AF26" s="13" t="s"/>
      <c r="AH26" s="13" t="s"/>
    </row>
    <row r="27" spans="12:34">
      <c r="L27" s="20" t="s"/>
      <c r="O27" s="24" t="s"/>
      <c r="R27" s="22" t="s"/>
      <c r="U27" s="5" t="s"/>
      <c r="X27" s="13" t="s"/>
      <c r="Y27" s="14" t="s"/>
      <c r="AB27" s="16" t="s">
        <v>66</v>
      </c>
      <c r="AF27" s="13" t="s"/>
      <c r="AH27" s="13" t="s"/>
    </row>
    <row r="28" spans="12:34">
      <c r="L28" s="27" t="s">
        <v>67</v>
      </c>
      <c r="O28" s="24" t="s"/>
      <c r="R28" s="23" t="s">
        <v>67</v>
      </c>
      <c r="U28" s="5" t="s"/>
      <c r="X28" s="13" t="s"/>
      <c r="Y28" s="14" t="s"/>
      <c r="AB28" s="5" t="s">
        <v>68</v>
      </c>
      <c r="AF28" s="13" t="s"/>
      <c r="AH28" s="13" t="s"/>
    </row>
    <row r="29" spans="12:34">
      <c r="L29" s="20" t="s"/>
      <c r="O29" s="24" t="s"/>
      <c r="R29" s="20" t="s"/>
      <c r="U29" s="5" t="s"/>
      <c r="X29" s="13" t="s"/>
      <c r="Y29" s="14" t="s"/>
      <c r="AB29" s="16" t="s">
        <v>69</v>
      </c>
      <c r="AF29" s="13" t="s"/>
      <c r="AH29" s="13" t="s"/>
    </row>
    <row r="30" spans="12:34">
      <c r="L30" s="20" t="s"/>
      <c r="O30" s="24" t="s"/>
      <c r="R30" s="20" t="s"/>
      <c r="U30" s="5" t="s"/>
      <c r="X30" s="13" t="s"/>
      <c r="Y30" s="14" t="s"/>
      <c r="AB30" s="16" t="s">
        <v>70</v>
      </c>
      <c r="AF30" s="13" t="s"/>
      <c r="AH30" s="13" t="s"/>
    </row>
    <row r="31" spans="12:34">
      <c r="L31" s="20" t="s"/>
      <c r="O31" s="24" t="s"/>
      <c r="R31" s="20" t="s"/>
      <c r="U31" s="5" t="s"/>
      <c r="X31" s="13" t="s"/>
      <c r="Y31" s="14" t="s"/>
      <c r="AB31" s="16" t="s">
        <v>71</v>
      </c>
      <c r="AF31" s="13" t="s"/>
      <c r="AH31" s="13" t="s"/>
    </row>
    <row r="32" spans="12:34">
      <c r="L32" s="20" t="s"/>
      <c r="O32" s="24" t="s"/>
      <c r="R32" s="23" t="s">
        <v>72</v>
      </c>
      <c r="U32" s="5" t="s"/>
      <c r="X32" s="13" t="s"/>
      <c r="Y32" s="14" t="s"/>
      <c r="AB32" s="16" t="s">
        <v>72</v>
      </c>
      <c r="AF32" s="13" t="s"/>
      <c r="AH32" s="13" t="s"/>
    </row>
    <row r="33" spans="12:34">
      <c r="L33" s="20" t="s"/>
      <c r="O33" s="24" t="s"/>
      <c r="R33" s="22" t="s"/>
      <c r="U33" s="5" t="s"/>
      <c r="X33" s="13" t="s"/>
      <c r="Y33" s="14" t="s"/>
      <c r="AB33" s="16" t="s">
        <v>73</v>
      </c>
      <c r="AF33" s="13" t="s"/>
      <c r="AH33" s="13" t="s"/>
    </row>
    <row r="34" spans="12:34">
      <c r="L34" s="20" t="s"/>
      <c r="O34" s="24" t="s"/>
      <c r="R34" s="23" t="s">
        <v>74</v>
      </c>
      <c r="U34" s="5" t="s"/>
      <c r="X34" s="13" t="s"/>
      <c r="Y34" s="14" t="s"/>
      <c r="AB34" s="16" t="s">
        <v>1694</v>
      </c>
      <c r="AF34" s="13" t="s"/>
      <c r="AH34" s="13" t="s"/>
    </row>
    <row r="35" spans="12:34">
      <c r="L35" s="20" t="s"/>
      <c r="O35" s="24" t="s"/>
      <c r="R35" s="22" t="s"/>
      <c r="U35" s="5" t="s"/>
      <c r="X35" s="13" t="s"/>
      <c r="Y35" s="14" t="s"/>
      <c r="AB35" s="16" t="s">
        <v>1695</v>
      </c>
      <c r="AF35" s="13" t="s"/>
      <c r="AH35" s="13" t="s"/>
    </row>
    <row r="36" spans="12:34">
      <c r="L36" s="20" t="s"/>
      <c r="O36" s="24" t="s"/>
      <c r="R36" s="27" t="s">
        <v>75</v>
      </c>
      <c r="U36" s="5" t="s"/>
      <c r="X36" s="13" t="s"/>
      <c r="Y36" s="14" t="s"/>
      <c r="AB36" s="16" t="s">
        <v>75</v>
      </c>
      <c r="AF36" s="13" t="s"/>
      <c r="AH36" s="13" t="s"/>
    </row>
    <row r="37" spans="12:34">
      <c r="L37" s="20" t="s"/>
      <c r="O37" s="24" t="s"/>
      <c r="R37" s="22" t="s"/>
      <c r="U37" s="5" t="s"/>
      <c r="X37" s="13" t="s"/>
      <c r="Y37" s="14" t="s"/>
      <c r="AB37" s="16" t="s">
        <v>76</v>
      </c>
      <c r="AF37" s="13" t="s"/>
      <c r="AH37" s="13" t="s"/>
    </row>
    <row r="38" spans="12:34" customHeight="false">
      <c r="L38" s="25" t="s">
        <v>77</v>
      </c>
      <c r="O38" s="24" t="s"/>
      <c r="R38" s="25" t="s">
        <v>78</v>
      </c>
      <c r="U38" s="5" t="s">
        <v>33</v>
      </c>
      <c r="X38" s="13" t="s"/>
      <c r="Y38" s="14" t="s"/>
      <c r="AB38" s="5" t="s">
        <v>79</v>
      </c>
      <c r="AF38" s="13" t="s"/>
      <c r="AH38" s="13" t="s"/>
    </row>
    <row r="39" spans="12:34" customHeight="false">
      <c r="L39" s="29" t="s"/>
      <c r="O39" s="24" t="s"/>
      <c r="R39" s="22" t="s"/>
      <c r="U39" s="5" t="s">
        <v>33</v>
      </c>
      <c r="X39" s="13" t="s"/>
      <c r="Y39" s="14" t="s"/>
      <c r="AB39" s="5" t="s">
        <v>80</v>
      </c>
      <c r="AF39" s="13" t="s"/>
      <c r="AH39" s="13" t="s"/>
    </row>
    <row r="40" spans="12:34" customHeight="false">
      <c r="L40" s="29" t="s"/>
      <c r="O40" s="24" t="s"/>
      <c r="R40" s="25" t="s">
        <v>81</v>
      </c>
      <c r="U40" s="5" t="s">
        <v>33</v>
      </c>
      <c r="X40" s="13" t="s"/>
      <c r="Y40" s="14" t="s"/>
      <c r="AB40" s="5" t="s">
        <v>82</v>
      </c>
      <c r="AF40" s="13" t="s"/>
      <c r="AH40" s="13" t="s"/>
    </row>
    <row r="41" spans="12:34" customHeight="false">
      <c r="L41" s="20" t="s"/>
      <c r="O41" s="30" t="s"/>
      <c r="R41" s="31" t="s"/>
      <c r="U41" s="32" t="s"/>
      <c r="X41" s="13" t="s"/>
      <c r="Y41" s="14" t="s"/>
      <c r="AB41" s="32" t="s">
        <v>1696</v>
      </c>
      <c r="AF41" s="13" t="s"/>
      <c r="AH41" s="13" t="s"/>
    </row>
    <row r="42" spans="12:34" customHeight="false">
      <c r="L42" s="29" t="s"/>
      <c r="O42" s="24" t="s"/>
      <c r="R42" s="20" t="s"/>
      <c r="U42" s="5" t="s">
        <v>33</v>
      </c>
      <c r="X42" s="13" t="s"/>
      <c r="Y42" s="14" t="s"/>
      <c r="AB42" s="5" t="s">
        <v>83</v>
      </c>
      <c r="AF42" s="13" t="s"/>
      <c r="AH42" s="13" t="s"/>
    </row>
    <row r="43" spans="12:34" customHeight="false">
      <c r="L43" s="29" t="s"/>
      <c r="O43" s="24" t="s"/>
      <c r="R43" s="20" t="s"/>
      <c r="U43" s="5" t="s">
        <v>33</v>
      </c>
      <c r="X43" s="13" t="s"/>
      <c r="Y43" s="14" t="s"/>
      <c r="AB43" s="5" t="s">
        <v>84</v>
      </c>
      <c r="AF43" s="13" t="s"/>
      <c r="AH43" s="13" t="s"/>
    </row>
    <row r="44" spans="12:34" customHeight="false">
      <c r="L44" s="29" t="s"/>
      <c r="O44" s="24" t="s"/>
      <c r="R44" s="22" t="s"/>
      <c r="U44" s="5" t="s">
        <v>85</v>
      </c>
      <c r="X44" s="13" t="s"/>
      <c r="Y44" s="14" t="s"/>
      <c r="AB44" s="5" t="s">
        <v>86</v>
      </c>
      <c r="AF44" s="13" t="s"/>
      <c r="AH44" s="13" t="s"/>
    </row>
    <row r="45" spans="12:34" customHeight="false">
      <c r="L45" s="29" t="s"/>
      <c r="O45" s="24" t="s"/>
      <c r="R45" s="25" t="s">
        <v>87</v>
      </c>
      <c r="U45" s="5" t="s">
        <v>88</v>
      </c>
      <c r="X45" s="13" t="s"/>
      <c r="Y45" s="14" t="s"/>
      <c r="AB45" s="5" t="s">
        <v>89</v>
      </c>
      <c r="AF45" s="13" t="s"/>
      <c r="AH45" s="13" t="s"/>
    </row>
    <row r="46" spans="12:34" customHeight="false">
      <c r="L46" s="29" t="s"/>
      <c r="O46" s="24" t="s"/>
      <c r="R46" s="22" t="s"/>
      <c r="U46" s="5" t="s">
        <v>33</v>
      </c>
      <c r="X46" s="13" t="s"/>
      <c r="Y46" s="14" t="s"/>
      <c r="AB46" s="5" t="s">
        <v>90</v>
      </c>
      <c r="AF46" s="13" t="s"/>
      <c r="AH46" s="13" t="s"/>
    </row>
    <row r="47" spans="12:34" customHeight="false">
      <c r="L47" s="29" t="s"/>
      <c r="O47" s="30" t="s"/>
      <c r="R47" s="33" t="s">
        <v>91</v>
      </c>
      <c r="U47" s="32" t="s"/>
      <c r="X47" s="13" t="s"/>
      <c r="Y47" s="14" t="s"/>
      <c r="AB47" s="32" t="s">
        <v>92</v>
      </c>
      <c r="AF47" s="13" t="s"/>
      <c r="AH47" s="13" t="s"/>
    </row>
    <row r="48" spans="12:34" customHeight="false">
      <c r="L48" s="29" t="s"/>
      <c r="O48" s="30" t="s"/>
      <c r="R48" s="29" t="s"/>
      <c r="U48" s="32" t="s"/>
      <c r="X48" s="13" t="s"/>
      <c r="Y48" s="14" t="s"/>
      <c r="AB48" s="32" t="s">
        <v>93</v>
      </c>
      <c r="AF48" s="13" t="s"/>
      <c r="AH48" s="13" t="s"/>
    </row>
    <row r="49" spans="12:34" customHeight="false">
      <c r="L49" s="29" t="s"/>
      <c r="O49" s="30" t="s"/>
      <c r="R49" s="29" t="s"/>
      <c r="U49" s="32" t="s"/>
      <c r="X49" s="13" t="s"/>
      <c r="Y49" s="14" t="s"/>
      <c r="AB49" s="32" t="s">
        <v>94</v>
      </c>
      <c r="AF49" s="13" t="s"/>
      <c r="AH49" s="13" t="s"/>
    </row>
    <row r="50" spans="12:34" customHeight="false">
      <c r="L50" s="33" t="s"/>
      <c r="O50" s="30" t="s"/>
      <c r="R50" s="34" t="s"/>
      <c r="U50" s="32" t="s"/>
      <c r="X50" s="13" t="s"/>
      <c r="Y50" s="14" t="s"/>
      <c r="AB50" s="32" t="s">
        <v>95</v>
      </c>
      <c r="AF50" s="13" t="s"/>
      <c r="AH50" s="13" t="s"/>
    </row>
    <row r="51" spans="12:34" customHeight="false">
      <c r="L51" s="25" t="s">
        <v>96</v>
      </c>
      <c r="O51" s="24" t="s"/>
      <c r="R51" s="25" t="s">
        <v>97</v>
      </c>
      <c r="U51" s="5" t="s">
        <v>33</v>
      </c>
      <c r="X51" s="13" t="s"/>
      <c r="Y51" s="14" t="s"/>
      <c r="AB51" s="5" t="s">
        <v>98</v>
      </c>
      <c r="AF51" s="13" t="s"/>
      <c r="AH51" s="13" t="s"/>
    </row>
    <row r="52" spans="12:34" customHeight="false">
      <c r="L52" s="20" t="s"/>
      <c r="O52" s="24" t="s"/>
      <c r="R52" s="20" t="s"/>
      <c r="U52" s="5" t="s">
        <v>99</v>
      </c>
      <c r="X52" s="13" t="s"/>
      <c r="Y52" s="14" t="s"/>
      <c r="AB52" s="5" t="s">
        <v>100</v>
      </c>
      <c r="AF52" s="13" t="s"/>
      <c r="AH52" s="13" t="s"/>
    </row>
    <row r="53" spans="12:34" customHeight="false">
      <c r="L53" s="20" t="s"/>
      <c r="O53" s="24" t="s"/>
      <c r="R53" s="20" t="s"/>
      <c r="U53" s="5" t="s">
        <v>101</v>
      </c>
      <c r="X53" s="13" t="s"/>
      <c r="Y53" s="14" t="s"/>
      <c r="AB53" s="5" t="s">
        <v>102</v>
      </c>
      <c r="AF53" s="13" t="s"/>
      <c r="AH53" s="13" t="s"/>
    </row>
    <row r="54" spans="12:34" customHeight="false">
      <c r="L54" s="20" t="s"/>
      <c r="O54" s="24" t="s"/>
      <c r="R54" s="22" t="s"/>
      <c r="U54" s="5" t="s">
        <v>33</v>
      </c>
      <c r="X54" s="13" t="s"/>
      <c r="Y54" s="14" t="s"/>
      <c r="AB54" s="5" t="s">
        <v>103</v>
      </c>
      <c r="AF54" s="13" t="s"/>
      <c r="AH54" s="13" t="s"/>
    </row>
    <row r="55" spans="12:34" customHeight="false">
      <c r="L55" s="20" t="s"/>
      <c r="O55" s="24" t="s"/>
      <c r="R55" s="25" t="s">
        <v>104</v>
      </c>
      <c r="U55" s="5" t="s">
        <v>63</v>
      </c>
      <c r="X55" s="13" t="s"/>
      <c r="Y55" s="14" t="s"/>
      <c r="AB55" s="5" t="s">
        <v>105</v>
      </c>
      <c r="AF55" s="13" t="s"/>
      <c r="AH55" s="13" t="s"/>
    </row>
    <row r="56" spans="12:34" customHeight="false">
      <c r="L56" s="20" t="s"/>
      <c r="O56" s="24" t="s"/>
      <c r="R56" s="22" t="s"/>
      <c r="U56" s="5" t="s">
        <v>106</v>
      </c>
      <c r="X56" s="13" t="s"/>
      <c r="Y56" s="14" t="s"/>
      <c r="AB56" s="5" t="s">
        <v>107</v>
      </c>
      <c r="AF56" s="13" t="s"/>
      <c r="AH56" s="13" t="s"/>
    </row>
    <row r="57" spans="12:34" customHeight="false">
      <c r="L57" s="20" t="s"/>
      <c r="O57" s="24" t="s"/>
      <c r="R57" s="5" t="s">
        <v>108</v>
      </c>
      <c r="U57" s="5" t="s">
        <v>33</v>
      </c>
      <c r="X57" s="13" t="s"/>
      <c r="Y57" s="14" t="s"/>
      <c r="AB57" s="5" t="s">
        <v>108</v>
      </c>
      <c r="AF57" s="13" t="s"/>
      <c r="AH57" s="13" t="s"/>
    </row>
    <row r="58" spans="12:34" customHeight="false">
      <c r="L58" s="20" t="s"/>
      <c r="O58" s="24" t="s"/>
      <c r="R58" s="25" t="s">
        <v>109</v>
      </c>
      <c r="U58" s="5" t="s">
        <v>33</v>
      </c>
      <c r="X58" s="13" t="s"/>
      <c r="Y58" s="14" t="s"/>
      <c r="AB58" s="5" t="s">
        <v>110</v>
      </c>
      <c r="AF58" s="13" t="s"/>
      <c r="AH58" s="13" t="s"/>
    </row>
    <row r="59" spans="12:34" customHeight="false">
      <c r="L59" s="20" t="s"/>
      <c r="O59" s="24" t="s"/>
      <c r="R59" s="20" t="s"/>
      <c r="U59" s="5" t="s">
        <v>111</v>
      </c>
      <c r="X59" s="13" t="s"/>
      <c r="Y59" s="14" t="s"/>
      <c r="AB59" s="5" t="s">
        <v>112</v>
      </c>
      <c r="AF59" s="13" t="s"/>
      <c r="AH59" s="13" t="s"/>
    </row>
    <row r="60" spans="12:34" customHeight="false">
      <c r="L60" s="20" t="s"/>
      <c r="O60" s="24" t="s"/>
      <c r="R60" s="20" t="s"/>
      <c r="U60" s="5" t="s">
        <v>33</v>
      </c>
      <c r="X60" s="13" t="s"/>
      <c r="Y60" s="14" t="s"/>
      <c r="AB60" s="5" t="s">
        <v>113</v>
      </c>
      <c r="AF60" s="13" t="s"/>
      <c r="AH60" s="13" t="s"/>
    </row>
    <row r="61" spans="12:34" customHeight="false">
      <c r="L61" s="20" t="s"/>
      <c r="O61" s="24" t="s"/>
      <c r="R61" s="22" t="s"/>
      <c r="U61" s="5" t="s">
        <v>114</v>
      </c>
      <c r="X61" s="13" t="s"/>
      <c r="Y61" s="14" t="s"/>
      <c r="AB61" s="5" t="s">
        <v>115</v>
      </c>
      <c r="AF61" s="13" t="s"/>
      <c r="AH61" s="13" t="s"/>
    </row>
    <row r="62" spans="12:34" customHeight="false">
      <c r="L62" s="20" t="s"/>
      <c r="O62" s="24" t="s"/>
      <c r="R62" s="25" t="s">
        <v>116</v>
      </c>
      <c r="U62" s="5" t="s">
        <v>33</v>
      </c>
      <c r="X62" s="13" t="s"/>
      <c r="Y62" s="14" t="s"/>
      <c r="AB62" s="5" t="s">
        <v>117</v>
      </c>
      <c r="AF62" s="13" t="s"/>
      <c r="AH62" s="13" t="s"/>
    </row>
    <row r="63" spans="12:34" customHeight="false">
      <c r="L63" s="20" t="s"/>
      <c r="O63" s="24" t="s"/>
      <c r="R63" s="20" t="s"/>
      <c r="U63" s="5" t="s">
        <v>118</v>
      </c>
      <c r="X63" s="13" t="s"/>
      <c r="Y63" s="14" t="s"/>
      <c r="AB63" s="5" t="s">
        <v>119</v>
      </c>
      <c r="AF63" s="13" t="s"/>
      <c r="AH63" s="13" t="s"/>
    </row>
    <row r="64" spans="12:34" customHeight="false">
      <c r="L64" s="20" t="s"/>
      <c r="O64" s="24" t="s"/>
      <c r="R64" s="20" t="s"/>
      <c r="U64" s="5" t="s">
        <v>33</v>
      </c>
      <c r="X64" s="13" t="s"/>
      <c r="Y64" s="14" t="s"/>
      <c r="AB64" s="5" t="s">
        <v>120</v>
      </c>
      <c r="AF64" s="13" t="s"/>
      <c r="AH64" s="13" t="s"/>
    </row>
    <row r="65" spans="12:34" customHeight="false">
      <c r="L65" s="20" t="s"/>
      <c r="O65" s="24" t="s"/>
      <c r="R65" s="20" t="s"/>
      <c r="U65" s="5" t="s">
        <v>33</v>
      </c>
      <c r="X65" s="13" t="s"/>
      <c r="Y65" s="14" t="s"/>
      <c r="AB65" s="5" t="s">
        <v>121</v>
      </c>
      <c r="AF65" s="13" t="s"/>
      <c r="AH65" s="13" t="s"/>
    </row>
    <row r="66" spans="12:34" customHeight="false">
      <c r="L66" s="22" t="s"/>
      <c r="O66" s="24" t="s"/>
      <c r="R66" s="22" t="s"/>
      <c r="U66" s="5" t="s">
        <v>99</v>
      </c>
      <c r="X66" s="13" t="s"/>
      <c r="Y66" s="14" t="s"/>
      <c r="AB66" s="5" t="s">
        <v>122</v>
      </c>
      <c r="AF66" s="13" t="s"/>
      <c r="AH66" s="13" t="s"/>
    </row>
    <row r="67" spans="12:34" customHeight="false">
      <c r="L67" s="25" t="s">
        <v>123</v>
      </c>
      <c r="O67" s="24" t="s"/>
      <c r="R67" s="25" t="s">
        <v>124</v>
      </c>
      <c r="U67" s="5" t="s">
        <v>125</v>
      </c>
      <c r="X67" s="13" t="s"/>
      <c r="Y67" s="14" t="s"/>
      <c r="AB67" s="5" t="s">
        <v>126</v>
      </c>
      <c r="AF67" s="13" t="s"/>
      <c r="AH67" s="13" t="s"/>
    </row>
    <row r="68" spans="12:34" customHeight="false">
      <c r="L68" s="20" t="s"/>
      <c r="O68" s="24" t="s"/>
      <c r="R68" s="22" t="s"/>
      <c r="U68" s="5" t="s">
        <v>33</v>
      </c>
      <c r="X68" s="13" t="s"/>
      <c r="Y68" s="14" t="s"/>
      <c r="AB68" s="5" t="s">
        <v>127</v>
      </c>
      <c r="AF68" s="13" t="s"/>
      <c r="AH68" s="13" t="s"/>
    </row>
    <row r="69" spans="12:34" customHeight="false">
      <c r="L69" s="20" t="s"/>
      <c r="O69" s="24" t="s"/>
      <c r="R69" s="25" t="s">
        <v>128</v>
      </c>
      <c r="U69" s="5" t="s">
        <v>33</v>
      </c>
      <c r="X69" s="13" t="s"/>
      <c r="Y69" s="14" t="s"/>
      <c r="AB69" s="5" t="s">
        <v>129</v>
      </c>
      <c r="AF69" s="13" t="s"/>
      <c r="AH69" s="13" t="s"/>
    </row>
    <row r="70" spans="12:34" customHeight="false">
      <c r="L70" s="20" t="s"/>
      <c r="O70" s="24" t="s"/>
      <c r="R70" s="20" t="s"/>
      <c r="U70" s="5" t="s">
        <v>130</v>
      </c>
      <c r="X70" s="13" t="s"/>
      <c r="Y70" s="14" t="s"/>
      <c r="AB70" s="5" t="s">
        <v>131</v>
      </c>
      <c r="AF70" s="13" t="s"/>
      <c r="AH70" s="13" t="s"/>
    </row>
    <row r="71" spans="12:34" customHeight="false">
      <c r="L71" s="20" t="s"/>
      <c r="O71" s="24" t="s"/>
      <c r="R71" s="22" t="s"/>
      <c r="U71" s="5" t="s">
        <v>33</v>
      </c>
      <c r="X71" s="13" t="s"/>
      <c r="Y71" s="14" t="s"/>
      <c r="AB71" s="5" t="s">
        <v>132</v>
      </c>
      <c r="AF71" s="13" t="s"/>
      <c r="AH71" s="13" t="s"/>
    </row>
    <row r="72" spans="12:34" customHeight="false">
      <c r="L72" s="20" t="s"/>
      <c r="O72" s="24" t="s"/>
      <c r="R72" s="25" t="s">
        <v>133</v>
      </c>
      <c r="U72" s="5" t="s">
        <v>33</v>
      </c>
      <c r="X72" s="13" t="s"/>
      <c r="Y72" s="14" t="s"/>
      <c r="AB72" s="5" t="s">
        <v>134</v>
      </c>
      <c r="AF72" s="13" t="s"/>
      <c r="AH72" s="13" t="s"/>
    </row>
    <row r="73" spans="12:34" customHeight="false">
      <c r="L73" s="20" t="s"/>
      <c r="R73" s="20" t="s"/>
      <c r="U73" s="5" t="s">
        <v>33</v>
      </c>
      <c r="X73" s="13" t="s"/>
      <c r="Y73" s="14" t="s"/>
      <c r="AB73" s="5" t="s">
        <v>135</v>
      </c>
      <c r="AF73" s="13" t="s"/>
      <c r="AH73" s="13" t="s"/>
    </row>
    <row r="74" spans="12:34" ht="25" customHeight="true">
      <c r="L74" s="20" t="s"/>
      <c r="O74" s="24" t="s"/>
      <c r="R74" s="20" t="s"/>
      <c r="U74" s="5" t="s">
        <v>33</v>
      </c>
      <c r="X74" s="13" t="s"/>
      <c r="Y74" s="14" t="s"/>
      <c r="AB74" s="5" t="s">
        <v>136</v>
      </c>
      <c r="AF74" s="13" t="s"/>
      <c r="AH74" s="13" t="s"/>
    </row>
    <row r="75" spans="12:34" customHeight="false">
      <c r="L75" s="22" t="s"/>
      <c r="O75" s="24" t="s"/>
      <c r="R75" s="22" t="s"/>
      <c r="U75" s="24" t="s"/>
      <c r="X75" s="13" t="s"/>
      <c r="Y75" s="14" t="s"/>
      <c r="AB75" s="35" t="s">
        <v>137</v>
      </c>
      <c r="AF75" s="13" t="s"/>
      <c r="AH75" s="13" t="s"/>
    </row>
    <row r="76" spans="12:34" customHeight="false">
      <c r="L76" s="25" t="s">
        <v>138</v>
      </c>
      <c r="O76" s="5" t="s"/>
      <c r="R76" s="25" t="s">
        <v>139</v>
      </c>
      <c r="U76" s="5" t="s">
        <v>125</v>
      </c>
      <c r="X76" s="13" t="s"/>
      <c r="Y76" s="14" t="s"/>
      <c r="AB76" s="5" t="s">
        <v>140</v>
      </c>
      <c r="AF76" s="13" t="s"/>
      <c r="AH76" s="13" t="s"/>
    </row>
    <row r="77" spans="12:34" customHeight="false">
      <c r="L77" s="20" t="s"/>
      <c r="O77" s="24" t="s"/>
      <c r="R77" s="20" t="s"/>
      <c r="U77" s="5" t="s">
        <v>125</v>
      </c>
      <c r="X77" s="13" t="s"/>
      <c r="Y77" s="14" t="s"/>
      <c r="AB77" s="5" t="s">
        <v>141</v>
      </c>
      <c r="AF77" s="13" t="s"/>
      <c r="AH77" s="13" t="s"/>
    </row>
    <row r="78" spans="12:34" customHeight="false">
      <c r="L78" s="20" t="s"/>
      <c r="O78" s="24" t="s"/>
      <c r="R78" s="22" t="s"/>
      <c r="U78" s="5" t="s">
        <v>125</v>
      </c>
      <c r="X78" s="13" t="s"/>
      <c r="Y78" s="14" t="s"/>
      <c r="AB78" s="5" t="s">
        <v>142</v>
      </c>
      <c r="AF78" s="13" t="s"/>
      <c r="AH78" s="13" t="s"/>
    </row>
    <row r="79" spans="12:34" customHeight="false">
      <c r="L79" s="20" t="s"/>
      <c r="O79" s="24" t="s"/>
      <c r="R79" s="25" t="s">
        <v>143</v>
      </c>
      <c r="U79" s="5" t="s">
        <v>125</v>
      </c>
      <c r="X79" s="13" t="s"/>
      <c r="Y79" s="14" t="s"/>
      <c r="AB79" s="5" t="s">
        <v>144</v>
      </c>
      <c r="AF79" s="13" t="s"/>
      <c r="AH79" s="13" t="s"/>
    </row>
    <row r="80" spans="12:34" customHeight="false">
      <c r="L80" s="20" t="s"/>
      <c r="O80" s="24" t="s"/>
      <c r="R80" s="20" t="s"/>
      <c r="U80" s="5" t="s">
        <v>125</v>
      </c>
      <c r="X80" s="13" t="s"/>
      <c r="Y80" s="14" t="s"/>
      <c r="AB80" s="5" t="s">
        <v>145</v>
      </c>
      <c r="AF80" s="13" t="s"/>
      <c r="AH80" s="13" t="s"/>
    </row>
    <row r="81" spans="12:34" customHeight="false">
      <c r="L81" s="20" t="s"/>
      <c r="O81" s="24" t="s"/>
      <c r="R81" s="22" t="s"/>
      <c r="U81" s="5" t="s">
        <v>125</v>
      </c>
      <c r="X81" s="13" t="s"/>
      <c r="Y81" s="14" t="s"/>
      <c r="AB81" s="5" t="s">
        <v>146</v>
      </c>
      <c r="AF81" s="13" t="s"/>
      <c r="AH81" s="13" t="s"/>
    </row>
    <row r="82" spans="12:34" customHeight="false">
      <c r="L82" s="20" t="s"/>
      <c r="O82" s="24" t="s"/>
      <c r="R82" s="25" t="s">
        <v>147</v>
      </c>
      <c r="U82" s="5" t="s">
        <v>125</v>
      </c>
      <c r="X82" s="13" t="s"/>
      <c r="Y82" s="14" t="s"/>
      <c r="AB82" s="5" t="s">
        <v>148</v>
      </c>
      <c r="AF82" s="13" t="s"/>
      <c r="AH82" s="13" t="s"/>
    </row>
    <row r="83" spans="12:34" customHeight="false">
      <c r="L83" s="20" t="s"/>
      <c r="O83" s="24" t="s"/>
      <c r="R83" s="20" t="s"/>
      <c r="U83" s="5" t="s">
        <v>125</v>
      </c>
      <c r="X83" s="13" t="s"/>
      <c r="Y83" s="14" t="s"/>
      <c r="AB83" s="5" t="s">
        <v>149</v>
      </c>
      <c r="AF83" s="13" t="s"/>
      <c r="AH83" s="13" t="s"/>
    </row>
    <row r="84" spans="12:34" customHeight="false">
      <c r="L84" s="22" t="s"/>
      <c r="O84" s="24" t="s"/>
      <c r="R84" s="22" t="s"/>
      <c r="U84" s="5" t="s">
        <v>125</v>
      </c>
      <c r="X84" s="13" t="s"/>
      <c r="Y84" s="14" t="s"/>
      <c r="AB84" s="5" t="s">
        <v>150</v>
      </c>
      <c r="AF84" s="13" t="s"/>
      <c r="AH84" s="13" t="s"/>
    </row>
    <row r="85" spans="12:34" customHeight="false">
      <c r="L85" s="23" t="s">
        <v>151</v>
      </c>
      <c r="O85" s="24" t="s"/>
      <c r="R85" s="5" t="s">
        <v>152</v>
      </c>
      <c r="U85" s="24" t="s"/>
      <c r="X85" s="13" t="s"/>
      <c r="Y85" s="14" t="s"/>
      <c r="AB85" s="5" t="s">
        <v>153</v>
      </c>
      <c r="AF85" s="13" t="s"/>
      <c r="AH85" s="13" t="s"/>
    </row>
    <row r="86" spans="12:34" customHeight="false">
      <c r="L86" s="20" t="s"/>
      <c r="O86" s="24" t="s"/>
      <c r="R86" s="24" t="s"/>
      <c r="U86" s="24" t="s"/>
      <c r="X86" s="13" t="s"/>
      <c r="Y86" s="14" t="s"/>
      <c r="AB86" s="5" t="s">
        <v>154</v>
      </c>
      <c r="AF86" s="13" t="s"/>
      <c r="AH86" s="13" t="s"/>
    </row>
    <row r="87" spans="12:34" customHeight="false">
      <c r="L87" s="20" t="s"/>
      <c r="O87" s="24" t="s"/>
      <c r="R87" s="5" t="s">
        <v>155</v>
      </c>
      <c r="U87" s="24" t="s"/>
      <c r="X87" s="13" t="s"/>
      <c r="Y87" s="14" t="s"/>
      <c r="AB87" s="5" t="s">
        <v>156</v>
      </c>
      <c r="AF87" s="13" t="s"/>
      <c r="AH87" s="13" t="s"/>
    </row>
    <row r="88" spans="12:34" customHeight="false">
      <c r="L88" s="20" t="s"/>
      <c r="O88" s="24" t="s"/>
      <c r="R88" s="24" t="s"/>
      <c r="U88" s="24" t="s"/>
      <c r="X88" s="13" t="s"/>
      <c r="Y88" s="14" t="s"/>
      <c r="AB88" s="5" t="s">
        <v>157</v>
      </c>
      <c r="AF88" s="13" t="s"/>
      <c r="AH88" s="13" t="s"/>
    </row>
    <row r="89" spans="12:34" customHeight="false">
      <c r="L89" s="20" t="s"/>
      <c r="O89" s="24" t="s"/>
      <c r="R89" s="24" t="s"/>
      <c r="U89" s="24" t="s"/>
      <c r="X89" s="13" t="s"/>
      <c r="Y89" s="14" t="s"/>
      <c r="AB89" s="5" t="s">
        <v>158</v>
      </c>
      <c r="AF89" s="13" t="s"/>
      <c r="AH89" s="13" t="s"/>
    </row>
    <row r="90" spans="12:34" customHeight="false">
      <c r="L90" s="20" t="s"/>
      <c r="O90" s="24" t="s"/>
      <c r="R90" s="5" t="s">
        <v>159</v>
      </c>
      <c r="U90" s="24" t="s"/>
      <c r="X90" s="13" t="s"/>
      <c r="Y90" s="14" t="s"/>
      <c r="AB90" s="5" t="s">
        <v>160</v>
      </c>
      <c r="AF90" s="13" t="s"/>
      <c r="AH90" s="13" t="s"/>
    </row>
    <row r="91" spans="12:34" customHeight="false">
      <c r="L91" s="22" t="s"/>
      <c r="P91" s="24" t="s"/>
      <c r="R91" s="36" t="s"/>
      <c r="U91" s="24" t="s"/>
      <c r="X91" s="13" t="s"/>
      <c r="Y91" s="14" t="s"/>
      <c r="AB91" s="5" t="s">
        <v>161</v>
      </c>
      <c r="AF91" s="13" t="s"/>
      <c r="AH91" s="13" t="s"/>
    </row>
    <row r="92" spans="6:34">
      <c r="F92" s="27" t="s">
        <v>162</v>
      </c>
      <c r="L92" s="15" t="s">
        <v>163</v>
      </c>
      <c r="X92" s="13" t="s"/>
      <c r="Y92" s="14" t="s"/>
      <c r="AF92" s="13" t="s"/>
      <c r="AH92" s="13" t="s"/>
    </row>
    <row r="93" spans="6:34">
      <c r="F93" s="20" t="s"/>
      <c r="L93" s="20" t="s"/>
      <c r="X93" s="13" t="s"/>
      <c r="Y93" s="14" t="s"/>
      <c r="AF93" s="13" t="s"/>
      <c r="AH93" s="13" t="s"/>
    </row>
    <row r="94" spans="6:34">
      <c r="F94" s="20" t="s"/>
      <c r="L94" s="20" t="s"/>
      <c r="X94" s="13" t="s"/>
      <c r="Y94" s="14" t="s"/>
      <c r="AF94" s="13" t="s"/>
      <c r="AH94" s="13" t="s"/>
    </row>
    <row r="95" spans="6:34">
      <c r="F95" s="20" t="s"/>
      <c r="L95" s="20" t="s"/>
      <c r="X95" s="13" t="s"/>
      <c r="Y95" s="14" t="s"/>
      <c r="AF95" s="13" t="s"/>
      <c r="AH95" s="13" t="s"/>
    </row>
    <row r="96" spans="6:34">
      <c r="F96" s="20" t="s"/>
      <c r="L96" s="20" t="s"/>
      <c r="X96" s="13" t="s"/>
      <c r="Y96" s="14" t="s"/>
      <c r="AF96" s="13" t="s"/>
      <c r="AH96" s="13" t="s"/>
    </row>
    <row r="97" spans="6:34">
      <c r="F97" s="20" t="s"/>
      <c r="L97" s="20" t="s"/>
      <c r="X97" s="13" t="s"/>
      <c r="Y97" s="14" t="s"/>
      <c r="AF97" s="13" t="s"/>
      <c r="AH97" s="13" t="s"/>
    </row>
    <row r="98" spans="6:34">
      <c r="F98" s="22" t="s"/>
      <c r="L98" s="22" t="s"/>
      <c r="X98" s="13" t="s"/>
      <c r="Y98" s="14" t="s"/>
      <c r="AF98" s="13" t="s"/>
      <c r="AH98" s="13" t="s"/>
    </row>
    <row r="99" spans="24:34">
      <c r="X99" s="13" t="s"/>
      <c r="Y99" s="14" t="s"/>
      <c r="AF99" s="13" t="s"/>
      <c r="AH99" s="13" t="s"/>
    </row>
    <row r="100" spans="24:34">
      <c r="X100" s="13" t="s"/>
      <c r="Y100" s="14" t="s"/>
      <c r="AF100" s="13" t="s"/>
      <c r="AH100" s="13" t="s"/>
    </row>
    <row r="101" spans="24:34">
      <c r="X101" s="13" t="s"/>
      <c r="Y101" s="14" t="s"/>
      <c r="AF101" s="13" t="s"/>
      <c r="AH101" s="13" t="s"/>
    </row>
    <row r="102" spans="24:34">
      <c r="X102" s="13" t="s"/>
      <c r="Y102" s="14" t="s"/>
      <c r="AF102" s="13" t="s"/>
      <c r="AH102" s="13" t="s"/>
    </row>
    <row r="103" spans="24:34">
      <c r="X103" s="13" t="s"/>
      <c r="Y103" s="14" t="s"/>
      <c r="AF103" s="13" t="s"/>
      <c r="AH103" s="13" t="s"/>
    </row>
    <row r="104" spans="24:34">
      <c r="X104" s="13" t="s"/>
      <c r="Y104" s="14" t="s"/>
      <c r="AF104" s="13" t="s"/>
      <c r="AH104" s="13" t="s"/>
    </row>
    <row r="105" spans="24:34">
      <c r="X105" s="13" t="s"/>
      <c r="Y105" s="14" t="s"/>
      <c r="AF105" s="13" t="s"/>
      <c r="AH105" s="13" t="s"/>
    </row>
    <row r="106" spans="24:34">
      <c r="X106" s="13" t="s"/>
      <c r="Y106" s="14" t="s"/>
      <c r="AF106" s="13" t="s"/>
      <c r="AH106" s="13" t="s"/>
    </row>
    <row r="107" spans="24:34">
      <c r="X107" s="13" t="s"/>
      <c r="Y107" s="14" t="s"/>
      <c r="AF107" s="13" t="s"/>
      <c r="AH107" s="13" t="s"/>
    </row>
    <row r="108" spans="24:34">
      <c r="X108" s="13" t="s"/>
      <c r="Y108" s="14" t="s"/>
      <c r="AF108" s="13" t="s"/>
      <c r="AH108" s="13" t="s"/>
    </row>
    <row r="109" spans="24:34">
      <c r="X109" s="13" t="s"/>
      <c r="Y109" s="14" t="s"/>
      <c r="AF109" s="13" t="s"/>
      <c r="AH109" s="13" t="s"/>
    </row>
    <row r="110" spans="24:34">
      <c r="X110" s="13" t="s"/>
      <c r="Y110" s="14" t="s"/>
      <c r="AF110" s="13" t="s"/>
      <c r="AH110" s="13" t="s"/>
    </row>
    <row r="111" spans="24:34">
      <c r="X111" s="13" t="s"/>
      <c r="Y111" s="14" t="s"/>
      <c r="AF111" s="13" t="s"/>
      <c r="AH111" s="13" t="s"/>
    </row>
    <row r="112" spans="24:34">
      <c r="X112" s="13" t="s"/>
      <c r="Y112" s="14" t="s"/>
      <c r="AF112" s="13" t="s"/>
      <c r="AH112" s="13" t="s"/>
    </row>
    <row r="113" spans="24:34">
      <c r="X113" s="13" t="s"/>
      <c r="Y113" s="14" t="s"/>
      <c r="AF113" s="13" t="s"/>
      <c r="AH113" s="13" t="s"/>
    </row>
    <row r="114" spans="24:34">
      <c r="X114" s="13" t="s"/>
      <c r="Y114" s="14" t="s"/>
      <c r="AF114" s="13" t="s"/>
      <c r="AH114" s="13" t="s"/>
    </row>
    <row r="115" spans="24:34">
      <c r="X115" s="13" t="s"/>
      <c r="Y115" s="14" t="s"/>
      <c r="AF115" s="13" t="s"/>
      <c r="AH115" s="13" t="s"/>
    </row>
    <row r="116" spans="24:34">
      <c r="X116" s="13" t="s"/>
      <c r="Y116" s="14" t="s"/>
      <c r="AF116" s="13" t="s"/>
      <c r="AH116" s="13" t="s"/>
    </row>
    <row r="117" spans="24:34">
      <c r="X117" s="13" t="s"/>
      <c r="Y117" s="14" t="s"/>
      <c r="AF117" s="13" t="s"/>
      <c r="AH117" s="13" t="s"/>
    </row>
    <row r="118" spans="24:34">
      <c r="X118" s="13" t="s"/>
      <c r="Y118" s="14" t="s"/>
      <c r="AF118" s="13" t="s"/>
      <c r="AH118" s="13" t="s"/>
    </row>
    <row r="119" spans="24:34">
      <c r="X119" s="13" t="s"/>
      <c r="Y119" s="14" t="s"/>
      <c r="AF119" s="13" t="s"/>
      <c r="AH119" s="13" t="s"/>
    </row>
    <row r="120" spans="24:34">
      <c r="X120" s="13" t="s"/>
      <c r="Y120" s="14" t="s"/>
      <c r="AF120" s="13" t="s"/>
      <c r="AH120" s="13" t="s"/>
    </row>
    <row r="121" spans="24:34">
      <c r="X121" s="13" t="s"/>
      <c r="Y121" s="14" t="s"/>
      <c r="AF121" s="13" t="s"/>
      <c r="AH121" s="13" t="s"/>
    </row>
    <row r="122" spans="24:34">
      <c r="X122" s="13" t="s"/>
      <c r="Y122" s="14" t="s"/>
      <c r="AF122" s="13" t="s"/>
      <c r="AH122" s="13" t="s"/>
    </row>
    <row r="123" spans="24:34">
      <c r="X123" s="13" t="s"/>
      <c r="Y123" s="14" t="s"/>
      <c r="AF123" s="13" t="s"/>
      <c r="AH123" s="13" t="s"/>
    </row>
    <row r="124" spans="25:34">
      <c r="Y124" s="14" t="s"/>
      <c r="AF124" s="13" t="s"/>
      <c r="AH124" s="13" t="s"/>
    </row>
    <row r="125" spans="25:34">
      <c r="Y125" s="14" t="s"/>
      <c r="AF125" s="13" t="s"/>
      <c r="AH125" s="13" t="s"/>
    </row>
    <row r="126" spans="25:34">
      <c r="Y126" s="14" t="s"/>
      <c r="AF126" s="13" t="s"/>
      <c r="AH126" s="13" t="s"/>
    </row>
    <row r="127" spans="25:34">
      <c r="Y127" s="14" t="s"/>
      <c r="AF127" s="13" t="s"/>
      <c r="AH127" s="13" t="s"/>
    </row>
    <row r="128" spans="25:34">
      <c r="Y128" s="14" t="s"/>
      <c r="AF128" s="13" t="s"/>
      <c r="AH128" s="13" t="s"/>
    </row>
    <row r="129" spans="25:34">
      <c r="Y129" s="14" t="s"/>
      <c r="AF129" s="13" t="s"/>
      <c r="AH129" s="13" t="s"/>
    </row>
    <row r="130" spans="25:34">
      <c r="Y130" s="14" t="s"/>
      <c r="AF130" s="13" t="s"/>
      <c r="AH130" s="13" t="s"/>
    </row>
    <row r="131" spans="25:34">
      <c r="Y131" s="14" t="s"/>
      <c r="AF131" s="13" t="s"/>
      <c r="AH131" s="13" t="s"/>
    </row>
    <row r="132" spans="25:34">
      <c r="Y132" s="14" t="s"/>
      <c r="AF132" s="13" t="s"/>
      <c r="AH132" s="13" t="s"/>
    </row>
    <row r="133" spans="25:34">
      <c r="Y133" s="14" t="s"/>
      <c r="AF133" s="13" t="s"/>
      <c r="AH133" s="13" t="s"/>
    </row>
    <row r="134" spans="25:34">
      <c r="Y134" s="14" t="s"/>
      <c r="AF134" s="13" t="s"/>
      <c r="AH134" s="13" t="s"/>
    </row>
    <row r="135" spans="25:34">
      <c r="Y135" s="14" t="s"/>
      <c r="AF135" s="13" t="s"/>
      <c r="AH135" s="13" t="s"/>
    </row>
    <row r="136" spans="25:34">
      <c r="Y136" s="14" t="s"/>
      <c r="AF136" s="13" t="s"/>
      <c r="AH136" s="13" t="s"/>
    </row>
    <row r="137" spans="25:34">
      <c r="Y137" s="14" t="s"/>
      <c r="AF137" s="13" t="s"/>
      <c r="AH137" s="13" t="s"/>
    </row>
    <row r="138" spans="25:34">
      <c r="Y138" s="14" t="s"/>
      <c r="AF138" s="13" t="s"/>
      <c r="AH138" s="13" t="s"/>
    </row>
    <row r="139" spans="25:34">
      <c r="Y139" s="14" t="s"/>
      <c r="AH139" s="13" t="s"/>
    </row>
    <row r="140" spans="25:34">
      <c r="Y140" s="14" t="s"/>
      <c r="AH140" s="13" t="s"/>
    </row>
    <row r="141" spans="25:34">
      <c r="Y141" s="14" t="s"/>
      <c r="AH141" s="13" t="s"/>
    </row>
    <row r="142" spans="25:34">
      <c r="Y142" s="14" t="s"/>
      <c r="AH142" s="13" t="s"/>
    </row>
    <row r="143" spans="25:34">
      <c r="Y143" s="14" t="s"/>
      <c r="AH143" s="13" t="s"/>
    </row>
    <row r="144" spans="34:34">
      <c r="AH144" s="13" t="s"/>
    </row>
  </sheetData>
  <mergeCells count="36">
    <mergeCell ref="L3:L9"/>
    <mergeCell ref="AA3:AA13"/>
    <mergeCell ref="R3:R7"/>
    <mergeCell ref="R8:R9"/>
    <mergeCell ref="L51:L66"/>
    <mergeCell ref="L67:L75"/>
    <mergeCell ref="L76:L84"/>
    <mergeCell ref="L85:L91"/>
    <mergeCell ref="R38:R39"/>
    <mergeCell ref="R45:R46"/>
    <mergeCell ref="F92:F98"/>
    <mergeCell ref="L92:L98"/>
    <mergeCell ref="R51:R54"/>
    <mergeCell ref="R55:R56"/>
    <mergeCell ref="R58:R61"/>
    <mergeCell ref="R62:R66"/>
    <mergeCell ref="R67:R68"/>
    <mergeCell ref="R69:R71"/>
    <mergeCell ref="R72:R75"/>
    <mergeCell ref="R76:R78"/>
    <mergeCell ref="R79:R81"/>
    <mergeCell ref="R82:R84"/>
    <mergeCell ref="R34:R35"/>
    <mergeCell ref="R32:R33"/>
    <mergeCell ref="R36:R37"/>
    <mergeCell ref="L28:L37"/>
    <mergeCell ref="R28:R31"/>
    <mergeCell ref="R15:R17"/>
    <mergeCell ref="R10:R14"/>
    <mergeCell ref="R18:R20"/>
    <mergeCell ref="R21:R23"/>
    <mergeCell ref="L10:L27"/>
    <mergeCell ref="R24:R27"/>
    <mergeCell ref="R47:R50"/>
    <mergeCell ref="R40:R44"/>
    <mergeCell ref="L38:L50"/>
  </mergeCells>
  <dataValidations>
    <dataValidation type="list" errorStyle="stop" allowBlank="true" showDropDown="false" showInputMessage="true" showErrorMessage="true" prompt="" sqref="X3:X123">
      <formula1>='文化'!$D$2:$D$94</formula1>
    </dataValidation>
    <dataValidation type="list" errorStyle="stop" allowBlank="true" showDropDown="false" showInputMessage="true" showErrorMessage="true" prompt="" sqref="Y3:Y143">
      <formula1>='宗教'!$G$2:$G$67</formula1>
    </dataValidation>
    <dataValidation type="list" errorStyle="stop" allowBlank="true" showDropDown="false" showInputMessage="true" showErrorMessage="true" prompt="" sqref="AF3:AF138">
      <formula1>='地形'!$A$2:$A$15</formula1>
    </dataValidation>
    <dataValidation type="list" errorStyle="stop" allowBlank="true" showDropDown="false" showInputMessage="true" showErrorMessage="true" prompt="" sqref="AH3:AH144">
      <formula1>='地产'!$A$2:$A$5</formula1>
    </dataValidation>
  </dataValidations>
</worksheet>
</file>

<file path=xl/worksheets/sheet5.xml><?xml version="1.0" encoding="utf-8"?>
<worksheet xmlns="http://schemas.openxmlformats.org/spreadsheetml/2006/main">
  <sheetPr>
    <tabColor rgb="FFFFFFFF"/>
  </sheetPr>
  <dimension ref="AH48"/>
  <sheetViews>
    <sheetView showGridLines="true" rightToLeft="false" workbookViewId="0">
      <pane ySplit="1" topLeftCell="A2" state="frozen"/>
    </sheetView>
  </sheetViews>
  <cols>
    <col min="16" max="18" width="15.1133" customWidth="true"/>
    <col min="21" max="21" width="15.1133" customWidth="true"/>
  </cols>
  <sheetData>
    <row r="1" spans="1:38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4</v>
      </c>
      <c r="J1" s="3" t="s">
        <v>5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4</v>
      </c>
      <c r="P1" s="3" t="s">
        <v>5</v>
      </c>
      <c r="Q1" s="3" t="s">
        <v>9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5</v>
      </c>
      <c r="W1" s="3" t="s">
        <v>9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5" t="s">
        <v>26</v>
      </c>
      <c r="AH1" s="5" t="s">
        <v>27</v>
      </c>
      <c r="AI1" s="3" t="s">
        <v>28</v>
      </c>
      <c r="AJ1" s="3" t="s">
        <v>29</v>
      </c>
      <c r="AK1" s="3" t="s">
        <v>30</v>
      </c>
      <c r="AL1" s="6" t="s">
        <v>31</v>
      </c>
    </row>
    <row r="2" spans="1:34" customHeight="false">
      <c r="A2" s="7" t="s"/>
      <c r="B2" s="7" t="s"/>
      <c r="C2" s="7" t="s"/>
      <c r="F2" s="5" t="s">
        <v>177</v>
      </c>
      <c r="G2" s="7" t="s"/>
      <c r="H2" s="7" t="s"/>
      <c r="L2" s="5" t="s">
        <v>177</v>
      </c>
      <c r="M2" s="7" t="s"/>
      <c r="N2" s="7" t="s"/>
      <c r="O2" s="7" t="s"/>
      <c r="R2" s="5" t="s">
        <v>177</v>
      </c>
      <c r="S2" s="11" t="s"/>
      <c r="T2" s="11" t="s"/>
      <c r="U2" s="5" t="s">
        <v>177</v>
      </c>
      <c r="W2" s="63" t="s"/>
      <c r="X2" s="64" t="s"/>
      <c r="Y2" s="88" t="s"/>
      <c r="AA2" s="15" t="s"/>
      <c r="AB2" s="7" t="s"/>
      <c r="AF2" s="17" t="s"/>
      <c r="AH2" s="17" t="s"/>
    </row>
    <row r="3" spans="6:34" customHeight="false">
      <c r="F3" s="5" t="s">
        <v>1366</v>
      </c>
      <c r="L3" s="5" t="s">
        <v>1367</v>
      </c>
      <c r="R3" s="5" t="s">
        <v>1368</v>
      </c>
      <c r="S3" s="11" t="s"/>
      <c r="T3" s="11" t="s"/>
      <c r="U3" s="5" t="s">
        <v>177</v>
      </c>
      <c r="W3" s="164" t="s"/>
      <c r="X3" s="162" t="s"/>
      <c r="Y3" s="14" t="s"/>
      <c r="AA3" s="20" t="s"/>
      <c r="AB3" s="7" t="s"/>
      <c r="AF3" s="17" t="s"/>
      <c r="AH3" s="17" t="s"/>
    </row>
    <row r="4" spans="6:34" customHeight="false">
      <c r="F4" s="24" t="s"/>
      <c r="R4" s="5" t="s">
        <v>1369</v>
      </c>
      <c r="S4" s="7" t="s"/>
      <c r="T4" s="11" t="s"/>
      <c r="U4" s="5" t="s">
        <v>177</v>
      </c>
      <c r="W4" s="164" t="s"/>
      <c r="X4" s="162" t="s"/>
      <c r="Y4" s="14" t="s"/>
      <c r="AA4" s="20" t="s"/>
      <c r="AB4" s="7" t="s"/>
      <c r="AF4" s="17" t="s"/>
      <c r="AH4" s="17" t="s"/>
    </row>
    <row r="5" spans="6:34" customHeight="false">
      <c r="F5" s="24" t="s"/>
      <c r="L5" s="24" t="s"/>
      <c r="R5" s="5" t="s">
        <v>1370</v>
      </c>
      <c r="S5" s="11" t="s"/>
      <c r="T5" s="11" t="s"/>
      <c r="U5" s="5" t="s">
        <v>177</v>
      </c>
      <c r="W5" s="164" t="s"/>
      <c r="X5" s="162" t="s"/>
      <c r="Y5" s="14" t="s"/>
      <c r="AA5" s="20" t="s"/>
      <c r="AB5" s="7" t="s"/>
      <c r="AF5" s="17" t="s"/>
      <c r="AH5" s="17" t="s"/>
    </row>
    <row r="6" spans="6:34" customHeight="false">
      <c r="F6" s="24" t="s"/>
      <c r="L6" s="24" t="s"/>
      <c r="R6" s="5" t="s">
        <v>1371</v>
      </c>
      <c r="S6" s="11" t="s"/>
      <c r="T6" s="11" t="s"/>
      <c r="U6" s="5" t="s">
        <v>177</v>
      </c>
      <c r="W6" s="165" t="s"/>
      <c r="X6" s="162" t="s"/>
      <c r="Y6" s="14" t="s"/>
      <c r="AA6" s="22" t="s"/>
      <c r="AB6" s="7" t="s"/>
      <c r="AF6" s="17" t="s"/>
      <c r="AH6" s="17" t="s"/>
    </row>
    <row r="7" spans="6:34" customHeight="false">
      <c r="F7" s="24" t="s"/>
      <c r="L7" s="5" t="s">
        <v>1372</v>
      </c>
      <c r="R7" s="5" t="s">
        <v>1373</v>
      </c>
      <c r="U7" s="5" t="s">
        <v>177</v>
      </c>
      <c r="X7" s="13" t="s"/>
      <c r="Y7" s="14" t="s"/>
      <c r="AF7" s="13" t="s"/>
      <c r="AH7" s="13" t="s"/>
    </row>
    <row r="8" spans="6:34" customHeight="false">
      <c r="F8" s="24" t="s"/>
      <c r="L8" s="24" t="s"/>
      <c r="R8" s="5" t="s">
        <v>1374</v>
      </c>
      <c r="U8" s="5" t="s">
        <v>177</v>
      </c>
      <c r="X8" s="13" t="s"/>
      <c r="Y8" s="14" t="s"/>
      <c r="AF8" s="13" t="s"/>
      <c r="AH8" s="13" t="s"/>
    </row>
    <row r="9" spans="6:34" customHeight="false">
      <c r="F9" s="24" t="s"/>
      <c r="L9" s="24" t="s"/>
      <c r="R9" s="5" t="s">
        <v>1375</v>
      </c>
      <c r="U9" s="5" t="s">
        <v>177</v>
      </c>
      <c r="X9" s="13" t="s"/>
      <c r="Y9" s="14" t="s"/>
      <c r="AF9" s="13" t="s"/>
      <c r="AH9" s="13" t="s"/>
    </row>
    <row r="10" spans="6:34" customHeight="false">
      <c r="F10" s="24" t="s"/>
      <c r="L10" s="24" t="s"/>
      <c r="R10" s="5" t="s">
        <v>1376</v>
      </c>
      <c r="U10" s="5" t="s">
        <v>1377</v>
      </c>
      <c r="X10" s="13" t="s"/>
      <c r="Y10" s="14" t="s"/>
      <c r="AF10" s="13" t="s"/>
      <c r="AH10" s="13" t="s"/>
    </row>
    <row r="11" spans="6:34" customHeight="false">
      <c r="F11" s="24" t="s"/>
      <c r="L11" s="5" t="s">
        <v>1378</v>
      </c>
      <c r="R11" s="5" t="s">
        <v>1379</v>
      </c>
      <c r="U11" s="5" t="s">
        <v>177</v>
      </c>
      <c r="X11" s="13" t="s"/>
      <c r="Y11" s="14" t="s"/>
      <c r="AF11" s="13" t="s"/>
      <c r="AH11" s="13" t="s"/>
    </row>
    <row r="12" spans="6:34" customHeight="false">
      <c r="F12" s="24" t="s"/>
      <c r="L12" s="24" t="s"/>
      <c r="R12" s="5" t="s">
        <v>1380</v>
      </c>
      <c r="U12" s="5" t="s">
        <v>177</v>
      </c>
      <c r="X12" s="13" t="s"/>
      <c r="Y12" s="14" t="s"/>
      <c r="AF12" s="13" t="s"/>
      <c r="AH12" s="13" t="s"/>
    </row>
    <row r="13" spans="6:34" customHeight="false">
      <c r="F13" s="24" t="s"/>
      <c r="L13" s="24" t="s"/>
      <c r="R13" s="5" t="s">
        <v>1381</v>
      </c>
      <c r="U13" s="5" t="s">
        <v>177</v>
      </c>
      <c r="X13" s="13" t="s"/>
      <c r="Y13" s="14" t="s"/>
      <c r="AF13" s="13" t="s"/>
      <c r="AH13" s="13" t="s"/>
    </row>
    <row r="14" spans="6:34" customHeight="false">
      <c r="F14" s="24" t="s"/>
      <c r="L14" s="24" t="s"/>
      <c r="R14" s="5" t="s">
        <v>1382</v>
      </c>
      <c r="U14" s="5" t="s">
        <v>177</v>
      </c>
      <c r="X14" s="13" t="s"/>
      <c r="Y14" s="14" t="s"/>
      <c r="AF14" s="13" t="s"/>
      <c r="AH14" s="13" t="s"/>
    </row>
    <row r="15" spans="6:34" customHeight="false">
      <c r="F15" s="24" t="s"/>
      <c r="L15" s="5" t="s">
        <v>1383</v>
      </c>
      <c r="R15" s="5" t="s">
        <v>1384</v>
      </c>
      <c r="U15" s="5" t="s">
        <v>177</v>
      </c>
      <c r="X15" s="13" t="s"/>
      <c r="Y15" s="14" t="s"/>
      <c r="AF15" s="13" t="s"/>
      <c r="AH15" s="13" t="s"/>
    </row>
    <row r="16" spans="6:34" customHeight="false">
      <c r="F16" s="24" t="s"/>
      <c r="L16" s="24" t="s"/>
      <c r="R16" s="5" t="s">
        <v>1385</v>
      </c>
      <c r="U16" s="5" t="s">
        <v>177</v>
      </c>
      <c r="X16" s="13" t="s"/>
      <c r="Y16" s="14" t="s"/>
      <c r="AF16" s="13" t="s"/>
      <c r="AH16" s="13" t="s"/>
    </row>
    <row r="17" spans="6:34" customHeight="false">
      <c r="F17" s="24" t="s"/>
      <c r="L17" s="24" t="s"/>
      <c r="R17" s="5" t="s">
        <v>1386</v>
      </c>
      <c r="U17" s="5" t="s">
        <v>1387</v>
      </c>
      <c r="X17" s="13" t="s"/>
      <c r="Y17" s="14" t="s"/>
      <c r="AF17" s="13" t="s"/>
      <c r="AH17" s="13" t="s"/>
    </row>
    <row r="18" spans="6:34" customHeight="false">
      <c r="F18" s="24" t="s"/>
      <c r="L18" s="24" t="s"/>
      <c r="R18" s="5" t="s">
        <v>1388</v>
      </c>
      <c r="U18" s="5" t="s">
        <v>1389</v>
      </c>
      <c r="X18" s="13" t="s"/>
      <c r="Y18" s="14" t="s"/>
      <c r="AF18" s="13" t="s"/>
      <c r="AH18" s="13" t="s"/>
    </row>
    <row r="19" spans="6:34" customHeight="false">
      <c r="F19" s="5" t="s">
        <v>1390</v>
      </c>
      <c r="L19" s="5" t="s">
        <v>1391</v>
      </c>
      <c r="R19" s="5" t="s">
        <v>1391</v>
      </c>
      <c r="U19" s="5" t="s">
        <v>177</v>
      </c>
      <c r="X19" s="13" t="s"/>
      <c r="Y19" s="14" t="s"/>
      <c r="AF19" s="13" t="s"/>
      <c r="AH19" s="13" t="s"/>
    </row>
    <row r="20" spans="6:34" customHeight="false">
      <c r="F20" s="24" t="s"/>
      <c r="L20" s="24" t="s"/>
      <c r="R20" s="5" t="s">
        <v>1392</v>
      </c>
      <c r="U20" s="5" t="s">
        <v>177</v>
      </c>
      <c r="X20" s="13" t="s"/>
      <c r="Y20" s="14" t="s"/>
      <c r="AF20" s="13" t="s"/>
      <c r="AH20" s="13" t="s"/>
    </row>
    <row r="21" spans="6:34" customHeight="false">
      <c r="F21" s="24" t="s"/>
      <c r="L21" s="24" t="s"/>
      <c r="R21" s="5" t="s">
        <v>1393</v>
      </c>
      <c r="U21" s="5" t="s">
        <v>177</v>
      </c>
      <c r="X21" s="13" t="s"/>
      <c r="Y21" s="14" t="s"/>
      <c r="AF21" s="13" t="s"/>
      <c r="AH21" s="13" t="s"/>
    </row>
    <row r="22" spans="6:34" customHeight="false">
      <c r="F22" s="24" t="s"/>
      <c r="L22" s="5" t="s">
        <v>1394</v>
      </c>
      <c r="R22" s="5" t="s">
        <v>1395</v>
      </c>
      <c r="U22" s="5" t="s">
        <v>1389</v>
      </c>
      <c r="X22" s="13" t="s"/>
      <c r="Y22" s="14" t="s"/>
      <c r="AF22" s="13" t="s"/>
      <c r="AH22" s="13" t="s"/>
    </row>
    <row r="23" spans="6:34" customHeight="false">
      <c r="F23" s="24" t="s"/>
      <c r="L23" s="24" t="s"/>
      <c r="R23" s="5" t="s">
        <v>1396</v>
      </c>
      <c r="U23" s="5" t="s">
        <v>177</v>
      </c>
      <c r="X23" s="13" t="s"/>
      <c r="Y23" s="14" t="s"/>
      <c r="AF23" s="13" t="s"/>
      <c r="AH23" s="13" t="s"/>
    </row>
    <row r="24" spans="6:34" customHeight="false">
      <c r="F24" s="24" t="s"/>
      <c r="L24" s="24" t="s"/>
      <c r="R24" s="5" t="s">
        <v>1394</v>
      </c>
      <c r="U24" s="5" t="s">
        <v>1389</v>
      </c>
      <c r="X24" s="13" t="s"/>
      <c r="Y24" s="14" t="s"/>
      <c r="AF24" s="13" t="s"/>
      <c r="AH24" s="13" t="s"/>
    </row>
    <row r="25" spans="6:34" customHeight="false">
      <c r="F25" s="24" t="s"/>
      <c r="L25" s="5" t="s">
        <v>1397</v>
      </c>
      <c r="R25" s="5" t="s">
        <v>1398</v>
      </c>
      <c r="U25" s="5" t="s">
        <v>177</v>
      </c>
      <c r="X25" s="13" t="s"/>
      <c r="Y25" s="14" t="s"/>
      <c r="AF25" s="13" t="s"/>
      <c r="AH25" s="13" t="s"/>
    </row>
    <row r="26" spans="6:34" customHeight="false">
      <c r="F26" s="24" t="s"/>
      <c r="L26" s="24" t="s"/>
      <c r="R26" s="5" t="s">
        <v>1399</v>
      </c>
      <c r="U26" s="5" t="s">
        <v>177</v>
      </c>
      <c r="X26" s="13" t="s"/>
      <c r="Y26" s="14" t="s"/>
      <c r="AF26" s="13" t="s"/>
      <c r="AH26" s="13" t="s"/>
    </row>
    <row r="27" spans="6:34" customHeight="false">
      <c r="F27" s="24" t="s"/>
      <c r="L27" s="24" t="s"/>
      <c r="R27" s="5" t="s">
        <v>1400</v>
      </c>
      <c r="U27" s="5" t="s">
        <v>177</v>
      </c>
      <c r="X27" s="13" t="s"/>
      <c r="Y27" s="14" t="s"/>
      <c r="AF27" s="13" t="s"/>
      <c r="AH27" s="13" t="s"/>
    </row>
    <row r="28" spans="6:34" customHeight="false">
      <c r="F28" s="24" t="s"/>
      <c r="L28" s="24" t="s"/>
      <c r="R28" s="5" t="s">
        <v>1401</v>
      </c>
      <c r="U28" s="5" t="s">
        <v>177</v>
      </c>
      <c r="X28" s="13" t="s"/>
      <c r="Y28" s="14" t="s"/>
      <c r="AF28" s="13" t="s"/>
      <c r="AH28" s="13" t="s"/>
    </row>
    <row r="29" spans="6:34" customHeight="false">
      <c r="F29" s="24" t="s"/>
      <c r="L29" s="5" t="s">
        <v>1402</v>
      </c>
      <c r="R29" s="5" t="s">
        <v>1403</v>
      </c>
      <c r="U29" s="5" t="s">
        <v>1404</v>
      </c>
      <c r="X29" s="13" t="s"/>
      <c r="Y29" s="14" t="s"/>
      <c r="AF29" s="13" t="s"/>
      <c r="AH29" s="13" t="s"/>
    </row>
    <row r="30" spans="6:34" customHeight="false">
      <c r="F30" s="5" t="s">
        <v>1405</v>
      </c>
      <c r="L30" s="5" t="s">
        <v>1406</v>
      </c>
      <c r="R30" s="5" t="s">
        <v>1407</v>
      </c>
      <c r="U30" s="5" t="s">
        <v>177</v>
      </c>
      <c r="X30" s="13" t="s"/>
      <c r="Y30" s="14" t="s"/>
      <c r="AF30" s="13" t="s"/>
      <c r="AH30" s="13" t="s"/>
    </row>
    <row r="31" spans="18:34" customHeight="false">
      <c r="R31" s="5" t="s">
        <v>1408</v>
      </c>
      <c r="U31" s="5" t="s">
        <v>177</v>
      </c>
      <c r="X31" s="13" t="s"/>
      <c r="Y31" s="14" t="s"/>
      <c r="AF31" s="13" t="s"/>
      <c r="AH31" s="13" t="s"/>
    </row>
    <row r="32" spans="18:34" customHeight="false">
      <c r="R32" s="5" t="s">
        <v>1409</v>
      </c>
      <c r="U32" s="5" t="s">
        <v>177</v>
      </c>
      <c r="X32" s="13" t="s"/>
      <c r="Y32" s="14" t="s"/>
      <c r="AF32" s="13" t="s"/>
      <c r="AH32" s="13" t="s"/>
    </row>
    <row r="33" spans="12:34" customHeight="false">
      <c r="L33" s="5" t="s">
        <v>1410</v>
      </c>
      <c r="R33" s="5" t="s">
        <v>1411</v>
      </c>
      <c r="U33" s="5" t="s">
        <v>177</v>
      </c>
      <c r="X33" s="13" t="s"/>
      <c r="Y33" s="14" t="s"/>
      <c r="AF33" s="13" t="s"/>
      <c r="AH33" s="13" t="s"/>
    </row>
    <row r="34" spans="12:34" customHeight="false">
      <c r="L34" s="5" t="s">
        <v>1412</v>
      </c>
      <c r="R34" s="5" t="s">
        <v>1413</v>
      </c>
      <c r="U34" s="5" t="s">
        <v>177</v>
      </c>
      <c r="X34" s="13" t="s"/>
      <c r="Y34" s="14" t="s"/>
      <c r="AF34" s="13" t="s"/>
      <c r="AH34" s="13" t="s"/>
    </row>
    <row r="35" spans="18:34" customHeight="false">
      <c r="R35" s="5" t="s">
        <v>1414</v>
      </c>
      <c r="U35" s="5" t="s">
        <v>177</v>
      </c>
      <c r="X35" s="13" t="s"/>
      <c r="Y35" s="14" t="s"/>
      <c r="AF35" s="13" t="s"/>
      <c r="AH35" s="13" t="s"/>
    </row>
    <row r="36" spans="6:34" customHeight="false">
      <c r="F36" s="5" t="s">
        <v>1415</v>
      </c>
      <c r="L36" s="5" t="s">
        <v>1416</v>
      </c>
      <c r="R36" s="5" t="s">
        <v>1417</v>
      </c>
      <c r="U36" s="5" t="s">
        <v>177</v>
      </c>
      <c r="X36" s="13" t="s"/>
      <c r="Y36" s="14" t="s"/>
      <c r="AF36" s="13" t="s"/>
      <c r="AH36" s="13" t="s"/>
    </row>
    <row r="37" spans="6:34" customHeight="false">
      <c r="F37" s="24" t="s"/>
      <c r="L37" s="24" t="s"/>
      <c r="R37" s="5" t="s">
        <v>1418</v>
      </c>
      <c r="U37" s="5" t="s">
        <v>177</v>
      </c>
      <c r="X37" s="13" t="s"/>
      <c r="Y37" s="14" t="s"/>
      <c r="AF37" s="13" t="s"/>
      <c r="AH37" s="13" t="s"/>
    </row>
    <row r="38" spans="6:34" customHeight="false">
      <c r="F38" s="24" t="s"/>
      <c r="L38" s="5" t="s">
        <v>1419</v>
      </c>
      <c r="R38" s="5" t="s">
        <v>1420</v>
      </c>
      <c r="U38" s="5" t="s">
        <v>177</v>
      </c>
      <c r="X38" s="13" t="s"/>
      <c r="Y38" s="14" t="s"/>
      <c r="AF38" s="13" t="s"/>
      <c r="AH38" s="13" t="s"/>
    </row>
    <row r="39" spans="6:34" customHeight="false">
      <c r="F39" s="24" t="s"/>
      <c r="L39" s="24" t="s"/>
      <c r="R39" s="5" t="s">
        <v>1421</v>
      </c>
      <c r="U39" s="5" t="s">
        <v>177</v>
      </c>
      <c r="X39" s="13" t="s"/>
      <c r="Y39" s="14" t="s"/>
      <c r="AF39" s="13" t="s"/>
      <c r="AH39" s="13" t="s"/>
    </row>
    <row r="40" spans="6:34" customHeight="false">
      <c r="F40" s="24" t="s"/>
      <c r="L40" s="24" t="s"/>
      <c r="R40" s="5" t="s">
        <v>1422</v>
      </c>
      <c r="U40" s="5" t="s">
        <v>177</v>
      </c>
      <c r="X40" s="13" t="s"/>
      <c r="Y40" s="14" t="s"/>
      <c r="AF40" s="13" t="s"/>
      <c r="AH40" s="13" t="s"/>
    </row>
    <row r="41" spans="6:34" customHeight="false">
      <c r="F41" s="24" t="s"/>
      <c r="L41" s="5" t="s">
        <v>1423</v>
      </c>
      <c r="R41" s="5" t="s">
        <v>1424</v>
      </c>
      <c r="U41" s="5" t="s">
        <v>177</v>
      </c>
      <c r="X41" s="13" t="s"/>
      <c r="Y41" s="14" t="s"/>
      <c r="AF41" s="13" t="s"/>
      <c r="AH41" s="13" t="s"/>
    </row>
    <row r="42" spans="6:34" customHeight="false">
      <c r="F42" s="24" t="s"/>
      <c r="L42" s="24" t="s"/>
      <c r="R42" s="5" t="s">
        <v>1425</v>
      </c>
      <c r="U42" s="5" t="s">
        <v>177</v>
      </c>
      <c r="X42" s="13" t="s"/>
      <c r="Y42" s="14" t="s"/>
      <c r="AF42" s="13" t="s"/>
      <c r="AH42" s="13" t="s"/>
    </row>
    <row r="43" spans="6:34" customHeight="false">
      <c r="F43" s="24" t="s"/>
      <c r="L43" s="24" t="s"/>
      <c r="R43" s="5" t="s">
        <v>1426</v>
      </c>
      <c r="U43" s="5" t="s">
        <v>177</v>
      </c>
      <c r="X43" s="13" t="s"/>
      <c r="Y43" s="14" t="s"/>
      <c r="AF43" s="13" t="s"/>
      <c r="AH43" s="13" t="s"/>
    </row>
    <row r="44" spans="6:34" customHeight="false">
      <c r="F44" s="5" t="s">
        <v>1427</v>
      </c>
      <c r="L44" s="5" t="s">
        <v>1428</v>
      </c>
      <c r="R44" s="5" t="s">
        <v>1429</v>
      </c>
      <c r="U44" s="5" t="s">
        <v>177</v>
      </c>
      <c r="X44" s="13" t="s"/>
      <c r="Y44" s="14" t="s"/>
      <c r="AF44" s="13" t="s"/>
      <c r="AH44" s="13" t="s"/>
    </row>
    <row r="45" spans="6:34" customHeight="false">
      <c r="F45" s="24" t="s"/>
      <c r="L45" s="24" t="s"/>
      <c r="R45" s="5" t="s">
        <v>1430</v>
      </c>
      <c r="U45" s="5" t="s">
        <v>177</v>
      </c>
      <c r="X45" s="13" t="s"/>
      <c r="Y45" s="14" t="s"/>
      <c r="AF45" s="13" t="s"/>
      <c r="AH45" s="13" t="s"/>
    </row>
    <row r="46" spans="6:34" customHeight="false">
      <c r="F46" s="24" t="s"/>
      <c r="L46" s="24" t="s"/>
      <c r="R46" s="5" t="s">
        <v>1431</v>
      </c>
      <c r="U46" s="5" t="s">
        <v>177</v>
      </c>
      <c r="X46" s="13" t="s"/>
      <c r="Y46" s="14" t="s"/>
      <c r="AF46" s="13" t="s"/>
      <c r="AH46" s="13" t="s"/>
    </row>
    <row r="47" spans="6:34" customHeight="false">
      <c r="F47" s="24" t="s"/>
      <c r="L47" s="24" t="s"/>
      <c r="R47" s="5" t="s">
        <v>1432</v>
      </c>
      <c r="U47" s="5" t="s">
        <v>177</v>
      </c>
      <c r="X47" s="13" t="s"/>
      <c r="Y47" s="14" t="s"/>
      <c r="AF47" s="13" t="s"/>
      <c r="AH47" s="13" t="s"/>
    </row>
    <row r="48" spans="1:34" customHeight="false">
      <c r="A48" s="91" t="s"/>
      <c r="B48" s="91" t="s"/>
      <c r="C48" s="91" t="s"/>
      <c r="F48" s="166" t="s"/>
      <c r="G48" s="91" t="s"/>
      <c r="H48" s="91" t="s"/>
      <c r="L48" s="167" t="s"/>
      <c r="M48" s="168" t="s"/>
      <c r="N48" s="168" t="s"/>
      <c r="O48" s="169" t="s"/>
      <c r="R48" s="170" t="s"/>
      <c r="S48" s="163" t="s"/>
      <c r="T48" s="163" t="s"/>
      <c r="U48" s="163" t="s"/>
      <c r="W48" s="63" t="s"/>
      <c r="X48" s="13" t="s"/>
      <c r="Y48" s="14" t="s"/>
      <c r="AA48" s="15" t="s"/>
      <c r="AB48" s="171" t="s"/>
      <c r="AD48" s="91" t="s"/>
      <c r="AF48" s="13" t="s"/>
      <c r="AH48" s="13" t="s"/>
    </row>
  </sheetData>
  <dataValidations>
    <dataValidation type="list" errorStyle="stop" allowBlank="true" showDropDown="false" showInputMessage="true" showErrorMessage="true" prompt="" sqref="X2:X48">
      <formula1>='文化'!$D$2:$D$94</formula1>
    </dataValidation>
    <dataValidation type="list" errorStyle="stop" allowBlank="true" showDropDown="false" showInputMessage="true" showErrorMessage="true" prompt="" sqref="Y2:Y48">
      <formula1>='宗教'!$G$2:$G$67</formula1>
    </dataValidation>
    <dataValidation type="list" errorStyle="stop" allowBlank="true" showDropDown="false" showInputMessage="true" showErrorMessage="true" prompt="" sqref="AF2:AF48">
      <formula1>='地形'!$A$2:$A$15</formula1>
    </dataValidation>
    <dataValidation type="list" errorStyle="stop" allowBlank="true" showDropDown="false" showInputMessage="true" showErrorMessage="true" prompt="" sqref="AH2:AH48">
      <formula1>='地产'!$A$2:$A$5</formula1>
    </dataValidation>
  </dataValidations>
</worksheet>
</file>

<file path=xl/worksheets/sheet6.xml><?xml version="1.0" encoding="utf-8"?>
<worksheet xmlns="http://schemas.openxmlformats.org/spreadsheetml/2006/main">
  <sheetPr>
    <tabColor rgb="FFFFFFFF"/>
  </sheetPr>
  <dimension ref="Y64"/>
  <sheetViews>
    <sheetView showGridLines="true" rightToLeft="false" workbookViewId="0">
      <pane ySplit="1" topLeftCell="A2" state="frozen"/>
    </sheetView>
  </sheetViews>
  <cols>
    <col min="16" max="18" width="15.1133" customWidth="true"/>
  </cols>
  <sheetData>
    <row r="1" spans="1:38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4</v>
      </c>
      <c r="J1" s="3" t="s">
        <v>5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4</v>
      </c>
      <c r="P1" s="3" t="s">
        <v>5</v>
      </c>
      <c r="Q1" s="3" t="s">
        <v>9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5</v>
      </c>
      <c r="W1" s="3" t="s">
        <v>9</v>
      </c>
      <c r="X1" s="3" t="s">
        <v>17</v>
      </c>
      <c r="Y1" s="75" t="s"/>
      <c r="Z1" s="3" t="s">
        <v>19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5" t="s">
        <v>26</v>
      </c>
      <c r="AH1" s="5" t="s">
        <v>27</v>
      </c>
      <c r="AI1" s="3" t="s">
        <v>28</v>
      </c>
      <c r="AJ1" s="3" t="s">
        <v>29</v>
      </c>
      <c r="AK1" s="3" t="s">
        <v>30</v>
      </c>
      <c r="AL1" s="6" t="s">
        <v>31</v>
      </c>
    </row>
    <row r="2" spans="1:34" customHeight="false">
      <c r="A2" s="7" t="s"/>
      <c r="B2" s="7" t="s"/>
      <c r="C2" s="7" t="s"/>
      <c r="F2" s="5" t="s">
        <v>1667</v>
      </c>
      <c r="G2" s="7" t="s"/>
      <c r="H2" s="7" t="s"/>
      <c r="L2" s="5" t="s">
        <v>1668</v>
      </c>
      <c r="M2" s="7" t="s"/>
      <c r="N2" s="7" t="s"/>
      <c r="O2" s="7" t="s"/>
      <c r="R2" s="5" t="s">
        <v>1669</v>
      </c>
      <c r="S2" s="7" t="s"/>
      <c r="T2" s="7" t="s"/>
      <c r="U2" s="7" t="s"/>
      <c r="W2" s="63" t="s"/>
      <c r="X2" s="64" t="s"/>
      <c r="Y2" s="88" t="s"/>
      <c r="AA2" s="15" t="s"/>
      <c r="AB2" s="7" t="s"/>
      <c r="AF2" s="17" t="s"/>
      <c r="AH2" s="17" t="s"/>
    </row>
    <row r="3" spans="12:34" customHeight="false">
      <c r="L3" s="24" t="s"/>
      <c r="P3" s="24" t="s"/>
      <c r="R3" s="5" t="s">
        <v>1670</v>
      </c>
      <c r="S3" s="7" t="s"/>
      <c r="T3" s="7" t="s"/>
      <c r="U3" s="7" t="s"/>
      <c r="W3" s="20" t="s"/>
      <c r="X3" s="162" t="s"/>
      <c r="Y3" s="14" t="s"/>
      <c r="AA3" s="20" t="s"/>
      <c r="AB3" s="7" t="s"/>
      <c r="AF3" s="17" t="s"/>
      <c r="AH3" s="17" t="s"/>
    </row>
    <row r="4" spans="12:34" customHeight="false">
      <c r="L4" s="24" t="s"/>
      <c r="P4" s="24" t="s"/>
      <c r="R4" s="5" t="s">
        <v>1671</v>
      </c>
      <c r="S4" s="7" t="s"/>
      <c r="T4" s="7" t="s"/>
      <c r="U4" s="7" t="s"/>
      <c r="W4" s="20" t="s"/>
      <c r="X4" s="162" t="s"/>
      <c r="Y4" s="14" t="s"/>
      <c r="AA4" s="20" t="s"/>
      <c r="AB4" s="7" t="s"/>
      <c r="AF4" s="17" t="s"/>
      <c r="AH4" s="17" t="s"/>
    </row>
    <row r="5" spans="12:34" customHeight="false">
      <c r="L5" s="24" t="s"/>
      <c r="P5" s="24" t="s"/>
      <c r="R5" s="5" t="s">
        <v>1672</v>
      </c>
      <c r="S5" s="7" t="s"/>
      <c r="T5" s="7" t="s"/>
      <c r="U5" s="7" t="s"/>
      <c r="W5" s="20" t="s"/>
      <c r="X5" s="162" t="s"/>
      <c r="Y5" s="14" t="s"/>
      <c r="AA5" s="20" t="s"/>
      <c r="AB5" s="7" t="s"/>
      <c r="AF5" s="17" t="s"/>
      <c r="AH5" s="17" t="s"/>
    </row>
    <row r="6" spans="12:34" customHeight="false">
      <c r="L6" s="5" t="s">
        <v>1673</v>
      </c>
      <c r="P6" s="24" t="s"/>
      <c r="R6" s="5" t="s">
        <v>1673</v>
      </c>
      <c r="S6" s="7" t="s"/>
      <c r="T6" s="7" t="s"/>
      <c r="U6" s="7" t="s"/>
      <c r="W6" s="22" t="s"/>
      <c r="X6" s="162" t="s"/>
      <c r="Y6" s="14" t="s"/>
      <c r="AA6" s="22" t="s"/>
      <c r="AB6" s="7" t="s"/>
      <c r="AF6" s="17" t="s"/>
      <c r="AH6" s="17" t="s"/>
    </row>
    <row r="7" spans="12:34" customHeight="false">
      <c r="L7" s="5" t="s">
        <v>1674</v>
      </c>
      <c r="P7" s="24" t="s"/>
      <c r="R7" s="5" t="s">
        <v>1675</v>
      </c>
      <c r="X7" s="13" t="s"/>
      <c r="Y7" s="14" t="s"/>
      <c r="AF7" s="13" t="s"/>
      <c r="AH7" s="13" t="s"/>
    </row>
    <row r="8" spans="12:34" customHeight="false">
      <c r="L8" s="24" t="s"/>
      <c r="P8" s="24" t="s"/>
      <c r="R8" s="5" t="s">
        <v>1676</v>
      </c>
      <c r="X8" s="13" t="s"/>
      <c r="Y8" s="14" t="s"/>
      <c r="AF8" s="13" t="s"/>
      <c r="AH8" s="13" t="s"/>
    </row>
    <row r="9" spans="12:34" customHeight="false">
      <c r="L9" s="24" t="s"/>
      <c r="P9" s="24" t="s"/>
      <c r="R9" s="5" t="s">
        <v>1677</v>
      </c>
      <c r="X9" s="13" t="s"/>
      <c r="Y9" s="14" t="s"/>
      <c r="AF9" s="13" t="s"/>
      <c r="AH9" s="13" t="s"/>
    </row>
    <row r="10" spans="12:34" customHeight="false">
      <c r="L10" s="5" t="s">
        <v>1678</v>
      </c>
      <c r="P10" s="24" t="s"/>
      <c r="R10" s="5" t="s">
        <v>1679</v>
      </c>
      <c r="X10" s="13" t="s"/>
      <c r="Y10" s="14" t="s"/>
      <c r="AF10" s="13" t="s"/>
      <c r="AH10" s="13" t="s"/>
    </row>
    <row r="11" spans="16:34" customHeight="false">
      <c r="P11" s="24" t="s"/>
      <c r="R11" s="5" t="s">
        <v>1680</v>
      </c>
      <c r="X11" s="13" t="s"/>
      <c r="Y11" s="14" t="s"/>
      <c r="AF11" s="13" t="s"/>
      <c r="AH11" s="13" t="s"/>
    </row>
    <row r="12" spans="12:34" customHeight="false">
      <c r="L12" s="5" t="s">
        <v>1681</v>
      </c>
      <c r="P12" s="24" t="s"/>
      <c r="R12" s="5" t="s">
        <v>1682</v>
      </c>
      <c r="X12" s="13" t="s"/>
      <c r="Y12" s="14" t="s"/>
      <c r="AF12" s="13" t="s"/>
      <c r="AH12" s="13" t="s"/>
    </row>
    <row r="13" spans="18:34" customHeight="false">
      <c r="R13" s="5" t="s">
        <v>1681</v>
      </c>
      <c r="X13" s="13" t="s"/>
      <c r="Y13" s="14" t="s"/>
      <c r="AF13" s="13" t="s"/>
      <c r="AH13" s="13" t="s"/>
    </row>
    <row r="14" spans="16:34" customHeight="false">
      <c r="P14" s="24" t="s"/>
      <c r="R14" s="5" t="s">
        <v>1683</v>
      </c>
      <c r="X14" s="13" t="s"/>
      <c r="Y14" s="14" t="s"/>
      <c r="AF14" s="13" t="s"/>
      <c r="AH14" s="13" t="s"/>
    </row>
    <row r="15" spans="12:34" customHeight="false">
      <c r="L15" s="5" t="s">
        <v>1684</v>
      </c>
      <c r="R15" s="5" t="s">
        <v>1685</v>
      </c>
      <c r="X15" s="13" t="s"/>
      <c r="Y15" s="14" t="s"/>
      <c r="AF15" s="13" t="s"/>
      <c r="AH15" s="13" t="s"/>
    </row>
    <row r="16" spans="18:34" customHeight="false">
      <c r="R16" s="5" t="s">
        <v>1686</v>
      </c>
      <c r="X16" s="13" t="s"/>
      <c r="Y16" s="14" t="s"/>
      <c r="AF16" s="13" t="s"/>
      <c r="AH16" s="13" t="s"/>
    </row>
    <row r="17" spans="16:34" customHeight="false">
      <c r="P17" s="24" t="s"/>
      <c r="R17" s="5" t="s">
        <v>1687</v>
      </c>
      <c r="X17" s="13" t="s"/>
      <c r="Y17" s="14" t="s"/>
      <c r="AF17" s="13" t="s"/>
      <c r="AH17" s="13" t="s"/>
    </row>
    <row r="18" spans="12:34" customHeight="false">
      <c r="L18" s="5" t="s">
        <v>1688</v>
      </c>
      <c r="P18" s="24" t="s"/>
      <c r="R18" s="5" t="s">
        <v>1689</v>
      </c>
      <c r="X18" s="13" t="s"/>
      <c r="Y18" s="14" t="s"/>
      <c r="AF18" s="13" t="s"/>
      <c r="AH18" s="13" t="s"/>
    </row>
    <row r="19" spans="16:34" customHeight="false">
      <c r="P19" s="24" t="s"/>
      <c r="R19" s="5" t="s">
        <v>1690</v>
      </c>
      <c r="X19" s="13" t="s"/>
      <c r="Y19" s="14" t="s"/>
      <c r="AF19" s="13" t="s"/>
      <c r="AH19" s="13" t="s"/>
    </row>
    <row r="20" spans="16:34" ht="21" customHeight="true">
      <c r="P20" s="24" t="s"/>
      <c r="R20" s="5" t="s">
        <v>1691</v>
      </c>
      <c r="X20" s="13" t="s"/>
      <c r="Y20" s="14" t="s"/>
      <c r="AF20" s="13" t="s"/>
      <c r="AH20" s="13" t="s"/>
    </row>
    <row r="21" spans="12:34" customHeight="false">
      <c r="L21" s="5" t="s">
        <v>1692</v>
      </c>
      <c r="P21" s="24" t="s"/>
      <c r="X21" s="13" t="s"/>
      <c r="Y21" s="14" t="s"/>
      <c r="AF21" s="13" t="s"/>
      <c r="AH21" s="13" t="s"/>
    </row>
    <row r="22" spans="1:34" customHeight="false">
      <c r="A22" s="91" t="s"/>
      <c r="B22" s="91" t="s"/>
      <c r="C22" s="91" t="s"/>
      <c r="F22" s="30" t="s"/>
      <c r="G22" s="91" t="s"/>
      <c r="H22" s="91" t="s"/>
      <c r="L22" s="30" t="s"/>
      <c r="R22" s="32" t="s"/>
      <c r="S22" s="163" t="s"/>
      <c r="T22" s="163" t="s"/>
      <c r="U22" s="163" t="s"/>
      <c r="W22" s="63" t="s"/>
      <c r="X22" s="13" t="s"/>
      <c r="Y22" s="14" t="s"/>
      <c r="AA22" s="15" t="s"/>
      <c r="AD22" s="91" t="s"/>
      <c r="AF22" s="13" t="s"/>
      <c r="AH22" s="13" t="s"/>
    </row>
    <row r="23" spans="24:25">
      <c r="X23" s="13" t="s"/>
      <c r="Y23" s="14" t="s"/>
    </row>
    <row r="24" spans="24:25">
      <c r="X24" s="13" t="s"/>
      <c r="Y24" s="14" t="s"/>
    </row>
    <row r="25" spans="24:25">
      <c r="X25" s="13" t="s"/>
      <c r="Y25" s="14" t="s"/>
    </row>
    <row r="26" spans="24:25">
      <c r="X26" s="13" t="s"/>
      <c r="Y26" s="14" t="s"/>
    </row>
    <row r="27" spans="24:25">
      <c r="X27" s="13" t="s"/>
      <c r="Y27" s="14" t="s"/>
    </row>
    <row r="28" spans="24:25">
      <c r="X28" s="13" t="s"/>
      <c r="Y28" s="14" t="s"/>
    </row>
    <row r="29" spans="24:25">
      <c r="X29" s="13" t="s"/>
      <c r="Y29" s="14" t="s"/>
    </row>
    <row r="30" spans="24:25">
      <c r="X30" s="13" t="s"/>
      <c r="Y30" s="14" t="s"/>
    </row>
    <row r="31" spans="24:25">
      <c r="X31" s="13" t="s"/>
      <c r="Y31" s="14" t="s"/>
    </row>
    <row r="32" spans="25:25">
      <c r="Y32" s="14" t="s"/>
    </row>
    <row r="33" spans="25:25">
      <c r="Y33" s="14" t="s"/>
    </row>
    <row r="34" spans="25:25">
      <c r="Y34" s="14" t="s"/>
    </row>
    <row r="35" spans="25:25">
      <c r="Y35" s="14" t="s"/>
    </row>
    <row r="36" spans="25:25">
      <c r="Y36" s="14" t="s"/>
    </row>
    <row r="37" spans="25:25">
      <c r="Y37" s="14" t="s"/>
    </row>
    <row r="38" spans="25:25">
      <c r="Y38" s="14" t="s"/>
    </row>
    <row r="39" spans="25:25">
      <c r="Y39" s="14" t="s"/>
    </row>
    <row r="40" spans="25:25">
      <c r="Y40" s="14" t="s"/>
    </row>
    <row r="41" spans="25:25">
      <c r="Y41" s="14" t="s"/>
    </row>
    <row r="42" spans="25:25">
      <c r="Y42" s="14" t="s"/>
    </row>
    <row r="43" spans="25:25">
      <c r="Y43" s="14" t="s"/>
    </row>
    <row r="44" spans="25:25">
      <c r="Y44" s="14" t="s"/>
    </row>
    <row r="45" spans="25:25">
      <c r="Y45" s="14" t="s"/>
    </row>
    <row r="46" spans="25:25">
      <c r="Y46" s="14" t="s"/>
    </row>
    <row r="47" spans="25:25">
      <c r="Y47" s="14" t="s"/>
    </row>
    <row r="48" spans="25:25">
      <c r="Y48" s="14" t="s"/>
    </row>
    <row r="49" spans="25:25">
      <c r="Y49" s="14" t="s"/>
    </row>
    <row r="50" spans="25:25">
      <c r="Y50" s="14" t="s"/>
    </row>
    <row r="51" spans="25:25">
      <c r="Y51" s="14" t="s"/>
    </row>
    <row r="52" spans="25:25">
      <c r="Y52" s="14" t="s"/>
    </row>
    <row r="53" spans="25:25">
      <c r="Y53" s="14" t="s"/>
    </row>
    <row r="54" spans="25:25">
      <c r="Y54" s="14" t="s"/>
    </row>
    <row r="55" spans="25:25">
      <c r="Y55" s="14" t="s"/>
    </row>
    <row r="56" spans="25:25">
      <c r="Y56" s="14" t="s"/>
    </row>
    <row r="57" spans="25:25">
      <c r="Y57" s="14" t="s"/>
    </row>
    <row r="58" spans="25:25">
      <c r="Y58" s="14" t="s"/>
    </row>
    <row r="59" spans="25:25">
      <c r="Y59" s="14" t="s"/>
    </row>
    <row r="60" spans="25:25">
      <c r="Y60" s="14" t="s"/>
    </row>
    <row r="61" spans="25:25">
      <c r="Y61" s="14" t="s"/>
    </row>
    <row r="62" spans="25:25">
      <c r="Y62" s="14" t="s"/>
    </row>
    <row r="63" spans="25:25">
      <c r="Y63" s="14" t="s"/>
    </row>
    <row r="64" spans="25:25">
      <c r="Y64" s="14" t="s"/>
    </row>
  </sheetData>
  <mergeCells count="2">
    <mergeCell ref="W2:W6"/>
    <mergeCell ref="AA2:AA6"/>
  </mergeCells>
  <dataValidations>
    <dataValidation type="list" errorStyle="stop" allowBlank="true" showDropDown="false" showInputMessage="true" showErrorMessage="true" prompt="" sqref="X2:X31">
      <formula1>='文化'!$D$2:$D$94</formula1>
    </dataValidation>
    <dataValidation type="list" errorStyle="stop" allowBlank="true" showDropDown="false" showInputMessage="true" showErrorMessage="true" prompt="" sqref="Y1:Y64">
      <formula1>='宗教'!$G$2:$G$67</formula1>
    </dataValidation>
    <dataValidation type="list" errorStyle="stop" allowBlank="true" showDropDown="false" showInputMessage="true" showErrorMessage="true" prompt="" sqref="AF2:AF22">
      <formula1>='地形'!$A$2:$A$15</formula1>
    </dataValidation>
    <dataValidation type="list" errorStyle="stop" allowBlank="true" showDropDown="false" showInputMessage="true" showErrorMessage="true" prompt="" sqref="AH2:AH22">
      <formula1>='地产'!$A$2:$A$5</formula1>
    </dataValidation>
  </dataValidations>
</worksheet>
</file>

<file path=xl/worksheets/sheet7.xml><?xml version="1.0" encoding="utf-8"?>
<worksheet xmlns="http://schemas.openxmlformats.org/spreadsheetml/2006/main">
  <sheetPr>
    <tabColor rgb="FFFFFFFF"/>
  </sheetPr>
  <dimension ref="AH60"/>
  <sheetViews>
    <sheetView showGridLines="true" rightToLeft="false" workbookViewId="0">
      <pane ySplit="1" topLeftCell="A2" state="frozen"/>
    </sheetView>
  </sheetViews>
  <cols>
    <col min="15" max="19" width="15.1133" customWidth="true"/>
  </cols>
  <sheetData>
    <row r="1" spans="1:38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4</v>
      </c>
      <c r="J1" s="3" t="s">
        <v>5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4</v>
      </c>
      <c r="P1" s="3" t="s">
        <v>5</v>
      </c>
      <c r="Q1" s="3" t="s">
        <v>9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5</v>
      </c>
      <c r="W1" s="3" t="s">
        <v>9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5" t="s">
        <v>26</v>
      </c>
      <c r="AH1" s="5" t="s">
        <v>27</v>
      </c>
      <c r="AI1" s="3" t="s">
        <v>28</v>
      </c>
      <c r="AJ1" s="3" t="s">
        <v>29</v>
      </c>
      <c r="AK1" s="3" t="s">
        <v>30</v>
      </c>
      <c r="AL1" s="6" t="s">
        <v>31</v>
      </c>
    </row>
    <row r="2" spans="1:34" customHeight="false">
      <c r="A2" s="7" t="s"/>
      <c r="B2" s="7" t="s"/>
      <c r="C2" s="7" t="s"/>
      <c r="F2" s="5" t="s">
        <v>1574</v>
      </c>
      <c r="G2" s="5" t="s">
        <v>1575</v>
      </c>
      <c r="H2" s="7" t="s"/>
      <c r="L2" s="5" t="s">
        <v>1576</v>
      </c>
      <c r="M2" s="7" t="s"/>
      <c r="N2" s="7" t="s"/>
      <c r="R2" s="5" t="s">
        <v>1577</v>
      </c>
      <c r="T2" s="11" t="s"/>
      <c r="U2" s="5" t="s">
        <v>177</v>
      </c>
      <c r="W2" s="12" t="s"/>
      <c r="X2" s="13" t="s"/>
      <c r="Y2" s="14" t="s"/>
      <c r="AB2" s="7" t="s"/>
      <c r="AF2" s="17" t="s"/>
      <c r="AH2" s="17" t="s"/>
    </row>
    <row r="3" spans="6:34" customHeight="false">
      <c r="F3" s="24" t="s"/>
      <c r="G3" s="24" t="s"/>
      <c r="L3" s="24" t="s"/>
      <c r="R3" s="5" t="s">
        <v>1578</v>
      </c>
      <c r="T3" s="11" t="s"/>
      <c r="U3" s="5" t="s">
        <v>1579</v>
      </c>
      <c r="W3" s="12" t="s"/>
      <c r="X3" s="13" t="s"/>
      <c r="Y3" s="14" t="s"/>
      <c r="AB3" s="7" t="s"/>
      <c r="AF3" s="17" t="s"/>
      <c r="AH3" s="17" t="s"/>
    </row>
    <row r="4" spans="6:34" customHeight="false">
      <c r="F4" s="24" t="s"/>
      <c r="G4" s="24" t="s"/>
      <c r="L4" s="24" t="s"/>
      <c r="R4" s="5" t="s">
        <v>1580</v>
      </c>
      <c r="T4" s="11" t="s"/>
      <c r="U4" s="5" t="s">
        <v>1579</v>
      </c>
      <c r="W4" s="12" t="s"/>
      <c r="X4" s="13" t="s"/>
      <c r="Y4" s="14" t="s"/>
      <c r="AB4" s="7" t="s"/>
      <c r="AF4" s="17" t="s"/>
      <c r="AH4" s="17" t="s"/>
    </row>
    <row r="5" spans="6:34" customHeight="false">
      <c r="F5" s="24" t="s"/>
      <c r="G5" s="24" t="s"/>
      <c r="L5" s="24" t="s"/>
      <c r="R5" s="5" t="s">
        <v>1581</v>
      </c>
      <c r="T5" s="11" t="s"/>
      <c r="U5" s="5" t="s">
        <v>177</v>
      </c>
      <c r="W5" s="12" t="s"/>
      <c r="X5" s="13" t="s"/>
      <c r="Y5" s="14" t="s"/>
      <c r="AB5" s="7" t="s"/>
      <c r="AF5" s="17" t="s"/>
      <c r="AH5" s="17" t="s"/>
    </row>
    <row r="6" spans="6:34" customHeight="false">
      <c r="F6" s="24" t="s"/>
      <c r="G6" s="24" t="s"/>
      <c r="L6" s="5" t="s">
        <v>1582</v>
      </c>
      <c r="R6" s="5" t="s">
        <v>1583</v>
      </c>
      <c r="T6" s="11" t="s"/>
      <c r="U6" s="5" t="s">
        <v>1579</v>
      </c>
      <c r="W6" s="12" t="s"/>
      <c r="X6" s="13" t="s"/>
      <c r="Y6" s="14" t="s"/>
      <c r="AB6" s="7" t="s"/>
      <c r="AF6" s="17" t="s"/>
      <c r="AH6" s="17" t="s"/>
    </row>
    <row r="7" spans="6:34" customHeight="false">
      <c r="F7" s="24" t="s"/>
      <c r="G7" s="24" t="s"/>
      <c r="R7" s="5" t="s">
        <v>1584</v>
      </c>
      <c r="U7" s="5" t="s">
        <v>177</v>
      </c>
      <c r="X7" s="13" t="s"/>
      <c r="Y7" s="14" t="s"/>
      <c r="AF7" s="13" t="s"/>
      <c r="AH7" s="13" t="s"/>
    </row>
    <row r="8" spans="6:34" customHeight="false">
      <c r="F8" s="24" t="s"/>
      <c r="G8" s="24" t="s"/>
      <c r="R8" s="5" t="s">
        <v>1585</v>
      </c>
      <c r="U8" s="5" t="s">
        <v>1579</v>
      </c>
      <c r="X8" s="13" t="s"/>
      <c r="Y8" s="14" t="s"/>
      <c r="AF8" s="13" t="s"/>
      <c r="AH8" s="13" t="s"/>
    </row>
    <row r="9" spans="6:34" customHeight="false">
      <c r="F9" s="24" t="s"/>
      <c r="G9" s="24" t="s"/>
      <c r="R9" s="5" t="s">
        <v>1586</v>
      </c>
      <c r="U9" s="5" t="s">
        <v>1377</v>
      </c>
      <c r="X9" s="13" t="s"/>
      <c r="Y9" s="14" t="s"/>
      <c r="AF9" s="13" t="s"/>
      <c r="AH9" s="13" t="s"/>
    </row>
    <row r="10" spans="6:34" customHeight="false">
      <c r="F10" s="24" t="s"/>
      <c r="G10" s="24" t="s"/>
      <c r="L10" s="5" t="s">
        <v>1587</v>
      </c>
      <c r="R10" s="5" t="s">
        <v>1588</v>
      </c>
      <c r="U10" s="5" t="s">
        <v>1589</v>
      </c>
      <c r="X10" s="13" t="s"/>
      <c r="Y10" s="14" t="s"/>
      <c r="AF10" s="13" t="s"/>
      <c r="AH10" s="13" t="s"/>
    </row>
    <row r="11" spans="6:34" customHeight="false">
      <c r="F11" s="24" t="s"/>
      <c r="G11" s="24" t="s"/>
      <c r="R11" s="5" t="s">
        <v>1590</v>
      </c>
      <c r="U11" s="5" t="s">
        <v>1589</v>
      </c>
      <c r="X11" s="13" t="s"/>
      <c r="Y11" s="14" t="s"/>
      <c r="AF11" s="13" t="s"/>
      <c r="AH11" s="13" t="s"/>
    </row>
    <row r="12" spans="6:34" customHeight="false">
      <c r="F12" s="24" t="s"/>
      <c r="G12" s="24" t="s"/>
      <c r="R12" s="5" t="s">
        <v>1591</v>
      </c>
      <c r="U12" s="5" t="s">
        <v>1589</v>
      </c>
      <c r="X12" s="13" t="s"/>
      <c r="Y12" s="14" t="s"/>
      <c r="AF12" s="13" t="s"/>
      <c r="AH12" s="13" t="s"/>
    </row>
    <row r="13" spans="6:34" customHeight="false">
      <c r="F13" s="5" t="s">
        <v>1592</v>
      </c>
      <c r="G13" s="5" t="s">
        <v>1593</v>
      </c>
      <c r="L13" s="5" t="s">
        <v>1594</v>
      </c>
      <c r="R13" s="5" t="s">
        <v>1595</v>
      </c>
      <c r="U13" s="5" t="s">
        <v>1596</v>
      </c>
      <c r="X13" s="13" t="s"/>
      <c r="Y13" s="14" t="s"/>
      <c r="AF13" s="13" t="s"/>
      <c r="AH13" s="13" t="s"/>
    </row>
    <row r="14" spans="6:34" customHeight="false">
      <c r="F14" s="24" t="s"/>
      <c r="G14" s="24" t="s"/>
      <c r="L14" s="24" t="s"/>
      <c r="R14" s="5" t="s">
        <v>1597</v>
      </c>
      <c r="U14" s="5" t="s">
        <v>1596</v>
      </c>
      <c r="X14" s="13" t="s"/>
      <c r="Y14" s="14" t="s"/>
      <c r="AF14" s="13" t="s"/>
      <c r="AH14" s="13" t="s"/>
    </row>
    <row r="15" spans="6:34" customHeight="false">
      <c r="F15" s="24" t="s"/>
      <c r="G15" s="24" t="s"/>
      <c r="L15" s="24" t="s"/>
      <c r="R15" s="5" t="s">
        <v>1598</v>
      </c>
      <c r="U15" s="5" t="s">
        <v>1596</v>
      </c>
      <c r="X15" s="13" t="s"/>
      <c r="Y15" s="14" t="s"/>
      <c r="AF15" s="13" t="s"/>
      <c r="AH15" s="13" t="s"/>
    </row>
    <row r="16" spans="6:34" customHeight="false">
      <c r="F16" s="24" t="s"/>
      <c r="G16" s="24" t="s"/>
      <c r="L16" s="24" t="s"/>
      <c r="R16" s="5" t="s">
        <v>1599</v>
      </c>
      <c r="U16" s="5" t="s">
        <v>1579</v>
      </c>
      <c r="X16" s="13" t="s"/>
      <c r="Y16" s="14" t="s"/>
      <c r="AF16" s="13" t="s"/>
      <c r="AH16" s="13" t="s"/>
    </row>
    <row r="17" spans="6:34" customHeight="false">
      <c r="F17" s="24" t="s"/>
      <c r="G17" s="24" t="s"/>
      <c r="L17" s="5" t="s">
        <v>1600</v>
      </c>
      <c r="R17" s="5" t="s">
        <v>1601</v>
      </c>
      <c r="U17" s="5" t="s">
        <v>1602</v>
      </c>
      <c r="X17" s="13" t="s"/>
      <c r="Y17" s="14" t="s"/>
      <c r="AF17" s="13" t="s"/>
      <c r="AH17" s="13" t="s"/>
    </row>
    <row r="18" spans="6:34" customHeight="false">
      <c r="F18" s="24" t="s"/>
      <c r="G18" s="24" t="s"/>
      <c r="L18" s="24" t="s"/>
      <c r="R18" s="5" t="s">
        <v>1603</v>
      </c>
      <c r="U18" s="5" t="s">
        <v>1602</v>
      </c>
      <c r="X18" s="13" t="s"/>
      <c r="Y18" s="14" t="s"/>
      <c r="AF18" s="13" t="s"/>
      <c r="AH18" s="13" t="s"/>
    </row>
    <row r="19" spans="6:34" customHeight="false">
      <c r="F19" s="24" t="s"/>
      <c r="G19" s="24" t="s"/>
      <c r="L19" s="24" t="s"/>
      <c r="R19" s="5" t="s">
        <v>1604</v>
      </c>
      <c r="U19" s="5" t="s">
        <v>1596</v>
      </c>
      <c r="X19" s="13" t="s"/>
      <c r="Y19" s="14" t="s"/>
      <c r="AF19" s="13" t="s"/>
      <c r="AH19" s="13" t="s"/>
    </row>
    <row r="20" spans="6:34" customHeight="false">
      <c r="F20" s="24" t="s"/>
      <c r="G20" s="24" t="s"/>
      <c r="L20" s="24" t="s"/>
      <c r="R20" s="5" t="s">
        <v>1605</v>
      </c>
      <c r="U20" s="5" t="s">
        <v>1579</v>
      </c>
      <c r="X20" s="13" t="s"/>
      <c r="Y20" s="14" t="s"/>
      <c r="AF20" s="13" t="s"/>
      <c r="AH20" s="13" t="s"/>
    </row>
    <row r="21" spans="6:34" customHeight="false">
      <c r="F21" s="24" t="s"/>
      <c r="G21" s="24" t="s"/>
      <c r="L21" s="24" t="s"/>
      <c r="R21" s="5" t="s">
        <v>1606</v>
      </c>
      <c r="U21" s="5" t="s">
        <v>1607</v>
      </c>
      <c r="X21" s="13" t="s"/>
      <c r="Y21" s="14" t="s"/>
      <c r="AF21" s="13" t="s"/>
      <c r="AH21" s="13" t="s"/>
    </row>
    <row r="22" spans="6:34" customHeight="false">
      <c r="F22" s="24" t="s"/>
      <c r="G22" s="24" t="s"/>
      <c r="L22" s="5" t="s">
        <v>1608</v>
      </c>
      <c r="R22" s="5" t="s">
        <v>1609</v>
      </c>
      <c r="U22" s="5" t="s">
        <v>1607</v>
      </c>
      <c r="X22" s="13" t="s"/>
      <c r="Y22" s="14" t="s"/>
      <c r="AF22" s="13" t="s"/>
      <c r="AH22" s="13" t="s"/>
    </row>
    <row r="23" spans="6:34" customHeight="false">
      <c r="F23" s="24" t="s"/>
      <c r="G23" s="24" t="s"/>
      <c r="L23" s="24" t="s"/>
      <c r="R23" s="5" t="s">
        <v>1610</v>
      </c>
      <c r="U23" s="5" t="s">
        <v>1607</v>
      </c>
      <c r="X23" s="13" t="s"/>
      <c r="Y23" s="14" t="s"/>
      <c r="AF23" s="13" t="s"/>
      <c r="AH23" s="13" t="s"/>
    </row>
    <row r="24" spans="6:34" customHeight="false">
      <c r="F24" s="24" t="s"/>
      <c r="G24" s="24" t="s"/>
      <c r="L24" s="24" t="s"/>
      <c r="R24" s="5" t="s">
        <v>1611</v>
      </c>
      <c r="U24" s="5" t="s">
        <v>1607</v>
      </c>
      <c r="X24" s="13" t="s"/>
      <c r="Y24" s="14" t="s"/>
      <c r="AF24" s="13" t="s"/>
      <c r="AH24" s="13" t="s"/>
    </row>
    <row r="25" spans="6:34" customHeight="false">
      <c r="F25" s="24" t="s"/>
      <c r="G25" s="24" t="s"/>
      <c r="L25" s="5" t="s">
        <v>1612</v>
      </c>
      <c r="R25" s="5" t="s">
        <v>1613</v>
      </c>
      <c r="U25" s="5" t="s">
        <v>1579</v>
      </c>
      <c r="X25" s="13" t="s"/>
      <c r="Y25" s="14" t="s"/>
      <c r="AF25" s="13" t="s"/>
      <c r="AH25" s="13" t="s"/>
    </row>
    <row r="26" spans="6:34" customHeight="false">
      <c r="F26" s="24" t="s"/>
      <c r="G26" s="24" t="s"/>
      <c r="L26" s="24" t="s"/>
      <c r="R26" s="5" t="s">
        <v>1614</v>
      </c>
      <c r="U26" s="5" t="s">
        <v>1579</v>
      </c>
      <c r="X26" s="13" t="s"/>
      <c r="Y26" s="14" t="s"/>
      <c r="AF26" s="13" t="s"/>
      <c r="AH26" s="13" t="s"/>
    </row>
    <row r="27" spans="6:34" customHeight="false">
      <c r="F27" s="24" t="s"/>
      <c r="G27" s="24" t="s"/>
      <c r="L27" s="24" t="s"/>
      <c r="R27" s="5" t="s">
        <v>1615</v>
      </c>
      <c r="U27" s="5" t="s">
        <v>1579</v>
      </c>
      <c r="X27" s="13" t="s"/>
      <c r="Y27" s="14" t="s"/>
      <c r="AF27" s="13" t="s"/>
      <c r="AH27" s="13" t="s"/>
    </row>
    <row r="28" spans="7:34" customHeight="false">
      <c r="G28" s="24" t="s"/>
      <c r="L28" s="5" t="s">
        <v>1616</v>
      </c>
      <c r="R28" s="5" t="s">
        <v>1617</v>
      </c>
      <c r="U28" s="5" t="s">
        <v>1579</v>
      </c>
      <c r="X28" s="13" t="s"/>
      <c r="Y28" s="14" t="s"/>
      <c r="AF28" s="13" t="s"/>
      <c r="AH28" s="13" t="s"/>
    </row>
    <row r="29" spans="6:34" customHeight="false">
      <c r="F29" s="24" t="s"/>
      <c r="G29" s="24" t="s"/>
      <c r="L29" s="24" t="s"/>
      <c r="R29" s="5" t="s">
        <v>1618</v>
      </c>
      <c r="U29" s="5" t="s">
        <v>1579</v>
      </c>
      <c r="X29" s="13" t="s"/>
      <c r="Y29" s="14" t="s"/>
      <c r="AF29" s="13" t="s"/>
      <c r="AH29" s="13" t="s"/>
    </row>
    <row r="30" spans="6:34" customHeight="false">
      <c r="F30" s="24" t="s"/>
      <c r="G30" s="24" t="s"/>
      <c r="L30" s="24" t="s"/>
      <c r="R30" s="5" t="s">
        <v>1619</v>
      </c>
      <c r="U30" s="5" t="s">
        <v>1579</v>
      </c>
      <c r="X30" s="13" t="s"/>
      <c r="Y30" s="14" t="s"/>
      <c r="AF30" s="13" t="s"/>
      <c r="AH30" s="13" t="s"/>
    </row>
    <row r="31" spans="6:34" customHeight="false">
      <c r="F31" s="5" t="s">
        <v>1620</v>
      </c>
      <c r="G31" s="24" t="s"/>
      <c r="L31" s="5" t="s">
        <v>1621</v>
      </c>
      <c r="R31" s="5" t="s">
        <v>1622</v>
      </c>
      <c r="U31" s="5" t="s">
        <v>1623</v>
      </c>
      <c r="X31" s="13" t="s"/>
      <c r="Y31" s="14" t="s"/>
      <c r="AF31" s="13" t="s"/>
      <c r="AH31" s="13" t="s"/>
    </row>
    <row r="32" spans="6:34" customHeight="false">
      <c r="F32" s="24" t="s"/>
      <c r="L32" s="5" t="s">
        <v>1624</v>
      </c>
      <c r="R32" s="5" t="s">
        <v>1624</v>
      </c>
      <c r="U32" s="5" t="s">
        <v>1625</v>
      </c>
      <c r="X32" s="13" t="s"/>
      <c r="Y32" s="14" t="s"/>
      <c r="AF32" s="13" t="s"/>
      <c r="AH32" s="13" t="s"/>
    </row>
    <row r="33" spans="7:34" customHeight="false">
      <c r="G33" s="24" t="s"/>
      <c r="L33" s="5" t="s">
        <v>1626</v>
      </c>
      <c r="R33" s="5" t="s">
        <v>1626</v>
      </c>
      <c r="U33" s="5" t="s">
        <v>1627</v>
      </c>
      <c r="X33" s="13" t="s"/>
      <c r="Y33" s="14" t="s"/>
      <c r="AF33" s="13" t="s"/>
      <c r="AH33" s="13" t="s"/>
    </row>
    <row r="34" spans="6:34" customHeight="false">
      <c r="F34" s="24" t="s"/>
      <c r="G34" s="24" t="s"/>
      <c r="L34" s="24" t="s"/>
      <c r="R34" s="5" t="s">
        <v>1628</v>
      </c>
      <c r="U34" s="5" t="s">
        <v>1579</v>
      </c>
      <c r="X34" s="13" t="s"/>
      <c r="Y34" s="14" t="s"/>
      <c r="AF34" s="13" t="s"/>
      <c r="AH34" s="13" t="s"/>
    </row>
    <row r="35" spans="6:34" customHeight="false">
      <c r="F35" s="24" t="s"/>
      <c r="G35" s="24" t="s"/>
      <c r="L35" s="24" t="s"/>
      <c r="R35" s="5" t="s">
        <v>1629</v>
      </c>
      <c r="U35" s="5" t="s">
        <v>1579</v>
      </c>
      <c r="X35" s="13" t="s"/>
      <c r="Y35" s="14" t="s"/>
      <c r="AF35" s="13" t="s"/>
      <c r="AH35" s="13" t="s"/>
    </row>
    <row r="36" spans="6:34" customHeight="false">
      <c r="F36" s="24" t="s"/>
      <c r="G36" s="24" t="s"/>
      <c r="L36" s="5" t="s">
        <v>1630</v>
      </c>
      <c r="R36" s="5" t="s">
        <v>1631</v>
      </c>
      <c r="U36" s="5" t="s">
        <v>1625</v>
      </c>
      <c r="X36" s="13" t="s"/>
      <c r="Y36" s="14" t="s"/>
      <c r="AF36" s="13" t="s"/>
      <c r="AH36" s="13" t="s"/>
    </row>
    <row r="37" spans="6:34" customHeight="false">
      <c r="F37" s="24" t="s"/>
      <c r="G37" s="24" t="s"/>
      <c r="L37" s="24" t="s"/>
      <c r="R37" s="5" t="s">
        <v>1632</v>
      </c>
      <c r="U37" s="5" t="s">
        <v>1579</v>
      </c>
      <c r="X37" s="13" t="s"/>
      <c r="Y37" s="14" t="s"/>
      <c r="AF37" s="13" t="s"/>
      <c r="AH37" s="13" t="s"/>
    </row>
    <row r="38" spans="6:34" customHeight="false">
      <c r="F38" s="24" t="s"/>
      <c r="G38" s="24" t="s"/>
      <c r="L38" s="5" t="s">
        <v>1633</v>
      </c>
      <c r="R38" s="5" t="s">
        <v>1634</v>
      </c>
      <c r="U38" s="5" t="s">
        <v>1635</v>
      </c>
      <c r="X38" s="13" t="s"/>
      <c r="Y38" s="14" t="s"/>
      <c r="AF38" s="13" t="s"/>
      <c r="AH38" s="13" t="s"/>
    </row>
    <row r="39" spans="6:34" customHeight="false">
      <c r="F39" s="24" t="s"/>
      <c r="G39" s="24" t="s"/>
      <c r="L39" s="24" t="s"/>
      <c r="R39" s="5" t="s">
        <v>1633</v>
      </c>
      <c r="U39" s="5" t="s">
        <v>1579</v>
      </c>
      <c r="X39" s="13" t="s"/>
      <c r="Y39" s="14" t="s"/>
      <c r="AF39" s="13" t="s"/>
      <c r="AH39" s="13" t="s"/>
    </row>
    <row r="40" spans="6:34" customHeight="false">
      <c r="F40" s="5" t="s">
        <v>1636</v>
      </c>
      <c r="G40" s="5" t="s">
        <v>1637</v>
      </c>
      <c r="L40" s="5" t="s">
        <v>1638</v>
      </c>
      <c r="R40" s="5" t="s">
        <v>1639</v>
      </c>
      <c r="U40" s="5" t="s">
        <v>1639</v>
      </c>
      <c r="X40" s="13" t="s"/>
      <c r="Y40" s="14" t="s"/>
      <c r="AF40" s="13" t="s"/>
      <c r="AH40" s="13" t="s"/>
    </row>
    <row r="41" spans="6:34" customHeight="false">
      <c r="F41" s="24" t="s"/>
      <c r="L41" s="24" t="s"/>
      <c r="P41" s="24" t="s"/>
      <c r="R41" s="5" t="s">
        <v>1640</v>
      </c>
      <c r="U41" s="5" t="s">
        <v>1639</v>
      </c>
      <c r="X41" s="13" t="s"/>
      <c r="Y41" s="14" t="s"/>
      <c r="AF41" s="13" t="s"/>
      <c r="AH41" s="13" t="s"/>
    </row>
    <row r="42" spans="6:34" customHeight="false">
      <c r="F42" s="24" t="s"/>
      <c r="L42" s="5" t="s">
        <v>1641</v>
      </c>
      <c r="P42" s="24" t="s"/>
      <c r="R42" s="5" t="s">
        <v>1642</v>
      </c>
      <c r="U42" s="5" t="s">
        <v>1643</v>
      </c>
      <c r="X42" s="13" t="s"/>
      <c r="Y42" s="14" t="s"/>
      <c r="AF42" s="13" t="s"/>
      <c r="AH42" s="13" t="s"/>
    </row>
    <row r="43" spans="6:34" customHeight="false">
      <c r="F43" s="24" t="s"/>
      <c r="L43" s="24" t="s"/>
      <c r="P43" s="24" t="s"/>
      <c r="R43" s="5" t="s">
        <v>1644</v>
      </c>
      <c r="U43" s="5" t="s">
        <v>1639</v>
      </c>
      <c r="X43" s="13" t="s"/>
      <c r="Y43" s="14" t="s"/>
      <c r="AF43" s="13" t="s"/>
      <c r="AH43" s="13" t="s"/>
    </row>
    <row r="44" spans="6:34" customHeight="false">
      <c r="F44" s="24" t="s"/>
      <c r="L44" s="5" t="s">
        <v>1645</v>
      </c>
      <c r="P44" s="24" t="s"/>
      <c r="R44" s="5" t="s">
        <v>1646</v>
      </c>
      <c r="U44" s="5" t="s">
        <v>1639</v>
      </c>
      <c r="X44" s="13" t="s"/>
      <c r="Y44" s="14" t="s"/>
      <c r="AF44" s="13" t="s"/>
      <c r="AH44" s="13" t="s"/>
    </row>
    <row r="45" spans="6:34" customHeight="false">
      <c r="F45" s="24" t="s"/>
      <c r="L45" s="24" t="s"/>
      <c r="P45" s="24" t="s"/>
      <c r="R45" s="5" t="s">
        <v>1647</v>
      </c>
      <c r="U45" s="5" t="s">
        <v>1639</v>
      </c>
      <c r="X45" s="13" t="s"/>
      <c r="Y45" s="14" t="s"/>
      <c r="AF45" s="13" t="s"/>
      <c r="AH45" s="13" t="s"/>
    </row>
    <row r="46" spans="6:34" customHeight="false">
      <c r="F46" s="24" t="s"/>
      <c r="L46" s="24" t="s"/>
      <c r="P46" s="24" t="s"/>
      <c r="R46" s="5" t="s">
        <v>1648</v>
      </c>
      <c r="U46" s="5" t="s">
        <v>1639</v>
      </c>
      <c r="X46" s="13" t="s"/>
      <c r="Y46" s="14" t="s"/>
      <c r="AF46" s="13" t="s"/>
      <c r="AH46" s="13" t="s"/>
    </row>
    <row r="47" spans="6:34" customHeight="false">
      <c r="F47" s="24" t="s"/>
      <c r="L47" s="5" t="s">
        <v>1649</v>
      </c>
      <c r="P47" s="24" t="s"/>
      <c r="R47" s="5" t="s">
        <v>1650</v>
      </c>
      <c r="U47" s="5" t="s">
        <v>1651</v>
      </c>
      <c r="X47" s="13" t="s"/>
      <c r="Y47" s="14" t="s"/>
      <c r="AF47" s="13" t="s"/>
      <c r="AH47" s="13" t="s"/>
    </row>
    <row r="48" spans="6:34" customHeight="false">
      <c r="F48" s="24" t="s"/>
      <c r="L48" s="24" t="s"/>
      <c r="P48" s="24" t="s"/>
      <c r="R48" s="5" t="s">
        <v>1652</v>
      </c>
      <c r="U48" s="5" t="s">
        <v>1639</v>
      </c>
      <c r="X48" s="13" t="s"/>
      <c r="Y48" s="14" t="s"/>
      <c r="AF48" s="13" t="s"/>
      <c r="AH48" s="13" t="s"/>
    </row>
    <row r="49" spans="6:34" customHeight="false">
      <c r="F49" s="24" t="s"/>
      <c r="L49" s="24" t="s"/>
      <c r="P49" s="24" t="s"/>
      <c r="R49" s="5" t="s">
        <v>1653</v>
      </c>
      <c r="U49" s="5" t="s">
        <v>1639</v>
      </c>
      <c r="X49" s="13" t="s"/>
      <c r="Y49" s="14" t="s"/>
      <c r="AF49" s="13" t="s"/>
      <c r="AH49" s="13" t="s"/>
    </row>
    <row r="50" spans="6:34" customHeight="false">
      <c r="F50" s="24" t="s"/>
      <c r="L50" s="5" t="s">
        <v>1654</v>
      </c>
      <c r="P50" s="24" t="s"/>
      <c r="R50" s="5" t="s">
        <v>1655</v>
      </c>
      <c r="U50" s="5" t="s">
        <v>1643</v>
      </c>
      <c r="X50" s="13" t="s"/>
      <c r="Y50" s="14" t="s"/>
      <c r="AF50" s="13" t="s"/>
      <c r="AH50" s="13" t="s"/>
    </row>
    <row r="51" spans="6:34" customHeight="false">
      <c r="F51" s="24" t="s"/>
      <c r="L51" s="24" t="s"/>
      <c r="P51" s="24" t="s"/>
      <c r="R51" s="5" t="s">
        <v>1656</v>
      </c>
      <c r="U51" s="5" t="s">
        <v>1643</v>
      </c>
      <c r="X51" s="13" t="s"/>
      <c r="Y51" s="14" t="s"/>
      <c r="AF51" s="13" t="s"/>
      <c r="AH51" s="13" t="s"/>
    </row>
    <row r="52" spans="6:34" customHeight="false">
      <c r="F52" s="24" t="s"/>
      <c r="L52" s="24" t="s"/>
      <c r="P52" s="24" t="s"/>
      <c r="R52" s="5" t="s">
        <v>1657</v>
      </c>
      <c r="U52" s="5" t="s">
        <v>1643</v>
      </c>
      <c r="X52" s="13" t="s"/>
      <c r="Y52" s="14" t="s"/>
      <c r="AF52" s="13" t="s"/>
      <c r="AH52" s="13" t="s"/>
    </row>
    <row r="53" spans="6:34" customHeight="false">
      <c r="F53" s="24" t="s"/>
      <c r="L53" s="5" t="s">
        <v>1658</v>
      </c>
      <c r="P53" s="24" t="s"/>
      <c r="R53" s="5" t="s">
        <v>1659</v>
      </c>
      <c r="U53" s="5" t="s">
        <v>1643</v>
      </c>
      <c r="X53" s="13" t="s"/>
      <c r="Y53" s="14" t="s"/>
      <c r="AF53" s="13" t="s"/>
      <c r="AH53" s="13" t="s"/>
    </row>
    <row r="54" spans="6:34" customHeight="false">
      <c r="F54" s="24" t="s"/>
      <c r="L54" s="24" t="s"/>
      <c r="P54" s="24" t="s"/>
      <c r="R54" s="5" t="s">
        <v>1660</v>
      </c>
      <c r="U54" s="5" t="s">
        <v>1639</v>
      </c>
      <c r="X54" s="13" t="s"/>
      <c r="Y54" s="14" t="s"/>
      <c r="AF54" s="13" t="s"/>
      <c r="AH54" s="13" t="s"/>
    </row>
    <row r="55" spans="6:34" customHeight="false">
      <c r="F55" s="24" t="s"/>
      <c r="L55" s="24" t="s"/>
      <c r="P55" s="24" t="s"/>
      <c r="R55" s="5" t="s">
        <v>1661</v>
      </c>
      <c r="U55" s="5" t="s">
        <v>1579</v>
      </c>
      <c r="X55" s="13" t="s"/>
      <c r="Y55" s="14" t="s"/>
      <c r="AF55" s="13" t="s"/>
      <c r="AH55" s="13" t="s"/>
    </row>
    <row r="56" spans="6:34" customHeight="false">
      <c r="F56" s="24" t="s"/>
      <c r="L56" s="24" t="s"/>
      <c r="P56" s="24" t="s"/>
      <c r="R56" s="5" t="s">
        <v>1662</v>
      </c>
      <c r="U56" s="5" t="s">
        <v>1639</v>
      </c>
      <c r="X56" s="13" t="s"/>
      <c r="Y56" s="14" t="s"/>
      <c r="AF56" s="13" t="s"/>
      <c r="AH56" s="13" t="s"/>
    </row>
    <row r="57" spans="6:34" customHeight="false">
      <c r="F57" s="24" t="s"/>
      <c r="L57" s="5" t="s">
        <v>1663</v>
      </c>
      <c r="P57" s="24" t="s"/>
      <c r="R57" s="5" t="s">
        <v>1664</v>
      </c>
      <c r="U57" s="5" t="s">
        <v>1639</v>
      </c>
      <c r="X57" s="13" t="s"/>
      <c r="Y57" s="14" t="s"/>
      <c r="AF57" s="13" t="s"/>
      <c r="AH57" s="13" t="s"/>
    </row>
    <row r="58" spans="6:34" customHeight="false">
      <c r="F58" s="24" t="s"/>
      <c r="L58" s="24" t="s"/>
      <c r="P58" s="24" t="s"/>
      <c r="R58" s="5" t="s">
        <v>1665</v>
      </c>
      <c r="U58" s="5" t="s">
        <v>1643</v>
      </c>
      <c r="X58" s="13" t="s"/>
      <c r="Y58" s="14" t="s"/>
      <c r="AF58" s="13" t="s"/>
      <c r="AH58" s="13" t="s"/>
    </row>
    <row r="59" spans="6:34" customHeight="false">
      <c r="F59" s="24" t="s"/>
      <c r="L59" s="24" t="s"/>
      <c r="P59" s="24" t="s"/>
      <c r="R59" s="5" t="s">
        <v>1666</v>
      </c>
      <c r="U59" s="5" t="s">
        <v>1639</v>
      </c>
      <c r="X59" s="13" t="s"/>
      <c r="Y59" s="14" t="s"/>
      <c r="AF59" s="13" t="s"/>
      <c r="AH59" s="13" t="s"/>
    </row>
    <row r="60" spans="1:34" customHeight="false">
      <c r="A60" s="91" t="s"/>
      <c r="B60" s="91" t="s"/>
      <c r="C60" s="91" t="s"/>
      <c r="F60" s="30" t="s"/>
      <c r="G60" s="91" t="s"/>
      <c r="H60" s="91" t="s"/>
      <c r="L60" s="30" t="s"/>
      <c r="R60" s="32" t="s"/>
      <c r="S60" s="163" t="s"/>
      <c r="T60" s="163" t="s"/>
      <c r="U60" s="163" t="s"/>
      <c r="W60" s="63" t="s"/>
      <c r="X60" s="13" t="s"/>
      <c r="Y60" s="14" t="s"/>
      <c r="AA60" s="15" t="s"/>
      <c r="AD60" s="91" t="s"/>
      <c r="AF60" s="13" t="s"/>
      <c r="AH60" s="13" t="s"/>
    </row>
  </sheetData>
  <dataValidations>
    <dataValidation type="list" errorStyle="stop" allowBlank="true" showDropDown="false" showInputMessage="true" showErrorMessage="true" prompt="" sqref="X2:X60">
      <formula1>='文化'!$D$2:$D$94</formula1>
    </dataValidation>
    <dataValidation type="list" errorStyle="stop" allowBlank="true" showDropDown="false" showInputMessage="true" showErrorMessage="true" prompt="" sqref="Y2:Y60">
      <formula1>='宗教'!$G$2:$G$67</formula1>
    </dataValidation>
    <dataValidation type="list" errorStyle="stop" allowBlank="true" showDropDown="false" showInputMessage="true" showErrorMessage="true" prompt="" sqref="AF2:AF60">
      <formula1>='地形'!$A$2:$A$15</formula1>
    </dataValidation>
    <dataValidation type="list" errorStyle="stop" allowBlank="true" showDropDown="false" showInputMessage="true" showErrorMessage="true" prompt="" sqref="AH2:AH60">
      <formula1>='地产'!$A$2:$A$5</formula1>
    </dataValidation>
  </dataValidations>
</worksheet>
</file>

<file path=xl/worksheets/sheet8.xml><?xml version="1.0" encoding="utf-8"?>
<worksheet xmlns="http://schemas.openxmlformats.org/spreadsheetml/2006/main">
  <sheetPr>
    <tabColor rgb="FFFFFFFF"/>
  </sheetPr>
  <dimension ref="AH64"/>
  <sheetViews>
    <sheetView showGridLines="true" rightToLeft="false" workbookViewId="0">
      <pane ySplit="1" topLeftCell="A2" state="frozen"/>
    </sheetView>
  </sheetViews>
  <cols>
    <col min="16" max="17" width="15.1133" customWidth="true"/>
    <col min="18" max="18" width="17.2734" customWidth="true"/>
    <col min="21" max="21" width="15.1133" customWidth="true"/>
  </cols>
  <sheetData>
    <row r="1" spans="1:38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4</v>
      </c>
      <c r="J1" s="3" t="s">
        <v>5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4</v>
      </c>
      <c r="P1" s="3" t="s">
        <v>5</v>
      </c>
      <c r="Q1" s="3" t="s">
        <v>9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5</v>
      </c>
      <c r="W1" s="3" t="s">
        <v>9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5" t="s">
        <v>26</v>
      </c>
      <c r="AH1" s="5" t="s">
        <v>27</v>
      </c>
      <c r="AI1" s="3" t="s">
        <v>28</v>
      </c>
      <c r="AJ1" s="3" t="s">
        <v>29</v>
      </c>
      <c r="AK1" s="3" t="s">
        <v>30</v>
      </c>
      <c r="AL1" s="6" t="s">
        <v>31</v>
      </c>
    </row>
    <row r="2" spans="1:34" customHeight="false">
      <c r="A2" s="7" t="s"/>
      <c r="B2" s="7" t="s"/>
      <c r="C2" s="7" t="s"/>
      <c r="F2" s="51" t="s">
        <v>178</v>
      </c>
      <c r="G2" s="7" t="s"/>
      <c r="H2" s="7" t="s"/>
      <c r="L2" s="5" t="s">
        <v>178</v>
      </c>
      <c r="M2" s="7" t="s"/>
      <c r="N2" s="7" t="s"/>
      <c r="O2" s="7" t="s"/>
      <c r="R2" s="5" t="s">
        <v>1291</v>
      </c>
      <c r="S2" s="7" t="s"/>
      <c r="T2" s="7" t="s"/>
      <c r="U2" s="5" t="s">
        <v>178</v>
      </c>
      <c r="W2" s="63" t="s"/>
      <c r="X2" s="64" t="s"/>
      <c r="Y2" s="88" t="s"/>
      <c r="AA2" s="15" t="s"/>
      <c r="AB2" s="7" t="s"/>
      <c r="AF2" s="17" t="s"/>
      <c r="AH2" s="17" t="s"/>
    </row>
    <row r="3" spans="18:34" customHeight="false">
      <c r="R3" s="5" t="s">
        <v>1292</v>
      </c>
      <c r="S3" s="7" t="s"/>
      <c r="T3" s="7" t="s"/>
      <c r="U3" s="5" t="s">
        <v>178</v>
      </c>
      <c r="W3" s="20" t="s"/>
      <c r="X3" s="162" t="s"/>
      <c r="Y3" s="14" t="s"/>
      <c r="AA3" s="20" t="s"/>
      <c r="AB3" s="7" t="s"/>
      <c r="AF3" s="17" t="s"/>
      <c r="AH3" s="17" t="s"/>
    </row>
    <row r="4" spans="18:34" customHeight="false">
      <c r="R4" s="5" t="s">
        <v>1293</v>
      </c>
      <c r="S4" s="7" t="s"/>
      <c r="T4" s="7" t="s"/>
      <c r="U4" s="5" t="s">
        <v>178</v>
      </c>
      <c r="W4" s="20" t="s"/>
      <c r="X4" s="162" t="s"/>
      <c r="Y4" s="14" t="s"/>
      <c r="AA4" s="20" t="s"/>
      <c r="AB4" s="7" t="s"/>
      <c r="AF4" s="17" t="s"/>
      <c r="AH4" s="17" t="s"/>
    </row>
    <row r="5" spans="18:34" customHeight="false">
      <c r="R5" s="5" t="s">
        <v>1294</v>
      </c>
      <c r="S5" s="7" t="s"/>
      <c r="T5" s="7" t="s"/>
      <c r="U5" s="5" t="s">
        <v>178</v>
      </c>
      <c r="W5" s="20" t="s"/>
      <c r="X5" s="162" t="s"/>
      <c r="Y5" s="14" t="s"/>
      <c r="AA5" s="20" t="s"/>
      <c r="AB5" s="7" t="s"/>
      <c r="AF5" s="17" t="s"/>
      <c r="AH5" s="17" t="s"/>
    </row>
    <row r="6" spans="18:34" customHeight="false">
      <c r="R6" s="5" t="s">
        <v>1295</v>
      </c>
      <c r="S6" s="7" t="s"/>
      <c r="T6" s="7" t="s"/>
      <c r="U6" s="5" t="s">
        <v>178</v>
      </c>
      <c r="W6" s="22" t="s"/>
      <c r="X6" s="162" t="s"/>
      <c r="Y6" s="14" t="s"/>
      <c r="AA6" s="22" t="s"/>
      <c r="AB6" s="7" t="s"/>
      <c r="AF6" s="17" t="s"/>
      <c r="AH6" s="17" t="s"/>
    </row>
    <row r="7" spans="6:34" customHeight="false">
      <c r="F7" s="5" t="s">
        <v>1296</v>
      </c>
      <c r="L7" s="5" t="s">
        <v>1297</v>
      </c>
      <c r="R7" s="5" t="s">
        <v>1298</v>
      </c>
      <c r="U7" s="5" t="s">
        <v>33</v>
      </c>
      <c r="X7" s="13" t="s"/>
      <c r="Y7" s="14" t="s"/>
      <c r="AF7" s="13" t="s"/>
      <c r="AH7" s="13" t="s"/>
    </row>
    <row r="8" spans="6:34" customHeight="false">
      <c r="F8" s="24" t="s"/>
      <c r="R8" s="5" t="s">
        <v>1299</v>
      </c>
      <c r="U8" s="5" t="s">
        <v>33</v>
      </c>
      <c r="X8" s="13" t="s"/>
      <c r="Y8" s="14" t="s"/>
      <c r="AF8" s="13" t="s"/>
      <c r="AH8" s="13" t="s"/>
    </row>
    <row r="9" spans="6:34" customHeight="false">
      <c r="F9" s="24" t="s"/>
      <c r="R9" s="5" t="s">
        <v>91</v>
      </c>
      <c r="U9" s="5" t="s">
        <v>33</v>
      </c>
      <c r="X9" s="13" t="s"/>
      <c r="Y9" s="14" t="s"/>
      <c r="AF9" s="13" t="s"/>
      <c r="AH9" s="13" t="s"/>
    </row>
    <row r="10" spans="6:34" customHeight="false">
      <c r="F10" s="24" t="s"/>
      <c r="L10" s="24" t="s"/>
      <c r="R10" s="5" t="s">
        <v>1300</v>
      </c>
      <c r="U10" s="5" t="s">
        <v>33</v>
      </c>
      <c r="X10" s="13" t="s"/>
      <c r="Y10" s="14" t="s"/>
      <c r="AF10" s="13" t="s"/>
      <c r="AH10" s="13" t="s"/>
    </row>
    <row r="11" spans="6:34" customHeight="false">
      <c r="F11" s="24" t="s"/>
      <c r="L11" s="5" t="s">
        <v>1301</v>
      </c>
      <c r="R11" s="5" t="s">
        <v>1302</v>
      </c>
      <c r="U11" s="5" t="s">
        <v>33</v>
      </c>
      <c r="X11" s="13" t="s"/>
      <c r="Y11" s="14" t="s"/>
      <c r="AF11" s="13" t="s"/>
      <c r="AH11" s="13" t="s"/>
    </row>
    <row r="12" spans="6:34" customHeight="false">
      <c r="F12" s="24" t="s"/>
      <c r="L12" s="24" t="s"/>
      <c r="R12" s="5" t="s">
        <v>1303</v>
      </c>
      <c r="U12" s="5" t="s">
        <v>33</v>
      </c>
      <c r="X12" s="13" t="s"/>
      <c r="Y12" s="14" t="s"/>
      <c r="AF12" s="13" t="s"/>
      <c r="AH12" s="13" t="s"/>
    </row>
    <row r="13" spans="6:34" customHeight="false">
      <c r="F13" s="24" t="s"/>
      <c r="L13" s="5" t="s">
        <v>1304</v>
      </c>
      <c r="R13" s="5" t="s">
        <v>1305</v>
      </c>
      <c r="U13" s="5" t="s">
        <v>33</v>
      </c>
      <c r="X13" s="13" t="s"/>
      <c r="Y13" s="14" t="s"/>
      <c r="AF13" s="13" t="s"/>
      <c r="AH13" s="13" t="s"/>
    </row>
    <row r="14" spans="6:34" customHeight="false">
      <c r="F14" s="24" t="s"/>
      <c r="L14" s="24" t="s"/>
      <c r="R14" s="5" t="s">
        <v>1306</v>
      </c>
      <c r="U14" s="5" t="s">
        <v>33</v>
      </c>
      <c r="X14" s="13" t="s"/>
      <c r="Y14" s="14" t="s"/>
      <c r="AF14" s="13" t="s"/>
      <c r="AH14" s="13" t="s"/>
    </row>
    <row r="15" spans="6:34" customHeight="false">
      <c r="F15" s="24" t="s"/>
      <c r="L15" s="24" t="s"/>
      <c r="R15" s="5" t="s">
        <v>1307</v>
      </c>
      <c r="U15" s="5" t="s">
        <v>33</v>
      </c>
      <c r="X15" s="13" t="s"/>
      <c r="Y15" s="14" t="s"/>
      <c r="AF15" s="13" t="s"/>
      <c r="AH15" s="13" t="s"/>
    </row>
    <row r="16" spans="6:34" customHeight="false">
      <c r="F16" s="24" t="s"/>
      <c r="L16" s="5" t="s">
        <v>1308</v>
      </c>
      <c r="R16" s="5" t="s">
        <v>1309</v>
      </c>
      <c r="U16" s="5" t="s">
        <v>178</v>
      </c>
      <c r="X16" s="13" t="s"/>
      <c r="Y16" s="14" t="s"/>
      <c r="AF16" s="13" t="s"/>
      <c r="AH16" s="13" t="s"/>
    </row>
    <row r="17" spans="6:34" customHeight="false">
      <c r="F17" s="24" t="s"/>
      <c r="L17" s="24" t="s"/>
      <c r="R17" s="5" t="s">
        <v>1310</v>
      </c>
      <c r="U17" s="5" t="s">
        <v>178</v>
      </c>
      <c r="X17" s="13" t="s"/>
      <c r="Y17" s="14" t="s"/>
      <c r="AF17" s="13" t="s"/>
      <c r="AH17" s="13" t="s"/>
    </row>
    <row r="18" spans="6:34" customHeight="false">
      <c r="F18" s="24" t="s"/>
      <c r="L18" s="5" t="s">
        <v>1311</v>
      </c>
      <c r="R18" s="5" t="s">
        <v>1312</v>
      </c>
      <c r="U18" s="5" t="s">
        <v>178</v>
      </c>
      <c r="X18" s="13" t="s"/>
      <c r="Y18" s="14" t="s"/>
      <c r="AF18" s="13" t="s"/>
      <c r="AH18" s="13" t="s"/>
    </row>
    <row r="19" spans="6:34" customHeight="false">
      <c r="F19" s="24" t="s"/>
      <c r="L19" s="24" t="s"/>
      <c r="R19" s="5" t="s">
        <v>1313</v>
      </c>
      <c r="U19" s="5" t="s">
        <v>178</v>
      </c>
      <c r="X19" s="13" t="s"/>
      <c r="Y19" s="14" t="s"/>
      <c r="AF19" s="13" t="s"/>
      <c r="AH19" s="13" t="s"/>
    </row>
    <row r="20" spans="6:34" customHeight="false">
      <c r="F20" s="24" t="s"/>
      <c r="L20" s="24" t="s"/>
      <c r="R20" s="5" t="s">
        <v>1314</v>
      </c>
      <c r="U20" s="5" t="s">
        <v>178</v>
      </c>
      <c r="X20" s="13" t="s"/>
      <c r="Y20" s="14" t="s"/>
      <c r="AF20" s="13" t="s"/>
      <c r="AH20" s="13" t="s"/>
    </row>
    <row r="21" spans="6:34" customHeight="false">
      <c r="F21" s="24" t="s"/>
      <c r="L21" s="5" t="s">
        <v>1315</v>
      </c>
      <c r="R21" s="5" t="s">
        <v>1315</v>
      </c>
      <c r="U21" s="5" t="s">
        <v>178</v>
      </c>
      <c r="X21" s="13" t="s"/>
      <c r="Y21" s="14" t="s"/>
      <c r="AF21" s="13" t="s"/>
      <c r="AH21" s="13" t="s"/>
    </row>
    <row r="22" spans="6:34" customHeight="false">
      <c r="F22" s="24" t="s"/>
      <c r="L22" s="24" t="s"/>
      <c r="R22" s="5" t="s">
        <v>1316</v>
      </c>
      <c r="U22" s="5" t="s">
        <v>178</v>
      </c>
      <c r="X22" s="13" t="s"/>
      <c r="Y22" s="14" t="s"/>
      <c r="AF22" s="13" t="s"/>
      <c r="AH22" s="13" t="s"/>
    </row>
    <row r="23" spans="6:34" customHeight="false">
      <c r="F23" s="24" t="s"/>
      <c r="L23" s="24" t="s"/>
      <c r="R23" s="5" t="s">
        <v>1317</v>
      </c>
      <c r="U23" s="5" t="s">
        <v>178</v>
      </c>
      <c r="X23" s="13" t="s"/>
      <c r="Y23" s="14" t="s"/>
      <c r="AF23" s="13" t="s"/>
      <c r="AH23" s="13" t="s"/>
    </row>
    <row r="24" spans="6:34" customHeight="false">
      <c r="F24" s="24" t="s"/>
      <c r="L24" s="24" t="s"/>
      <c r="R24" s="5" t="s">
        <v>1318</v>
      </c>
      <c r="U24" s="5" t="s">
        <v>178</v>
      </c>
      <c r="X24" s="13" t="s"/>
      <c r="Y24" s="14" t="s"/>
      <c r="AF24" s="13" t="s"/>
      <c r="AH24" s="13" t="s"/>
    </row>
    <row r="25" spans="6:34" customHeight="false">
      <c r="F25" s="5" t="s">
        <v>1319</v>
      </c>
      <c r="L25" s="5" t="s">
        <v>1320</v>
      </c>
      <c r="R25" s="5" t="s">
        <v>1321</v>
      </c>
      <c r="U25" s="5" t="s">
        <v>178</v>
      </c>
      <c r="X25" s="13" t="s"/>
      <c r="Y25" s="14" t="s"/>
      <c r="AF25" s="13" t="s"/>
      <c r="AH25" s="13" t="s"/>
    </row>
    <row r="26" spans="6:34" customHeight="false">
      <c r="F26" s="24" t="s"/>
      <c r="L26" s="24" t="s"/>
      <c r="R26" s="5" t="s">
        <v>1322</v>
      </c>
      <c r="U26" s="5" t="s">
        <v>178</v>
      </c>
      <c r="X26" s="13" t="s"/>
      <c r="Y26" s="14" t="s"/>
      <c r="AF26" s="13" t="s"/>
      <c r="AH26" s="13" t="s"/>
    </row>
    <row r="27" spans="6:34" customHeight="false">
      <c r="F27" s="24" t="s"/>
      <c r="L27" s="24" t="s"/>
      <c r="R27" s="5" t="s">
        <v>1323</v>
      </c>
      <c r="U27" s="5" t="s">
        <v>178</v>
      </c>
      <c r="X27" s="13" t="s"/>
      <c r="Y27" s="14" t="s"/>
      <c r="AF27" s="13" t="s"/>
      <c r="AH27" s="13" t="s"/>
    </row>
    <row r="28" spans="6:34" customHeight="false">
      <c r="F28" s="24" t="s"/>
      <c r="L28" s="24" t="s"/>
      <c r="R28" s="5" t="s">
        <v>1324</v>
      </c>
      <c r="U28" s="5" t="s">
        <v>178</v>
      </c>
      <c r="X28" s="13" t="s"/>
      <c r="Y28" s="14" t="s"/>
      <c r="AF28" s="13" t="s"/>
      <c r="AH28" s="13" t="s"/>
    </row>
    <row r="29" spans="6:34" customHeight="false">
      <c r="F29" s="24" t="s"/>
      <c r="L29" s="24" t="s"/>
      <c r="R29" s="5" t="s">
        <v>1325</v>
      </c>
      <c r="U29" s="5" t="s">
        <v>178</v>
      </c>
      <c r="X29" s="13" t="s"/>
      <c r="Y29" s="14" t="s"/>
      <c r="AF29" s="13" t="s"/>
      <c r="AH29" s="13" t="s"/>
    </row>
    <row r="30" spans="6:34" customHeight="false">
      <c r="F30" s="24" t="s"/>
      <c r="L30" s="24" t="s"/>
      <c r="R30" s="5" t="s">
        <v>1326</v>
      </c>
      <c r="U30" s="5" t="s">
        <v>178</v>
      </c>
      <c r="X30" s="13" t="s"/>
      <c r="Y30" s="14" t="s"/>
      <c r="AF30" s="13" t="s"/>
      <c r="AH30" s="13" t="s"/>
    </row>
    <row r="31" spans="6:34" customHeight="false">
      <c r="F31" s="24" t="s"/>
      <c r="L31" s="5" t="s">
        <v>1327</v>
      </c>
      <c r="R31" s="5" t="s">
        <v>1328</v>
      </c>
      <c r="U31" s="5" t="s">
        <v>178</v>
      </c>
      <c r="X31" s="13" t="s"/>
      <c r="Y31" s="14" t="s"/>
      <c r="AF31" s="13" t="s"/>
      <c r="AH31" s="13" t="s"/>
    </row>
    <row r="32" spans="6:34" customHeight="false">
      <c r="F32" s="24" t="s"/>
      <c r="L32" s="24" t="s"/>
      <c r="R32" s="5" t="s">
        <v>1329</v>
      </c>
      <c r="U32" s="5" t="s">
        <v>178</v>
      </c>
      <c r="X32" s="13" t="s"/>
      <c r="Y32" s="14" t="s"/>
      <c r="AF32" s="13" t="s"/>
      <c r="AH32" s="13" t="s"/>
    </row>
    <row r="33" spans="6:34" customHeight="false">
      <c r="F33" s="24" t="s"/>
      <c r="L33" s="24" t="s"/>
      <c r="R33" s="5" t="s">
        <v>1330</v>
      </c>
      <c r="U33" s="5" t="s">
        <v>178</v>
      </c>
      <c r="X33" s="13" t="s"/>
      <c r="Y33" s="14" t="s"/>
      <c r="AF33" s="13" t="s"/>
      <c r="AH33" s="13" t="s"/>
    </row>
    <row r="34" spans="6:34" customHeight="false">
      <c r="F34" s="24" t="s"/>
      <c r="L34" s="24" t="s"/>
      <c r="R34" s="5" t="s">
        <v>1331</v>
      </c>
      <c r="U34" s="5" t="s">
        <v>178</v>
      </c>
      <c r="X34" s="13" t="s"/>
      <c r="Y34" s="14" t="s"/>
      <c r="AF34" s="13" t="s"/>
      <c r="AH34" s="13" t="s"/>
    </row>
    <row r="35" spans="6:34" customHeight="false">
      <c r="F35" s="24" t="s"/>
      <c r="L35" s="24" t="s"/>
      <c r="R35" s="5" t="s">
        <v>1332</v>
      </c>
      <c r="U35" s="5" t="s">
        <v>178</v>
      </c>
      <c r="X35" s="13" t="s"/>
      <c r="Y35" s="14" t="s"/>
      <c r="AF35" s="13" t="s"/>
      <c r="AH35" s="13" t="s"/>
    </row>
    <row r="36" spans="6:34" customHeight="false">
      <c r="F36" s="24" t="s"/>
      <c r="L36" s="24" t="s"/>
      <c r="R36" s="5" t="s">
        <v>1333</v>
      </c>
      <c r="U36" s="5" t="s">
        <v>178</v>
      </c>
      <c r="X36" s="13" t="s"/>
      <c r="Y36" s="14" t="s"/>
      <c r="AF36" s="13" t="s"/>
      <c r="AH36" s="13" t="s"/>
    </row>
    <row r="37" spans="6:34" customHeight="false">
      <c r="F37" s="24" t="s"/>
      <c r="L37" s="5" t="s">
        <v>1334</v>
      </c>
      <c r="R37" s="5" t="s">
        <v>1335</v>
      </c>
      <c r="U37" s="5" t="s">
        <v>178</v>
      </c>
      <c r="X37" s="13" t="s"/>
      <c r="Y37" s="14" t="s"/>
      <c r="AF37" s="13" t="s"/>
      <c r="AH37" s="13" t="s"/>
    </row>
    <row r="38" spans="6:34" customHeight="false">
      <c r="F38" s="24" t="s"/>
      <c r="L38" s="24" t="s"/>
      <c r="R38" s="5" t="s">
        <v>1336</v>
      </c>
      <c r="U38" s="5" t="s">
        <v>178</v>
      </c>
      <c r="X38" s="13" t="s"/>
      <c r="Y38" s="14" t="s"/>
      <c r="AF38" s="13" t="s"/>
      <c r="AH38" s="13" t="s"/>
    </row>
    <row r="39" spans="6:34" customHeight="false">
      <c r="F39" s="24" t="s"/>
      <c r="L39" s="24" t="s"/>
      <c r="R39" s="5" t="s">
        <v>1337</v>
      </c>
      <c r="U39" s="5" t="s">
        <v>178</v>
      </c>
      <c r="X39" s="13" t="s"/>
      <c r="Y39" s="14" t="s"/>
      <c r="AF39" s="13" t="s"/>
      <c r="AH39" s="13" t="s"/>
    </row>
    <row r="40" spans="6:34" customHeight="false">
      <c r="F40" s="24" t="s"/>
      <c r="L40" s="24" t="s"/>
      <c r="R40" s="5" t="s">
        <v>1338</v>
      </c>
      <c r="U40" s="5" t="s">
        <v>178</v>
      </c>
      <c r="X40" s="13" t="s"/>
      <c r="Y40" s="14" t="s"/>
      <c r="AF40" s="13" t="s"/>
      <c r="AH40" s="13" t="s"/>
    </row>
    <row r="41" spans="6:34" customHeight="false">
      <c r="F41" s="24" t="s"/>
      <c r="L41" s="24" t="s"/>
      <c r="R41" s="5" t="s">
        <v>1339</v>
      </c>
      <c r="U41" s="5" t="s">
        <v>178</v>
      </c>
      <c r="X41" s="13" t="s"/>
      <c r="Y41" s="14" t="s"/>
      <c r="AF41" s="13" t="s"/>
      <c r="AH41" s="13" t="s"/>
    </row>
    <row r="42" spans="6:34" customHeight="false">
      <c r="F42" s="24" t="s"/>
      <c r="L42" s="5" t="s">
        <v>1340</v>
      </c>
      <c r="R42" s="5" t="s">
        <v>1341</v>
      </c>
      <c r="U42" s="5" t="s">
        <v>178</v>
      </c>
      <c r="X42" s="13" t="s"/>
      <c r="Y42" s="14" t="s"/>
      <c r="AF42" s="13" t="s"/>
      <c r="AH42" s="13" t="s"/>
    </row>
    <row r="43" spans="6:34" customHeight="false">
      <c r="F43" s="24" t="s"/>
      <c r="L43" s="24" t="s"/>
      <c r="R43" s="5" t="s">
        <v>1342</v>
      </c>
      <c r="U43" s="5" t="s">
        <v>178</v>
      </c>
      <c r="X43" s="13" t="s"/>
      <c r="Y43" s="14" t="s"/>
      <c r="AF43" s="13" t="s"/>
      <c r="AH43" s="13" t="s"/>
    </row>
    <row r="44" spans="6:34" customHeight="false">
      <c r="F44" s="24" t="s"/>
      <c r="L44" s="24" t="s"/>
      <c r="R44" s="5" t="s">
        <v>1343</v>
      </c>
      <c r="U44" s="5" t="s">
        <v>178</v>
      </c>
      <c r="X44" s="13" t="s"/>
      <c r="Y44" s="14" t="s"/>
      <c r="AF44" s="13" t="s"/>
      <c r="AH44" s="13" t="s"/>
    </row>
    <row r="45" spans="6:34" customHeight="false">
      <c r="F45" s="24" t="s"/>
      <c r="L45" s="24" t="s"/>
      <c r="R45" s="5" t="s">
        <v>1344</v>
      </c>
      <c r="U45" s="5" t="s">
        <v>178</v>
      </c>
      <c r="X45" s="13" t="s"/>
      <c r="Y45" s="14" t="s"/>
      <c r="AF45" s="13" t="s"/>
      <c r="AH45" s="13" t="s"/>
    </row>
    <row r="46" spans="6:34" customHeight="false">
      <c r="F46" s="24" t="s"/>
      <c r="L46" s="24" t="s"/>
      <c r="R46" s="5" t="s">
        <v>1345</v>
      </c>
      <c r="U46" s="5" t="s">
        <v>178</v>
      </c>
      <c r="X46" s="13" t="s"/>
      <c r="Y46" s="14" t="s"/>
      <c r="AF46" s="13" t="s"/>
      <c r="AH46" s="13" t="s"/>
    </row>
    <row r="47" spans="6:34" customHeight="false">
      <c r="F47" s="5" t="s">
        <v>1346</v>
      </c>
      <c r="L47" s="5" t="s">
        <v>1347</v>
      </c>
      <c r="R47" s="5" t="s">
        <v>1348</v>
      </c>
      <c r="U47" s="5" t="s">
        <v>178</v>
      </c>
      <c r="X47" s="13" t="s"/>
      <c r="Y47" s="14" t="s"/>
      <c r="AF47" s="13" t="s"/>
      <c r="AH47" s="13" t="s"/>
    </row>
    <row r="48" spans="6:34" customHeight="false">
      <c r="F48" s="24" t="s"/>
      <c r="L48" s="24" t="s"/>
      <c r="R48" s="5" t="s">
        <v>1349</v>
      </c>
      <c r="U48" s="5" t="s">
        <v>178</v>
      </c>
      <c r="X48" s="13" t="s"/>
      <c r="Y48" s="14" t="s"/>
      <c r="AF48" s="13" t="s"/>
      <c r="AH48" s="13" t="s"/>
    </row>
    <row r="49" spans="6:34" customHeight="false">
      <c r="F49" s="24" t="s"/>
      <c r="L49" s="24" t="s"/>
      <c r="R49" s="5" t="s">
        <v>1350</v>
      </c>
      <c r="U49" s="5" t="s">
        <v>178</v>
      </c>
      <c r="X49" s="13" t="s"/>
      <c r="Y49" s="14" t="s"/>
      <c r="AF49" s="13" t="s"/>
      <c r="AH49" s="13" t="s"/>
    </row>
    <row r="50" spans="6:34" customHeight="false">
      <c r="F50" s="24" t="s"/>
      <c r="L50" s="24" t="s"/>
      <c r="R50" s="5" t="s">
        <v>1351</v>
      </c>
      <c r="U50" s="5" t="s">
        <v>178</v>
      </c>
      <c r="X50" s="13" t="s"/>
      <c r="Y50" s="14" t="s"/>
      <c r="AF50" s="13" t="s"/>
      <c r="AH50" s="13" t="s"/>
    </row>
    <row r="51" spans="6:34" customHeight="false">
      <c r="F51" s="24" t="s"/>
      <c r="L51" s="24" t="s"/>
      <c r="U51" s="5" t="s">
        <v>178</v>
      </c>
      <c r="X51" s="13" t="s"/>
      <c r="Y51" s="14" t="s"/>
      <c r="AF51" s="13" t="s"/>
      <c r="AH51" s="13" t="s"/>
    </row>
    <row r="52" spans="6:34" customHeight="false">
      <c r="F52" s="24" t="s"/>
      <c r="L52" s="5" t="s">
        <v>1352</v>
      </c>
      <c r="R52" s="5" t="s">
        <v>1353</v>
      </c>
      <c r="U52" s="5" t="s">
        <v>178</v>
      </c>
      <c r="X52" s="13" t="s"/>
      <c r="Y52" s="14" t="s"/>
      <c r="AF52" s="13" t="s"/>
      <c r="AH52" s="13" t="s"/>
    </row>
    <row r="53" spans="6:34" customHeight="false">
      <c r="F53" s="24" t="s"/>
      <c r="L53" s="24" t="s"/>
      <c r="R53" s="5" t="s">
        <v>1354</v>
      </c>
      <c r="U53" s="5" t="s">
        <v>178</v>
      </c>
      <c r="X53" s="13" t="s"/>
      <c r="Y53" s="14" t="s"/>
      <c r="AF53" s="13" t="s"/>
      <c r="AH53" s="13" t="s"/>
    </row>
    <row r="54" spans="6:34" customHeight="false">
      <c r="F54" s="24" t="s"/>
      <c r="L54" s="24" t="s"/>
      <c r="R54" s="5" t="s">
        <v>1355</v>
      </c>
      <c r="U54" s="5" t="s">
        <v>178</v>
      </c>
      <c r="X54" s="13" t="s"/>
      <c r="Y54" s="14" t="s"/>
      <c r="AF54" s="13" t="s"/>
      <c r="AH54" s="13" t="s"/>
    </row>
    <row r="55" spans="6:34" customHeight="false">
      <c r="F55" s="24" t="s"/>
      <c r="L55" s="24" t="s"/>
      <c r="R55" s="5" t="s">
        <v>1356</v>
      </c>
      <c r="U55" s="5" t="s">
        <v>178</v>
      </c>
      <c r="X55" s="13" t="s"/>
      <c r="Y55" s="14" t="s"/>
      <c r="AF55" s="13" t="s"/>
      <c r="AH55" s="13" t="s"/>
    </row>
    <row r="56" spans="6:34" customHeight="false">
      <c r="F56" s="24" t="s"/>
      <c r="L56" s="24" t="s"/>
      <c r="R56" s="5" t="s">
        <v>1357</v>
      </c>
      <c r="U56" s="5" t="s">
        <v>178</v>
      </c>
      <c r="X56" s="13" t="s"/>
      <c r="Y56" s="14" t="s"/>
      <c r="AF56" s="13" t="s"/>
      <c r="AH56" s="13" t="s"/>
    </row>
    <row r="57" spans="6:34" customHeight="false">
      <c r="F57" s="24" t="s"/>
      <c r="R57" s="5" t="s">
        <v>1358</v>
      </c>
      <c r="U57" s="5" t="s">
        <v>178</v>
      </c>
      <c r="X57" s="13" t="s"/>
      <c r="Y57" s="14" t="s"/>
      <c r="AF57" s="13" t="s"/>
      <c r="AH57" s="13" t="s"/>
    </row>
    <row r="58" spans="6:34" customHeight="false">
      <c r="F58" s="24" t="s"/>
      <c r="R58" s="5" t="s">
        <v>1359</v>
      </c>
      <c r="U58" s="5" t="s">
        <v>178</v>
      </c>
      <c r="X58" s="13" t="s"/>
      <c r="Y58" s="14" t="s"/>
      <c r="AF58" s="13" t="s"/>
      <c r="AH58" s="13" t="s"/>
    </row>
    <row r="59" spans="6:34" customHeight="false">
      <c r="F59" s="24" t="s"/>
      <c r="L59" s="5" t="s">
        <v>1360</v>
      </c>
      <c r="R59" s="5" t="s">
        <v>1361</v>
      </c>
      <c r="U59" s="5" t="s">
        <v>178</v>
      </c>
      <c r="X59" s="13" t="s"/>
      <c r="Y59" s="14" t="s"/>
      <c r="AF59" s="13" t="s"/>
      <c r="AH59" s="13" t="s"/>
    </row>
    <row r="60" spans="6:34" customHeight="false">
      <c r="F60" s="24" t="s"/>
      <c r="L60" s="24" t="s"/>
      <c r="R60" s="5" t="s">
        <v>1362</v>
      </c>
      <c r="U60" s="5" t="s">
        <v>178</v>
      </c>
      <c r="X60" s="13" t="s"/>
      <c r="Y60" s="14" t="s"/>
      <c r="AF60" s="13" t="s"/>
      <c r="AH60" s="13" t="s"/>
    </row>
    <row r="61" spans="6:34" customHeight="false">
      <c r="F61" s="24" t="s"/>
      <c r="L61" s="24" t="s"/>
      <c r="R61" s="5" t="s">
        <v>1363</v>
      </c>
      <c r="U61" s="5" t="s">
        <v>178</v>
      </c>
      <c r="X61" s="13" t="s"/>
      <c r="Y61" s="14" t="s"/>
      <c r="AF61" s="13" t="s"/>
      <c r="AH61" s="13" t="s"/>
    </row>
    <row r="62" spans="6:34" customHeight="false">
      <c r="F62" s="24" t="s"/>
      <c r="L62" s="24" t="s"/>
      <c r="R62" s="5" t="s">
        <v>1364</v>
      </c>
      <c r="U62" s="5" t="s">
        <v>178</v>
      </c>
      <c r="X62" s="13" t="s"/>
      <c r="Y62" s="14" t="s"/>
      <c r="AF62" s="13" t="s"/>
      <c r="AH62" s="13" t="s"/>
    </row>
    <row r="63" spans="6:34" customHeight="false">
      <c r="F63" s="24" t="s"/>
      <c r="L63" s="24" t="s"/>
      <c r="R63" s="5" t="s">
        <v>1365</v>
      </c>
      <c r="U63" s="5" t="s">
        <v>178</v>
      </c>
      <c r="X63" s="13" t="s"/>
      <c r="Y63" s="14" t="s"/>
      <c r="AF63" s="13" t="s"/>
      <c r="AH63" s="13" t="s"/>
    </row>
    <row r="64" spans="1:34" customHeight="false">
      <c r="A64" s="91" t="s"/>
      <c r="B64" s="91" t="s"/>
      <c r="C64" s="91" t="s"/>
      <c r="F64" s="30" t="s"/>
      <c r="G64" s="91" t="s"/>
      <c r="H64" s="91" t="s"/>
      <c r="L64" s="30" t="s"/>
      <c r="R64" s="32" t="s"/>
      <c r="S64" s="163" t="s"/>
      <c r="T64" s="163" t="s"/>
      <c r="U64" s="163" t="s"/>
      <c r="W64" s="63" t="s"/>
      <c r="X64" s="13" t="s"/>
      <c r="Y64" s="14" t="s"/>
      <c r="AA64" s="15" t="s"/>
      <c r="AD64" s="91" t="s"/>
      <c r="AF64" s="13" t="s"/>
      <c r="AH64" s="13" t="s"/>
    </row>
  </sheetData>
  <mergeCells count="2">
    <mergeCell ref="AA2:AA6"/>
    <mergeCell ref="W2:W6"/>
  </mergeCells>
  <dataValidations>
    <dataValidation type="list" errorStyle="stop" allowBlank="true" showDropDown="false" showInputMessage="true" showErrorMessage="true" prompt="" sqref="X2:X64">
      <formula1>='文化'!$D$2:$D$94</formula1>
    </dataValidation>
    <dataValidation type="list" errorStyle="stop" allowBlank="true" showDropDown="false" showInputMessage="true" showErrorMessage="true" prompt="" sqref="Y2:Y64">
      <formula1>='宗教'!$G$2:$G$67</formula1>
    </dataValidation>
    <dataValidation type="list" errorStyle="stop" allowBlank="true" showDropDown="false" showInputMessage="true" showErrorMessage="true" prompt="" sqref="AF2:AF64">
      <formula1>='地形'!$A$2:$A$15</formula1>
    </dataValidation>
    <dataValidation type="list" errorStyle="stop" allowBlank="true" showDropDown="false" showInputMessage="true" showErrorMessage="true" prompt="" sqref="AH2:AH64">
      <formula1>='地产'!$A$2:$A$5</formula1>
    </dataValidation>
  </dataValidations>
</worksheet>
</file>

<file path=xl/worksheets/sheet9.xml><?xml version="1.0" encoding="utf-8"?>
<worksheet xmlns="http://schemas.openxmlformats.org/spreadsheetml/2006/main">
  <sheetPr codeName="半岛">
    <tabColor rgb="FFFFFFFF"/>
  </sheetPr>
  <dimension ref="AB100"/>
  <sheetViews>
    <sheetView showGridLines="true" rightToLeft="false" workbookViewId="0">
      <pane ySplit="1" topLeftCell="A2" state="frozen"/>
    </sheetView>
  </sheetViews>
  <cols>
    <col min="16" max="17" width="15.1133" customWidth="true"/>
    <col min="18" max="18" width="17.2734" customWidth="true"/>
    <col min="21" max="21" width="15.1133" customWidth="true"/>
  </cols>
  <sheetData>
    <row r="1" spans="1:38">
      <c r="A1" s="148" t="s">
        <v>1</v>
      </c>
      <c r="B1" s="148" t="s">
        <v>2</v>
      </c>
      <c r="C1" s="148" t="s">
        <v>3</v>
      </c>
      <c r="D1" s="148" t="s">
        <v>4</v>
      </c>
      <c r="E1" s="148" t="s">
        <v>5</v>
      </c>
      <c r="F1" s="148" t="s">
        <v>6</v>
      </c>
      <c r="G1" s="148" t="s">
        <v>7</v>
      </c>
      <c r="H1" s="148" t="s">
        <v>8</v>
      </c>
      <c r="I1" s="149" t="s">
        <v>4</v>
      </c>
      <c r="J1" s="148" t="s">
        <v>5</v>
      </c>
      <c r="K1" s="148" t="s">
        <v>9</v>
      </c>
      <c r="L1" s="148" t="s">
        <v>10</v>
      </c>
      <c r="M1" s="148" t="s">
        <v>11</v>
      </c>
      <c r="N1" s="148" t="s">
        <v>12</v>
      </c>
      <c r="O1" s="148" t="s">
        <v>4</v>
      </c>
      <c r="P1" s="148" t="s">
        <v>5</v>
      </c>
      <c r="Q1" s="148" t="s">
        <v>9</v>
      </c>
      <c r="R1" s="148" t="s">
        <v>13</v>
      </c>
      <c r="S1" s="148" t="s">
        <v>14</v>
      </c>
      <c r="T1" s="148" t="s">
        <v>15</v>
      </c>
      <c r="U1" s="148" t="s">
        <v>16</v>
      </c>
      <c r="V1" s="148" t="s">
        <v>5</v>
      </c>
      <c r="W1" s="148" t="s">
        <v>9</v>
      </c>
      <c r="X1" s="148" t="s">
        <v>17</v>
      </c>
      <c r="Y1" s="148" t="s">
        <v>18</v>
      </c>
      <c r="Z1" s="148" t="s">
        <v>19</v>
      </c>
      <c r="AA1" s="148" t="s">
        <v>20</v>
      </c>
      <c r="AB1" s="148" t="s">
        <v>21</v>
      </c>
      <c r="AC1" s="148" t="s">
        <v>22</v>
      </c>
      <c r="AD1" s="148" t="s">
        <v>23</v>
      </c>
      <c r="AE1" s="148" t="s">
        <v>24</v>
      </c>
      <c r="AF1" s="148" t="s">
        <v>25</v>
      </c>
      <c r="AG1" s="32" t="s">
        <v>26</v>
      </c>
      <c r="AH1" s="32" t="s">
        <v>27</v>
      </c>
      <c r="AI1" s="148" t="s">
        <v>28</v>
      </c>
      <c r="AJ1" s="148" t="s">
        <v>29</v>
      </c>
      <c r="AK1" s="148" t="s">
        <v>30</v>
      </c>
      <c r="AL1" s="172" t="s">
        <v>31</v>
      </c>
    </row>
    <row r="2" spans="1:34" customHeight="false">
      <c r="A2" s="91" t="s"/>
      <c r="B2" s="91" t="s"/>
      <c r="C2" s="91" t="s"/>
      <c r="F2" s="92" t="s">
        <v>1433</v>
      </c>
      <c r="G2" s="91" t="s">
        <v>1434</v>
      </c>
      <c r="H2" s="91" t="s"/>
      <c r="L2" s="173" t="s">
        <v>1435</v>
      </c>
      <c r="M2" s="174" t="s">
        <v>1436</v>
      </c>
      <c r="N2" s="91" t="s"/>
      <c r="O2" s="91" t="s"/>
      <c r="R2" s="175" t="s">
        <v>1437</v>
      </c>
      <c r="S2" s="174" t="s">
        <v>1438</v>
      </c>
      <c r="T2" s="174" t="s"/>
      <c r="U2" s="175" t="s"/>
      <c r="V2" s="104" t="s"/>
      <c r="W2" s="63" t="s"/>
      <c r="X2" s="162" t="s"/>
      <c r="Y2" s="14" t="s"/>
      <c r="Z2" s="104" t="s"/>
      <c r="AA2" s="15" t="s"/>
      <c r="AB2" s="91" t="s">
        <v>1439</v>
      </c>
      <c r="AF2" s="176" t="s"/>
      <c r="AH2" s="176" t="s"/>
    </row>
    <row r="3" spans="12:34" customHeight="false">
      <c r="L3" s="67" t="s"/>
      <c r="M3" s="67" t="s"/>
      <c r="R3" s="67" t="s"/>
      <c r="S3" s="67" t="s"/>
      <c r="T3" s="67" t="s"/>
      <c r="U3" s="67" t="s"/>
      <c r="V3" s="67" t="s"/>
      <c r="W3" s="29" t="s"/>
      <c r="X3" s="162" t="s"/>
      <c r="Y3" s="14" t="s"/>
      <c r="Z3" s="67" t="s"/>
      <c r="AA3" s="29" t="s"/>
      <c r="AB3" s="91" t="s">
        <v>1440</v>
      </c>
      <c r="AF3" s="176" t="s"/>
      <c r="AH3" s="176" t="s"/>
    </row>
    <row r="4" spans="12:34" customHeight="false">
      <c r="L4" s="67" t="s"/>
      <c r="M4" s="67" t="s"/>
      <c r="R4" s="67" t="s"/>
      <c r="S4" s="67" t="s"/>
      <c r="T4" s="67" t="s"/>
      <c r="U4" s="67" t="s"/>
      <c r="V4" s="67" t="s"/>
      <c r="W4" s="29" t="s"/>
      <c r="X4" s="162" t="s"/>
      <c r="Y4" s="14" t="s"/>
      <c r="Z4" s="67" t="s"/>
      <c r="AA4" s="29" t="s"/>
      <c r="AB4" s="91" t="s">
        <v>1441</v>
      </c>
      <c r="AF4" s="176" t="s"/>
      <c r="AH4" s="176" t="s"/>
    </row>
    <row r="5" spans="12:34" customHeight="false">
      <c r="L5" s="67" t="s"/>
      <c r="M5" s="67" t="s"/>
      <c r="R5" s="67" t="s"/>
      <c r="S5" s="67" t="s"/>
      <c r="T5" s="67" t="s"/>
      <c r="U5" s="67" t="s"/>
      <c r="V5" s="67" t="s"/>
      <c r="W5" s="29" t="s"/>
      <c r="X5" s="162" t="s"/>
      <c r="Y5" s="14" t="s"/>
      <c r="Z5" s="67" t="s"/>
      <c r="AA5" s="29" t="s"/>
      <c r="AB5" s="91" t="s">
        <v>1442</v>
      </c>
      <c r="AF5" s="176" t="s"/>
      <c r="AH5" s="176" t="s"/>
    </row>
    <row r="6" spans="12:34" customHeight="false">
      <c r="L6" s="67" t="s"/>
      <c r="M6" s="67" t="s"/>
      <c r="R6" s="67" t="s"/>
      <c r="S6" s="67" t="s"/>
      <c r="T6" s="67" t="s"/>
      <c r="U6" s="67" t="s"/>
      <c r="V6" s="67" t="s"/>
      <c r="W6" s="29" t="s"/>
      <c r="X6" s="162" t="s"/>
      <c r="Y6" s="14" t="s"/>
      <c r="Z6" s="67" t="s"/>
      <c r="AA6" s="29" t="s"/>
      <c r="AB6" s="91" t="s">
        <v>1443</v>
      </c>
      <c r="AF6" s="176" t="s"/>
      <c r="AH6" s="176" t="s"/>
    </row>
    <row r="7" spans="6:34" customHeight="false">
      <c r="F7" s="32" t="s"/>
      <c r="L7" s="67" t="s"/>
      <c r="M7" s="67" t="s"/>
      <c r="R7" s="71" t="s"/>
      <c r="S7" s="71" t="s"/>
      <c r="T7" s="71" t="s"/>
      <c r="U7" s="71" t="s"/>
      <c r="V7" s="71" t="s"/>
      <c r="W7" s="71" t="s"/>
      <c r="X7" s="13" t="s"/>
      <c r="Y7" s="14" t="s"/>
      <c r="Z7" s="71" t="s"/>
      <c r="AA7" s="71" t="s"/>
      <c r="AB7" t="s">
        <v>1444</v>
      </c>
      <c r="AF7" s="13" t="s"/>
      <c r="AH7" s="13" t="s"/>
    </row>
    <row r="8" spans="6:34" customHeight="false">
      <c r="F8" s="30" t="s"/>
      <c r="L8" s="67" t="s"/>
      <c r="M8" s="67" t="s"/>
      <c r="R8" s="175" t="s">
        <v>1445</v>
      </c>
      <c r="S8" s="104" t="s">
        <v>1446</v>
      </c>
      <c r="T8" s="104" t="s"/>
      <c r="U8" s="32" t="s"/>
      <c r="X8" s="13" t="s"/>
      <c r="Y8" s="14" t="s"/>
      <c r="Z8" s="104" t="s"/>
      <c r="AA8" s="104" t="s"/>
      <c r="AB8" t="s">
        <v>1447</v>
      </c>
      <c r="AF8" s="13" t="s"/>
      <c r="AH8" s="13" t="s"/>
    </row>
    <row r="9" spans="6:34" customHeight="false">
      <c r="F9" s="30" t="s"/>
      <c r="L9" s="67" t="s"/>
      <c r="M9" s="67" t="s"/>
      <c r="R9" s="67" t="s"/>
      <c r="S9" s="67" t="s"/>
      <c r="T9" s="67" t="s"/>
      <c r="U9" s="32" t="s"/>
      <c r="X9" s="13" t="s"/>
      <c r="Y9" s="14" t="s"/>
      <c r="Z9" s="67" t="s"/>
      <c r="AA9" s="67" t="s"/>
      <c r="AB9" t="s">
        <v>1448</v>
      </c>
      <c r="AF9" s="13" t="s"/>
      <c r="AH9" s="13" t="s"/>
    </row>
    <row r="10" spans="6:34" customHeight="false">
      <c r="F10" s="30" t="s"/>
      <c r="L10" s="67" t="s"/>
      <c r="M10" s="67" t="s"/>
      <c r="R10" s="67" t="s"/>
      <c r="S10" s="67" t="s"/>
      <c r="T10" s="67" t="s"/>
      <c r="U10" s="32" t="s"/>
      <c r="X10" s="13" t="s"/>
      <c r="Y10" s="14" t="s"/>
      <c r="Z10" s="67" t="s"/>
      <c r="AA10" s="67" t="s"/>
      <c r="AB10" t="s">
        <v>1449</v>
      </c>
      <c r="AF10" s="13" t="s"/>
      <c r="AH10" s="13" t="s"/>
    </row>
    <row r="11" spans="6:34" customHeight="false">
      <c r="F11" s="30" t="s"/>
      <c r="L11" s="67" t="s"/>
      <c r="M11" s="67" t="s"/>
      <c r="R11" s="67" t="s"/>
      <c r="S11" s="67" t="s"/>
      <c r="T11" s="67" t="s"/>
      <c r="U11" s="32" t="s"/>
      <c r="X11" s="13" t="s"/>
      <c r="Y11" s="14" t="s"/>
      <c r="Z11" s="67" t="s"/>
      <c r="AA11" s="67" t="s"/>
      <c r="AB11" t="s">
        <v>1450</v>
      </c>
      <c r="AF11" s="13" t="s"/>
      <c r="AH11" s="13" t="s"/>
    </row>
    <row r="12" spans="6:34" customHeight="false">
      <c r="F12" s="30" t="s"/>
      <c r="L12" s="67" t="s"/>
      <c r="M12" s="67" t="s"/>
      <c r="R12" s="67" t="s"/>
      <c r="S12" s="67" t="s"/>
      <c r="T12" s="67" t="s"/>
      <c r="U12" s="32" t="s"/>
      <c r="X12" s="13" t="s"/>
      <c r="Y12" s="14" t="s"/>
      <c r="Z12" s="67" t="s"/>
      <c r="AA12" s="67" t="s"/>
      <c r="AB12" t="s">
        <v>1451</v>
      </c>
      <c r="AF12" s="13" t="s"/>
      <c r="AH12" s="13" t="s"/>
    </row>
    <row r="13" spans="6:34" customHeight="false">
      <c r="F13" s="30" t="s"/>
      <c r="L13" s="67" t="s"/>
      <c r="M13" s="67" t="s"/>
      <c r="R13" s="67" t="s"/>
      <c r="S13" s="67" t="s"/>
      <c r="T13" s="67" t="s"/>
      <c r="U13" s="32" t="s"/>
      <c r="X13" s="13" t="s"/>
      <c r="Y13" s="14" t="s"/>
      <c r="Z13" s="67" t="s"/>
      <c r="AA13" s="67" t="s"/>
      <c r="AB13" t="s">
        <v>1452</v>
      </c>
      <c r="AF13" s="13" t="s"/>
      <c r="AH13" s="13" t="s"/>
    </row>
    <row r="14" spans="6:34" customHeight="false">
      <c r="F14" s="30" t="s"/>
      <c r="L14" s="67" t="s"/>
      <c r="M14" s="67" t="s"/>
      <c r="R14" s="71" t="s"/>
      <c r="S14" s="71" t="s"/>
      <c r="T14" s="67" t="s"/>
      <c r="U14" s="32" t="s"/>
      <c r="X14" s="13" t="s"/>
      <c r="Y14" s="14" t="s"/>
      <c r="Z14" s="71" t="s"/>
      <c r="AA14" s="71" t="s"/>
      <c r="AB14" t="s">
        <v>1453</v>
      </c>
      <c r="AF14" s="13" t="s"/>
      <c r="AH14" s="13" t="s"/>
    </row>
    <row r="15" spans="6:34" customHeight="false">
      <c r="F15" s="30" t="s"/>
      <c r="L15" s="67" t="s"/>
      <c r="M15" s="67" t="s"/>
      <c r="R15" s="177" t="s">
        <v>1454</v>
      </c>
      <c r="S15" s="67" t="s">
        <v>1455</v>
      </c>
      <c r="T15" s="67" t="s"/>
      <c r="U15" s="32" t="s"/>
      <c r="X15" s="13" t="s"/>
      <c r="Y15" s="14" t="s"/>
      <c r="Z15" s="67" t="s"/>
      <c r="AA15" s="67" t="s"/>
      <c r="AB15" t="s">
        <v>1456</v>
      </c>
      <c r="AF15" s="13" t="s"/>
      <c r="AH15" s="13" t="s"/>
    </row>
    <row r="16" spans="6:34" customHeight="false">
      <c r="F16" s="30" t="s"/>
      <c r="L16" s="67" t="s"/>
      <c r="M16" s="67" t="s"/>
      <c r="R16" s="67" t="s"/>
      <c r="S16" s="67" t="s"/>
      <c r="T16" s="67" t="s"/>
      <c r="U16" s="32" t="s"/>
      <c r="X16" s="13" t="s"/>
      <c r="Y16" s="14" t="s"/>
      <c r="Z16" s="67" t="s"/>
      <c r="AA16" s="67" t="s"/>
      <c r="AB16" t="s">
        <v>1457</v>
      </c>
      <c r="AF16" s="13" t="s"/>
      <c r="AH16" s="13" t="s"/>
    </row>
    <row r="17" spans="6:34" customHeight="false">
      <c r="F17" s="30" t="s"/>
      <c r="L17" s="67" t="s"/>
      <c r="M17" s="67" t="s"/>
      <c r="R17" s="67" t="s"/>
      <c r="S17" s="67" t="s"/>
      <c r="T17" s="67" t="s"/>
      <c r="U17" s="32" t="s"/>
      <c r="X17" s="13" t="s"/>
      <c r="Y17" s="14" t="s"/>
      <c r="Z17" s="67" t="s"/>
      <c r="AA17" s="67" t="s"/>
      <c r="AB17" t="s">
        <v>1458</v>
      </c>
      <c r="AF17" s="13" t="s"/>
      <c r="AH17" s="13" t="s"/>
    </row>
    <row r="18" spans="6:34" customHeight="false">
      <c r="F18" s="30" t="s"/>
      <c r="L18" s="67" t="s"/>
      <c r="M18" s="67" t="s"/>
      <c r="R18" s="71" t="s"/>
      <c r="S18" s="71" t="s"/>
      <c r="T18" s="71" t="s"/>
      <c r="U18" s="32" t="s"/>
      <c r="X18" s="13" t="s"/>
      <c r="Y18" s="14" t="s"/>
      <c r="Z18" s="71" t="s"/>
      <c r="AA18" s="71" t="s"/>
      <c r="AB18" t="s">
        <v>1459</v>
      </c>
      <c r="AF18" s="13" t="s"/>
      <c r="AH18" s="13" t="s"/>
    </row>
    <row r="19" spans="6:34" customHeight="false">
      <c r="F19" s="30" t="s"/>
      <c r="L19" s="67" t="s"/>
      <c r="M19" s="67" t="s"/>
      <c r="R19" s="175" t="s">
        <v>1460</v>
      </c>
      <c r="S19" s="104" t="s">
        <v>1461</v>
      </c>
      <c r="U19" s="32" t="s"/>
      <c r="X19" s="13" t="s"/>
      <c r="Y19" s="14" t="s"/>
      <c r="Z19" s="104" t="s"/>
      <c r="AA19" s="104" t="s"/>
      <c r="AB19" t="s">
        <v>1462</v>
      </c>
      <c r="AF19" s="13" t="s"/>
      <c r="AH19" s="13" t="s"/>
    </row>
    <row r="20" spans="6:34" customHeight="false">
      <c r="F20" s="30" t="s"/>
      <c r="L20" s="67" t="s"/>
      <c r="M20" s="67" t="s"/>
      <c r="R20" s="67" t="s"/>
      <c r="S20" s="67" t="s"/>
      <c r="U20" s="32" t="s"/>
      <c r="X20" s="13" t="s"/>
      <c r="Y20" s="14" t="s"/>
      <c r="Z20" s="67" t="s"/>
      <c r="AA20" s="67" t="s"/>
      <c r="AB20" t="s">
        <v>1463</v>
      </c>
      <c r="AF20" s="13" t="s"/>
      <c r="AH20" s="13" t="s"/>
    </row>
    <row r="21" spans="6:34" customHeight="false">
      <c r="F21" s="30" t="s"/>
      <c r="L21" s="67" t="s"/>
      <c r="M21" s="67" t="s"/>
      <c r="R21" s="67" t="s"/>
      <c r="S21" s="67" t="s"/>
      <c r="U21" s="32" t="s"/>
      <c r="X21" s="13" t="s"/>
      <c r="Y21" s="14" t="s"/>
      <c r="Z21" s="67" t="s"/>
      <c r="AA21" s="67" t="s"/>
      <c r="AB21" t="s">
        <v>1464</v>
      </c>
      <c r="AF21" s="13" t="s"/>
      <c r="AH21" s="13" t="s"/>
    </row>
    <row r="22" spans="6:34" customHeight="false">
      <c r="F22" s="30" t="s"/>
      <c r="L22" s="67" t="s"/>
      <c r="M22" s="67" t="s"/>
      <c r="R22" s="67" t="s"/>
      <c r="S22" s="67" t="s"/>
      <c r="U22" s="32" t="s"/>
      <c r="X22" s="13" t="s"/>
      <c r="Y22" s="14" t="s"/>
      <c r="Z22" s="67" t="s"/>
      <c r="AA22" s="67" t="s"/>
      <c r="AB22" t="s">
        <v>1465</v>
      </c>
      <c r="AF22" s="13" t="s"/>
      <c r="AH22" s="13" t="s"/>
    </row>
    <row r="23" spans="6:34" customHeight="false">
      <c r="F23" s="30" t="s"/>
      <c r="L23" s="67" t="s"/>
      <c r="M23" s="67" t="s"/>
      <c r="R23" s="67" t="s"/>
      <c r="S23" s="67" t="s"/>
      <c r="U23" s="32" t="s"/>
      <c r="X23" s="13" t="s"/>
      <c r="Y23" s="14" t="s"/>
      <c r="Z23" s="67" t="s"/>
      <c r="AA23" s="67" t="s"/>
      <c r="AB23" t="s">
        <v>1466</v>
      </c>
      <c r="AF23" s="13" t="s"/>
      <c r="AH23" s="13" t="s"/>
    </row>
    <row r="24" spans="6:34" customHeight="false">
      <c r="F24" s="30" t="s"/>
      <c r="L24" s="67" t="s"/>
      <c r="M24" s="67" t="s"/>
      <c r="R24" s="67" t="s"/>
      <c r="S24" s="67" t="s"/>
      <c r="U24" s="32" t="s"/>
      <c r="X24" s="13" t="s"/>
      <c r="Y24" s="14" t="s"/>
      <c r="Z24" s="67" t="s"/>
      <c r="AA24" s="67" t="s"/>
      <c r="AB24" t="s">
        <v>1467</v>
      </c>
      <c r="AF24" s="13" t="s"/>
      <c r="AH24" s="13" t="s"/>
    </row>
    <row r="25" spans="6:34" customHeight="false">
      <c r="F25" s="32" t="s"/>
      <c r="L25" s="67" t="s"/>
      <c r="M25" s="67" t="s"/>
      <c r="R25" s="67" t="s"/>
      <c r="S25" s="67" t="s"/>
      <c r="U25" s="32" t="s"/>
      <c r="X25" s="13" t="s"/>
      <c r="Y25" s="14" t="s"/>
      <c r="Z25" s="67" t="s"/>
      <c r="AA25" s="67" t="s"/>
      <c r="AB25" t="s">
        <v>1468</v>
      </c>
      <c r="AF25" s="13" t="s"/>
      <c r="AH25" s="13" t="s"/>
    </row>
    <row r="26" spans="6:34" customHeight="false">
      <c r="F26" s="30" t="s"/>
      <c r="L26" s="67" t="s"/>
      <c r="M26" s="67" t="s"/>
      <c r="R26" s="67" t="s"/>
      <c r="S26" s="67" t="s"/>
      <c r="U26" s="32" t="s"/>
      <c r="X26" s="13" t="s"/>
      <c r="Y26" s="14" t="s"/>
      <c r="Z26" s="67" t="s"/>
      <c r="AA26" s="67" t="s"/>
      <c r="AB26" t="s">
        <v>1469</v>
      </c>
      <c r="AF26" s="13" t="s"/>
      <c r="AH26" s="13" t="s"/>
    </row>
    <row r="27" spans="6:34" customHeight="false">
      <c r="F27" s="30" t="s"/>
      <c r="L27" s="67" t="s"/>
      <c r="M27" s="67" t="s"/>
      <c r="R27" s="67" t="s"/>
      <c r="S27" s="67" t="s"/>
      <c r="U27" s="32" t="s"/>
      <c r="X27" s="13" t="s"/>
      <c r="Y27" s="14" t="s"/>
      <c r="Z27" s="67" t="s"/>
      <c r="AA27" s="67" t="s"/>
      <c r="AB27" t="s">
        <v>1470</v>
      </c>
      <c r="AF27" s="13" t="s"/>
      <c r="AH27" s="13" t="s"/>
    </row>
    <row r="28" spans="6:34" customHeight="false">
      <c r="F28" s="30" t="s"/>
      <c r="L28" s="67" t="s"/>
      <c r="M28" s="67" t="s"/>
      <c r="R28" s="67" t="s"/>
      <c r="S28" s="67" t="s"/>
      <c r="U28" s="32" t="s"/>
      <c r="X28" s="13" t="s"/>
      <c r="Y28" s="14" t="s"/>
      <c r="Z28" s="67" t="s"/>
      <c r="AA28" s="67" t="s"/>
      <c r="AB28" t="s">
        <v>1471</v>
      </c>
      <c r="AF28" s="13" t="s"/>
      <c r="AH28" s="13" t="s"/>
    </row>
    <row r="29" spans="6:34" customHeight="false">
      <c r="F29" s="30" t="s"/>
      <c r="L29" s="67" t="s"/>
      <c r="M29" s="67" t="s"/>
      <c r="R29" s="67" t="s"/>
      <c r="S29" s="67" t="s"/>
      <c r="U29" s="32" t="s"/>
      <c r="X29" s="13" t="s"/>
      <c r="Y29" s="14" t="s"/>
      <c r="Z29" s="67" t="s"/>
      <c r="AA29" s="67" t="s"/>
      <c r="AB29" t="s">
        <v>1472</v>
      </c>
      <c r="AF29" s="13" t="s"/>
      <c r="AH29" s="13" t="s"/>
    </row>
    <row r="30" spans="6:34" customHeight="false">
      <c r="F30" s="30" t="s"/>
      <c r="L30" s="67" t="s"/>
      <c r="M30" s="67" t="s"/>
      <c r="R30" s="71" t="s"/>
      <c r="S30" s="71" t="s"/>
      <c r="U30" s="32" t="s"/>
      <c r="X30" s="13" t="s"/>
      <c r="Y30" s="14" t="s"/>
      <c r="Z30" s="71" t="s"/>
      <c r="AA30" s="71" t="s"/>
      <c r="AB30" t="s">
        <v>1473</v>
      </c>
      <c r="AF30" s="13" t="s"/>
      <c r="AH30" s="13" t="s"/>
    </row>
    <row r="31" spans="6:34" customHeight="false">
      <c r="F31" s="30" t="s"/>
      <c r="L31" s="67" t="s"/>
      <c r="M31" s="67" t="s"/>
      <c r="R31" s="175" t="s">
        <v>1474</v>
      </c>
      <c r="S31" s="104" t="s">
        <v>1475</v>
      </c>
      <c r="U31" s="32" t="s"/>
      <c r="X31" s="13" t="s"/>
      <c r="Y31" s="14" t="s"/>
      <c r="Z31" s="104" t="s"/>
      <c r="AA31" s="104" t="s"/>
      <c r="AB31" t="s">
        <v>1476</v>
      </c>
      <c r="AF31" s="13" t="s"/>
      <c r="AH31" s="13" t="s"/>
    </row>
    <row r="32" spans="6:34" customHeight="false">
      <c r="F32" s="30" t="s"/>
      <c r="L32" s="67" t="s"/>
      <c r="M32" s="67" t="s"/>
      <c r="R32" s="67" t="s"/>
      <c r="S32" s="67" t="s"/>
      <c r="U32" s="32" t="s"/>
      <c r="X32" s="13" t="s"/>
      <c r="Y32" s="14" t="s"/>
      <c r="Z32" s="67" t="s"/>
      <c r="AA32" s="67" t="s"/>
      <c r="AB32" t="s">
        <v>1477</v>
      </c>
      <c r="AF32" s="13" t="s"/>
      <c r="AH32" s="13" t="s"/>
    </row>
    <row r="33" spans="6:34" customHeight="false">
      <c r="F33" s="30" t="s"/>
      <c r="L33" s="67" t="s"/>
      <c r="M33" s="67" t="s"/>
      <c r="R33" s="67" t="s"/>
      <c r="S33" s="67" t="s"/>
      <c r="U33" s="32" t="s"/>
      <c r="X33" s="13" t="s"/>
      <c r="Y33" s="14" t="s"/>
      <c r="Z33" s="67" t="s"/>
      <c r="AA33" s="67" t="s"/>
      <c r="AB33" t="s">
        <v>1478</v>
      </c>
      <c r="AF33" s="13" t="s"/>
      <c r="AH33" s="13" t="s"/>
    </row>
    <row r="34" spans="6:34" customHeight="false">
      <c r="F34" s="30" t="s"/>
      <c r="L34" s="67" t="s"/>
      <c r="M34" s="67" t="s"/>
      <c r="R34" s="67" t="s"/>
      <c r="S34" s="67" t="s"/>
      <c r="U34" s="32" t="s"/>
      <c r="X34" s="13" t="s"/>
      <c r="Y34" s="14" t="s"/>
      <c r="Z34" s="67" t="s"/>
      <c r="AA34" s="67" t="s"/>
      <c r="AB34" t="s">
        <v>1479</v>
      </c>
      <c r="AF34" s="13" t="s"/>
      <c r="AH34" s="13" t="s"/>
    </row>
    <row r="35" spans="6:34" customHeight="false">
      <c r="F35" s="30" t="s"/>
      <c r="L35" s="67" t="s"/>
      <c r="M35" s="67" t="s"/>
      <c r="R35" s="67" t="s"/>
      <c r="S35" s="67" t="s"/>
      <c r="U35" s="32" t="s"/>
      <c r="X35" s="13" t="s"/>
      <c r="Y35" s="14" t="s"/>
      <c r="Z35" s="67" t="s"/>
      <c r="AA35" s="67" t="s"/>
      <c r="AB35" t="s">
        <v>1480</v>
      </c>
      <c r="AF35" s="13" t="s"/>
      <c r="AH35" s="13" t="s"/>
    </row>
    <row r="36" spans="6:34" customHeight="false">
      <c r="F36" s="30" t="s"/>
      <c r="L36" s="67" t="s"/>
      <c r="M36" s="67" t="s"/>
      <c r="R36" s="67" t="s"/>
      <c r="S36" s="67" t="s"/>
      <c r="U36" s="32" t="s"/>
      <c r="X36" s="13" t="s"/>
      <c r="Y36" s="14" t="s"/>
      <c r="Z36" s="67" t="s"/>
      <c r="AA36" s="67" t="s"/>
      <c r="AB36" t="s">
        <v>1481</v>
      </c>
      <c r="AF36" s="13" t="s"/>
      <c r="AH36" s="13" t="s"/>
    </row>
    <row r="37" spans="6:34" customHeight="false">
      <c r="F37" s="30" t="s"/>
      <c r="L37" s="67" t="s"/>
      <c r="M37" s="67" t="s"/>
      <c r="R37" s="71" t="s"/>
      <c r="S37" s="71" t="s"/>
      <c r="U37" s="32" t="s"/>
      <c r="X37" s="13" t="s"/>
      <c r="Y37" s="14" t="s"/>
      <c r="Z37" s="71" t="s"/>
      <c r="AA37" s="71" t="s"/>
      <c r="AB37" t="s">
        <v>1482</v>
      </c>
      <c r="AF37" s="13" t="s"/>
      <c r="AH37" s="13" t="s"/>
    </row>
    <row r="38" spans="6:34" customHeight="false">
      <c r="F38" s="30" t="s"/>
      <c r="L38" s="67" t="s"/>
      <c r="M38" s="67" t="s"/>
      <c r="R38" s="175" t="s">
        <v>1483</v>
      </c>
      <c r="S38" s="104" t="s">
        <v>1484</v>
      </c>
      <c r="U38" s="32" t="s"/>
      <c r="X38" s="13" t="s"/>
      <c r="Y38" s="14" t="s"/>
      <c r="Z38" s="104" t="s"/>
      <c r="AA38" s="104" t="s"/>
      <c r="AB38" t="s">
        <v>1485</v>
      </c>
      <c r="AF38" s="13" t="s"/>
      <c r="AH38" s="13" t="s"/>
    </row>
    <row r="39" spans="6:34" customHeight="false">
      <c r="F39" s="30" t="s"/>
      <c r="L39" s="67" t="s"/>
      <c r="M39" s="67" t="s"/>
      <c r="R39" s="67" t="s"/>
      <c r="S39" s="67" t="s"/>
      <c r="U39" s="32" t="s"/>
      <c r="X39" s="13" t="s"/>
      <c r="Y39" s="14" t="s"/>
      <c r="Z39" s="67" t="s"/>
      <c r="AA39" s="67" t="s"/>
      <c r="AB39" t="s">
        <v>1486</v>
      </c>
      <c r="AF39" s="13" t="s"/>
      <c r="AH39" s="13" t="s"/>
    </row>
    <row r="40" spans="6:34" customHeight="false">
      <c r="F40" s="30" t="s"/>
      <c r="L40" s="67" t="s"/>
      <c r="M40" s="67" t="s"/>
      <c r="R40" s="67" t="s"/>
      <c r="S40" s="67" t="s"/>
      <c r="U40" s="32" t="s"/>
      <c r="X40" s="13" t="s"/>
      <c r="Y40" s="14" t="s"/>
      <c r="Z40" s="67" t="s"/>
      <c r="AA40" s="67" t="s"/>
      <c r="AB40" t="s">
        <v>1487</v>
      </c>
      <c r="AF40" s="13" t="s"/>
      <c r="AH40" s="13" t="s"/>
    </row>
    <row r="41" spans="6:34" customHeight="false">
      <c r="F41" s="30" t="s"/>
      <c r="L41" s="67" t="s"/>
      <c r="M41" s="67" t="s"/>
      <c r="R41" s="67" t="s"/>
      <c r="S41" s="67" t="s"/>
      <c r="U41" s="32" t="s"/>
      <c r="X41" s="13" t="s"/>
      <c r="Y41" s="14" t="s"/>
      <c r="Z41" s="67" t="s"/>
      <c r="AA41" s="67" t="s"/>
      <c r="AB41" t="s">
        <v>1488</v>
      </c>
      <c r="AF41" s="13" t="s"/>
      <c r="AH41" s="13" t="s"/>
    </row>
    <row r="42" spans="6:34" customHeight="false">
      <c r="F42" s="30" t="s"/>
      <c r="L42" s="67" t="s"/>
      <c r="M42" s="67" t="s"/>
      <c r="R42" s="71" t="s"/>
      <c r="S42" s="71" t="s"/>
      <c r="U42" s="32" t="s"/>
      <c r="X42" s="13" t="s"/>
      <c r="Y42" s="14" t="s"/>
      <c r="Z42" s="71" t="s"/>
      <c r="AA42" s="71" t="s"/>
      <c r="AB42" t="s">
        <v>1489</v>
      </c>
      <c r="AF42" s="13" t="s"/>
      <c r="AH42" s="13" t="s"/>
    </row>
    <row r="43" spans="6:34" customHeight="false">
      <c r="F43" s="30" t="s"/>
      <c r="L43" s="67" t="s"/>
      <c r="M43" s="67" t="s"/>
      <c r="R43" s="175" t="s">
        <v>1490</v>
      </c>
      <c r="S43" s="104" t="s">
        <v>1491</v>
      </c>
      <c r="U43" s="32" t="s"/>
      <c r="X43" s="13" t="s"/>
      <c r="Y43" s="14" t="s"/>
      <c r="Z43" s="104" t="s"/>
      <c r="AA43" s="104" t="s"/>
      <c r="AB43" t="s">
        <v>1492</v>
      </c>
      <c r="AF43" s="13" t="s"/>
      <c r="AH43" s="13" t="s"/>
    </row>
    <row r="44" spans="6:34" customHeight="false">
      <c r="F44" s="30" t="s"/>
      <c r="L44" s="67" t="s"/>
      <c r="M44" s="67" t="s"/>
      <c r="R44" s="67" t="s"/>
      <c r="S44" s="67" t="s"/>
      <c r="U44" s="32" t="s"/>
      <c r="X44" s="13" t="s"/>
      <c r="Y44" s="14" t="s"/>
      <c r="Z44" s="67" t="s"/>
      <c r="AA44" s="67" t="s"/>
      <c r="AB44" t="s">
        <v>1493</v>
      </c>
      <c r="AF44" s="13" t="s"/>
      <c r="AH44" s="13" t="s"/>
    </row>
    <row r="45" spans="6:34" customHeight="false">
      <c r="F45" s="30" t="s"/>
      <c r="L45" s="67" t="s"/>
      <c r="M45" s="67" t="s"/>
      <c r="R45" s="67" t="s"/>
      <c r="S45" s="67" t="s"/>
      <c r="U45" s="32" t="s"/>
      <c r="X45" s="13" t="s"/>
      <c r="Y45" s="14" t="s"/>
      <c r="Z45" s="67" t="s"/>
      <c r="AA45" s="67" t="s"/>
      <c r="AB45" t="s">
        <v>1494</v>
      </c>
      <c r="AF45" s="13" t="s"/>
      <c r="AH45" s="13" t="s"/>
    </row>
    <row r="46" spans="6:34" customHeight="false">
      <c r="F46" s="30" t="s"/>
      <c r="L46" s="67" t="s"/>
      <c r="M46" s="67" t="s"/>
      <c r="R46" s="67" t="s"/>
      <c r="S46" s="67" t="s"/>
      <c r="U46" s="32" t="s"/>
      <c r="X46" s="13" t="s"/>
      <c r="Y46" s="14" t="s"/>
      <c r="Z46" s="67" t="s"/>
      <c r="AA46" s="67" t="s"/>
      <c r="AB46" t="s">
        <v>1495</v>
      </c>
      <c r="AF46" s="13" t="s"/>
      <c r="AH46" s="13" t="s"/>
    </row>
    <row r="47" spans="6:34" customHeight="false">
      <c r="F47" s="32" t="s"/>
      <c r="L47" s="67" t="s"/>
      <c r="M47" s="67" t="s"/>
      <c r="R47" s="67" t="s"/>
      <c r="S47" s="67" t="s"/>
      <c r="U47" s="32" t="s"/>
      <c r="X47" s="13" t="s"/>
      <c r="Y47" s="14" t="s"/>
      <c r="Z47" s="67" t="s"/>
      <c r="AA47" s="67" t="s"/>
      <c r="AB47" t="s">
        <v>1496</v>
      </c>
      <c r="AF47" s="13" t="s"/>
      <c r="AH47" s="13" t="s"/>
    </row>
    <row r="48" spans="6:34" customHeight="false">
      <c r="F48" s="30" t="s"/>
      <c r="L48" s="67" t="s"/>
      <c r="M48" s="67" t="s"/>
      <c r="R48" s="67" t="s"/>
      <c r="S48" s="67" t="s"/>
      <c r="U48" s="32" t="s"/>
      <c r="X48" s="13" t="s"/>
      <c r="Y48" s="14" t="s"/>
      <c r="Z48" s="67" t="s"/>
      <c r="AA48" s="67" t="s"/>
      <c r="AB48" t="s">
        <v>1497</v>
      </c>
      <c r="AF48" s="13" t="s"/>
      <c r="AH48" s="13" t="s"/>
    </row>
    <row r="49" spans="6:34" customHeight="false">
      <c r="F49" s="30" t="s"/>
      <c r="L49" s="67" t="s"/>
      <c r="M49" s="67" t="s"/>
      <c r="R49" s="67" t="s"/>
      <c r="S49" s="67" t="s"/>
      <c r="U49" s="32" t="s"/>
      <c r="X49" s="13" t="s"/>
      <c r="Y49" s="14" t="s"/>
      <c r="Z49" s="67" t="s"/>
      <c r="AA49" s="67" t="s"/>
      <c r="AB49" t="s">
        <v>1498</v>
      </c>
      <c r="AF49" s="13" t="s"/>
      <c r="AH49" s="13" t="s"/>
    </row>
    <row r="50" spans="6:34" customHeight="false">
      <c r="F50" s="30" t="s"/>
      <c r="L50" s="67" t="s"/>
      <c r="M50" s="67" t="s"/>
      <c r="R50" s="67" t="s"/>
      <c r="S50" s="67" t="s"/>
      <c r="U50" s="32" t="s"/>
      <c r="X50" s="13" t="s"/>
      <c r="Y50" s="14" t="s"/>
      <c r="Z50" s="67" t="s"/>
      <c r="AA50" s="67" t="s"/>
      <c r="AB50" t="s">
        <v>1499</v>
      </c>
      <c r="AF50" s="13" t="s"/>
      <c r="AH50" s="13" t="s"/>
    </row>
    <row r="51" spans="6:34" customHeight="false">
      <c r="F51" s="30" t="s"/>
      <c r="L51" s="67" t="s"/>
      <c r="M51" s="67" t="s"/>
      <c r="R51" s="67" t="s"/>
      <c r="S51" s="67" t="s"/>
      <c r="U51" s="32" t="s"/>
      <c r="X51" s="13" t="s"/>
      <c r="Y51" s="14" t="s"/>
      <c r="Z51" s="67" t="s"/>
      <c r="AA51" s="67" t="s"/>
      <c r="AB51" t="s">
        <v>1500</v>
      </c>
      <c r="AF51" s="13" t="s"/>
      <c r="AH51" s="13" t="s"/>
    </row>
    <row r="52" spans="6:34" customHeight="false">
      <c r="F52" s="30" t="s"/>
      <c r="L52" s="71" t="s"/>
      <c r="M52" s="71" t="s"/>
      <c r="R52" s="71" t="s"/>
      <c r="S52" s="71" t="s"/>
      <c r="U52" s="32" t="s"/>
      <c r="X52" s="13" t="s"/>
      <c r="Y52" s="14" t="s"/>
      <c r="Z52" s="71" t="s"/>
      <c r="AA52" s="71" t="s"/>
      <c r="AB52" t="s">
        <v>1501</v>
      </c>
      <c r="AF52" s="13" t="s"/>
      <c r="AH52" s="13" t="s"/>
    </row>
    <row r="53" spans="6:34" customHeight="false">
      <c r="F53" s="30" t="s"/>
      <c r="L53" s="177" t="s">
        <v>1502</v>
      </c>
      <c r="M53" s="178" t="s">
        <v>1503</v>
      </c>
      <c r="R53" s="175" t="s">
        <v>1504</v>
      </c>
      <c r="S53" s="104" t="s">
        <v>1505</v>
      </c>
      <c r="U53" s="32" t="s"/>
      <c r="X53" s="13" t="s"/>
      <c r="Y53" s="14" t="s"/>
      <c r="Z53" s="104" t="s"/>
      <c r="AA53" s="104" t="s"/>
      <c r="AB53" t="s">
        <v>1506</v>
      </c>
      <c r="AF53" s="13" t="s"/>
      <c r="AH53" s="13" t="s"/>
    </row>
    <row r="54" spans="6:34" customHeight="false">
      <c r="F54" s="30" t="s"/>
      <c r="L54" s="67" t="s"/>
      <c r="M54" s="67" t="s"/>
      <c r="R54" s="67" t="s"/>
      <c r="S54" s="67" t="s"/>
      <c r="U54" s="32" t="s"/>
      <c r="X54" s="13" t="s"/>
      <c r="Y54" s="14" t="s"/>
      <c r="Z54" s="67" t="s"/>
      <c r="AA54" s="67" t="s"/>
      <c r="AB54" t="s">
        <v>1507</v>
      </c>
      <c r="AF54" s="13" t="s"/>
      <c r="AH54" s="13" t="s"/>
    </row>
    <row r="55" spans="6:34" customHeight="false">
      <c r="F55" s="30" t="s"/>
      <c r="L55" s="67" t="s"/>
      <c r="M55" s="67" t="s"/>
      <c r="R55" s="67" t="s"/>
      <c r="S55" s="67" t="s"/>
      <c r="U55" s="32" t="s"/>
      <c r="X55" s="13" t="s"/>
      <c r="Y55" s="14" t="s"/>
      <c r="Z55" s="67" t="s"/>
      <c r="AA55" s="67" t="s"/>
      <c r="AB55" t="s">
        <v>1508</v>
      </c>
      <c r="AF55" s="13" t="s"/>
      <c r="AH55" s="13" t="s"/>
    </row>
    <row r="56" spans="6:34" customHeight="false">
      <c r="F56" s="30" t="s"/>
      <c r="L56" s="67" t="s"/>
      <c r="M56" s="67" t="s"/>
      <c r="R56" s="67" t="s"/>
      <c r="S56" s="67" t="s"/>
      <c r="U56" s="32" t="s"/>
      <c r="X56" s="13" t="s"/>
      <c r="Y56" s="14" t="s"/>
      <c r="Z56" s="67" t="s"/>
      <c r="AA56" s="67" t="s"/>
      <c r="AB56" t="s">
        <v>1509</v>
      </c>
      <c r="AF56" s="13" t="s"/>
      <c r="AH56" s="13" t="s"/>
    </row>
    <row r="57" spans="6:34" customHeight="false">
      <c r="F57" s="30" t="s"/>
      <c r="L57" s="67" t="s"/>
      <c r="M57" s="67" t="s"/>
      <c r="R57" s="67" t="s"/>
      <c r="S57" s="67" t="s"/>
      <c r="U57" s="32" t="s"/>
      <c r="X57" s="13" t="s"/>
      <c r="Y57" s="14" t="s"/>
      <c r="Z57" s="67" t="s"/>
      <c r="AA57" s="67" t="s"/>
      <c r="AB57" t="s">
        <v>1510</v>
      </c>
      <c r="AF57" s="13" t="s"/>
      <c r="AH57" s="13" t="s"/>
    </row>
    <row r="58" spans="6:34" customHeight="false">
      <c r="F58" s="30" t="s"/>
      <c r="L58" s="67" t="s"/>
      <c r="M58" s="67" t="s"/>
      <c r="R58" s="67" t="s"/>
      <c r="S58" s="67" t="s"/>
      <c r="U58" s="32" t="s"/>
      <c r="X58" s="13" t="s"/>
      <c r="Y58" s="14" t="s"/>
      <c r="Z58" s="67" t="s"/>
      <c r="AA58" s="67" t="s"/>
      <c r="AB58" t="s">
        <v>1511</v>
      </c>
      <c r="AF58" s="13" t="s"/>
      <c r="AH58" s="13" t="s"/>
    </row>
    <row r="59" spans="6:34" customHeight="false">
      <c r="F59" s="30" t="s"/>
      <c r="L59" s="67" t="s"/>
      <c r="M59" s="67" t="s"/>
      <c r="R59" s="67" t="s"/>
      <c r="S59" s="67" t="s"/>
      <c r="U59" s="32" t="s"/>
      <c r="X59" s="13" t="s"/>
      <c r="Y59" s="14" t="s"/>
      <c r="Z59" s="67" t="s"/>
      <c r="AA59" s="67" t="s"/>
      <c r="AB59" t="s">
        <v>1512</v>
      </c>
      <c r="AF59" s="13" t="s"/>
      <c r="AH59" s="13" t="s"/>
    </row>
    <row r="60" spans="6:34" customHeight="false">
      <c r="F60" s="30" t="s"/>
      <c r="L60" s="67" t="s"/>
      <c r="M60" s="67" t="s"/>
      <c r="R60" s="71" t="s"/>
      <c r="S60" s="71" t="s"/>
      <c r="U60" s="32" t="s"/>
      <c r="X60" s="13" t="s"/>
      <c r="Y60" s="14" t="s"/>
      <c r="Z60" s="71" t="s"/>
      <c r="AA60" s="71" t="s"/>
      <c r="AB60" t="s">
        <v>1513</v>
      </c>
      <c r="AF60" s="13" t="s"/>
      <c r="AH60" s="13" t="s"/>
    </row>
    <row r="61" spans="6:34" customHeight="false">
      <c r="F61" s="30" t="s"/>
      <c r="L61" s="67" t="s"/>
      <c r="M61" s="67" t="s"/>
      <c r="R61" s="175" t="s">
        <v>1514</v>
      </c>
      <c r="S61" s="104" t="s">
        <v>1515</v>
      </c>
      <c r="U61" s="32" t="s"/>
      <c r="X61" s="13" t="s"/>
      <c r="Y61" s="14" t="s"/>
      <c r="Z61" s="104" t="s"/>
      <c r="AA61" s="104" t="s"/>
      <c r="AB61" t="s">
        <v>1516</v>
      </c>
      <c r="AF61" s="13" t="s"/>
      <c r="AH61" s="13" t="s"/>
    </row>
    <row r="62" spans="6:34" customHeight="false">
      <c r="F62" s="30" t="s"/>
      <c r="L62" s="67" t="s"/>
      <c r="M62" s="67" t="s"/>
      <c r="R62" s="67" t="s"/>
      <c r="S62" s="67" t="s"/>
      <c r="U62" s="32" t="s"/>
      <c r="X62" s="13" t="s"/>
      <c r="Y62" s="14" t="s"/>
      <c r="Z62" s="67" t="s"/>
      <c r="AA62" s="67" t="s"/>
      <c r="AB62" t="s">
        <v>1517</v>
      </c>
      <c r="AF62" s="13" t="s"/>
      <c r="AH62" s="13" t="s"/>
    </row>
    <row r="63" spans="6:34" customHeight="false">
      <c r="F63" s="30" t="s"/>
      <c r="L63" s="67" t="s"/>
      <c r="M63" s="67" t="s"/>
      <c r="R63" s="67" t="s"/>
      <c r="S63" s="67" t="s"/>
      <c r="U63" s="32" t="s"/>
      <c r="X63" s="13" t="s"/>
      <c r="Y63" s="14" t="s"/>
      <c r="Z63" s="67" t="s"/>
      <c r="AA63" s="67" t="s"/>
      <c r="AB63" t="s">
        <v>1518</v>
      </c>
      <c r="AF63" s="13" t="s"/>
      <c r="AH63" s="13" t="s"/>
    </row>
    <row r="64" spans="1:34" customHeight="false">
      <c r="A64" s="91" t="s"/>
      <c r="B64" s="91" t="s"/>
      <c r="C64" s="91" t="s"/>
      <c r="F64" s="30" t="s"/>
      <c r="G64" s="91" t="s"/>
      <c r="H64" s="91" t="s"/>
      <c r="L64" s="67" t="s"/>
      <c r="M64" s="67" t="s"/>
      <c r="R64" s="67" t="s"/>
      <c r="S64" s="29" t="s"/>
      <c r="T64" s="163" t="s"/>
      <c r="U64" s="163" t="s"/>
      <c r="W64" s="63" t="s"/>
      <c r="X64" s="13" t="s"/>
      <c r="Y64" s="14" t="s"/>
      <c r="Z64" s="67" t="s"/>
      <c r="AA64" s="29" t="s"/>
      <c r="AB64" t="s">
        <v>1519</v>
      </c>
      <c r="AD64" s="91" t="s"/>
      <c r="AF64" s="13" t="s"/>
      <c r="AH64" s="13" t="s"/>
    </row>
    <row r="65" spans="12:28">
      <c r="L65" s="67" t="s"/>
      <c r="M65" s="67" t="s"/>
      <c r="R65" s="67" t="s"/>
      <c r="S65" s="67" t="s"/>
      <c r="Z65" s="67" t="s"/>
      <c r="AA65" s="67" t="s"/>
      <c r="AB65" t="s">
        <v>1520</v>
      </c>
    </row>
    <row r="66" spans="12:28">
      <c r="L66" s="67" t="s"/>
      <c r="M66" s="67" t="s"/>
      <c r="R66" s="67" t="s"/>
      <c r="S66" s="67" t="s"/>
      <c r="Z66" s="67" t="s"/>
      <c r="AA66" s="67" t="s"/>
      <c r="AB66" t="s">
        <v>1521</v>
      </c>
    </row>
    <row r="67" spans="12:28">
      <c r="L67" s="67" t="s"/>
      <c r="M67" s="67" t="s"/>
      <c r="R67" s="67" t="s"/>
      <c r="S67" s="67" t="s"/>
      <c r="Z67" s="67" t="s"/>
      <c r="AA67" s="67" t="s"/>
      <c r="AB67" t="s">
        <v>1522</v>
      </c>
    </row>
    <row r="68" spans="12:28">
      <c r="L68" s="67" t="s"/>
      <c r="M68" s="67" t="s"/>
      <c r="R68" s="67" t="s"/>
      <c r="S68" s="67" t="s"/>
      <c r="Z68" s="67" t="s"/>
      <c r="AA68" s="67" t="s"/>
      <c r="AB68" t="s">
        <v>1523</v>
      </c>
    </row>
    <row r="69" spans="12:28">
      <c r="L69" s="67" t="s"/>
      <c r="M69" s="67" t="s"/>
      <c r="R69" s="71" t="s"/>
      <c r="S69" s="71" t="s"/>
      <c r="Z69" s="71" t="s"/>
      <c r="AA69" s="71" t="s"/>
      <c r="AB69" t="s">
        <v>1524</v>
      </c>
    </row>
    <row r="70" spans="12:28">
      <c r="L70" s="67" t="s"/>
      <c r="M70" s="67" t="s"/>
      <c r="R70" s="104" t="s">
        <v>1525</v>
      </c>
      <c r="S70" s="104" t="s">
        <v>1526</v>
      </c>
      <c r="Z70" s="104" t="s"/>
      <c r="AA70" s="104" t="s"/>
      <c r="AB70" t="s">
        <v>1527</v>
      </c>
    </row>
    <row r="71" spans="12:28">
      <c r="L71" s="67" t="s"/>
      <c r="M71" s="67" t="s"/>
      <c r="R71" s="67" t="s"/>
      <c r="S71" s="67" t="s"/>
      <c r="Z71" s="67" t="s"/>
      <c r="AA71" s="67" t="s"/>
      <c r="AB71" t="s">
        <v>1528</v>
      </c>
    </row>
    <row r="72" spans="12:28">
      <c r="L72" s="67" t="s"/>
      <c r="M72" s="67" t="s"/>
      <c r="R72" s="67" t="s"/>
      <c r="S72" s="67" t="s"/>
      <c r="Z72" s="67" t="s"/>
      <c r="AA72" s="67" t="s"/>
      <c r="AB72" t="s">
        <v>1529</v>
      </c>
    </row>
    <row r="73" spans="12:28">
      <c r="L73" s="71" t="s"/>
      <c r="M73" s="71" t="s"/>
      <c r="R73" s="71" t="s"/>
      <c r="S73" s="71" t="s"/>
      <c r="Z73" s="71" t="s"/>
      <c r="AA73" s="71" t="s"/>
      <c r="AB73" t="s">
        <v>1530</v>
      </c>
    </row>
    <row r="74" spans="12:28">
      <c r="L74" s="104" t="s">
        <v>1531</v>
      </c>
      <c r="M74" s="104" t="s">
        <v>1532</v>
      </c>
      <c r="R74" s="104" t="s">
        <v>1533</v>
      </c>
      <c r="S74" s="104" t="s">
        <v>1534</v>
      </c>
      <c r="AB74" t="s">
        <v>1535</v>
      </c>
    </row>
    <row r="75" spans="12:28">
      <c r="L75" s="67" t="s"/>
      <c r="M75" s="67" t="s"/>
      <c r="R75" s="67" t="s"/>
      <c r="S75" s="67" t="s"/>
      <c r="AB75" t="s">
        <v>1536</v>
      </c>
    </row>
    <row r="76" spans="12:28">
      <c r="L76" s="67" t="s"/>
      <c r="M76" s="67" t="s"/>
      <c r="R76" s="67" t="s"/>
      <c r="S76" s="67" t="s"/>
      <c r="AB76" t="s">
        <v>1537</v>
      </c>
    </row>
    <row r="77" spans="12:28">
      <c r="L77" s="67" t="s"/>
      <c r="M77" s="67" t="s"/>
      <c r="R77" s="71" t="s"/>
      <c r="S77" s="71" t="s"/>
      <c r="AB77" t="s">
        <v>1538</v>
      </c>
    </row>
    <row r="78" spans="12:28">
      <c r="L78" s="67" t="s"/>
      <c r="M78" s="67" t="s"/>
      <c r="R78" s="104" t="s">
        <v>1539</v>
      </c>
      <c r="S78" s="104" t="s">
        <v>1540</v>
      </c>
      <c r="AB78" t="s">
        <v>1541</v>
      </c>
    </row>
    <row r="79" spans="12:28">
      <c r="L79" s="67" t="s"/>
      <c r="M79" s="67" t="s"/>
      <c r="R79" s="67" t="s"/>
      <c r="S79" s="67" t="s"/>
      <c r="AB79" t="s">
        <v>1542</v>
      </c>
    </row>
    <row r="80" spans="12:28">
      <c r="L80" s="67" t="s"/>
      <c r="M80" s="67" t="s"/>
      <c r="R80" s="67" t="s"/>
      <c r="S80" s="67" t="s"/>
      <c r="AB80" t="s">
        <v>1543</v>
      </c>
    </row>
    <row r="81" spans="12:28">
      <c r="L81" s="67" t="s"/>
      <c r="M81" s="67" t="s"/>
      <c r="R81" s="67" t="s"/>
      <c r="S81" s="67" t="s"/>
      <c r="AB81" t="s">
        <v>1544</v>
      </c>
    </row>
    <row r="82" spans="12:28">
      <c r="L82" s="67" t="s"/>
      <c r="M82" s="67" t="s"/>
      <c r="R82" s="71" t="s"/>
      <c r="S82" s="71" t="s"/>
      <c r="AB82" t="s">
        <v>1545</v>
      </c>
    </row>
    <row r="83" spans="12:28">
      <c r="L83" s="67" t="s"/>
      <c r="M83" s="67" t="s"/>
      <c r="R83" s="104" t="s">
        <v>1546</v>
      </c>
      <c r="S83" s="104" t="s">
        <v>1547</v>
      </c>
      <c r="AB83" t="s">
        <v>1548</v>
      </c>
    </row>
    <row r="84" spans="12:28">
      <c r="L84" s="67" t="s"/>
      <c r="M84" s="67" t="s"/>
      <c r="R84" s="67" t="s"/>
      <c r="S84" s="67" t="s"/>
      <c r="AB84" t="s">
        <v>1549</v>
      </c>
    </row>
    <row r="85" spans="12:28">
      <c r="L85" s="67" t="s"/>
      <c r="M85" s="67" t="s"/>
      <c r="R85" s="67" t="s"/>
      <c r="S85" s="67" t="s"/>
      <c r="AB85" t="s">
        <v>1550</v>
      </c>
    </row>
    <row r="86" spans="12:28">
      <c r="L86" s="67" t="s"/>
      <c r="M86" s="67" t="s"/>
      <c r="R86" s="67" t="s"/>
      <c r="S86" s="67" t="s"/>
      <c r="AB86" t="s">
        <v>1551</v>
      </c>
    </row>
    <row r="87" spans="12:28">
      <c r="L87" s="67" t="s"/>
      <c r="M87" s="67" t="s"/>
      <c r="R87" s="71" t="s"/>
      <c r="S87" s="71" t="s"/>
      <c r="AB87" t="s">
        <v>1552</v>
      </c>
    </row>
    <row r="88" spans="12:28">
      <c r="L88" s="67" t="s"/>
      <c r="M88" s="67" t="s"/>
      <c r="R88" s="104" t="s">
        <v>1553</v>
      </c>
      <c r="S88" s="104" t="s">
        <v>1554</v>
      </c>
      <c r="AB88" t="s">
        <v>1555</v>
      </c>
    </row>
    <row r="89" spans="12:28">
      <c r="L89" s="67" t="s"/>
      <c r="M89" s="67" t="s"/>
      <c r="R89" s="67" t="s"/>
      <c r="S89" s="67" t="s"/>
      <c r="AB89" t="s">
        <v>1556</v>
      </c>
    </row>
    <row r="90" spans="12:28">
      <c r="L90" s="67" t="s"/>
      <c r="M90" s="67" t="s"/>
      <c r="R90" s="67" t="s"/>
      <c r="S90" s="67" t="s"/>
      <c r="AB90" t="s">
        <v>1557</v>
      </c>
    </row>
    <row r="91" spans="12:28">
      <c r="L91" s="67" t="s"/>
      <c r="M91" s="67" t="s"/>
      <c r="R91" s="67" t="s"/>
      <c r="S91" s="67" t="s"/>
      <c r="AB91" t="s">
        <v>1558</v>
      </c>
    </row>
    <row r="92" spans="12:28">
      <c r="L92" s="67" t="s"/>
      <c r="M92" s="67" t="s"/>
      <c r="R92" s="71" t="s"/>
      <c r="S92" s="71" t="s"/>
      <c r="AB92" t="s">
        <v>1559</v>
      </c>
    </row>
    <row r="93" spans="12:28">
      <c r="L93" s="67" t="s"/>
      <c r="M93" s="67" t="s"/>
      <c r="R93" s="104" t="s">
        <v>1560</v>
      </c>
      <c r="S93" s="104" t="s">
        <v>1561</v>
      </c>
      <c r="AB93" t="s">
        <v>1562</v>
      </c>
    </row>
    <row r="94" spans="12:28">
      <c r="L94" s="67" t="s"/>
      <c r="M94" s="67" t="s"/>
      <c r="R94" s="67" t="s"/>
      <c r="S94" s="67" t="s"/>
      <c r="AB94" t="s">
        <v>1563</v>
      </c>
    </row>
    <row r="95" spans="12:28">
      <c r="L95" s="67" t="s"/>
      <c r="M95" s="67" t="s"/>
      <c r="R95" s="67" t="s"/>
      <c r="S95" s="67" t="s"/>
      <c r="AB95" t="s">
        <v>1564</v>
      </c>
    </row>
    <row r="96" spans="12:28">
      <c r="L96" s="71" t="s"/>
      <c r="M96" s="71" t="s"/>
      <c r="R96" s="71" t="s"/>
      <c r="S96" s="71" t="s"/>
      <c r="AB96" t="s">
        <v>1565</v>
      </c>
    </row>
    <row r="97" spans="12:28">
      <c r="L97" t="s">
        <v>1566</v>
      </c>
      <c r="M97" t="s">
        <v>1567</v>
      </c>
      <c r="R97" s="104" t="s">
        <v>1568</v>
      </c>
      <c r="S97" s="104" t="s">
        <v>1569</v>
      </c>
      <c r="AB97" t="s">
        <v>1570</v>
      </c>
    </row>
    <row r="98" spans="18:28">
      <c r="R98" s="67" t="s"/>
      <c r="S98" s="67" t="s"/>
      <c r="AB98" t="s">
        <v>1571</v>
      </c>
    </row>
    <row r="99" spans="18:28">
      <c r="R99" s="67" t="s"/>
      <c r="S99" s="67" t="s"/>
      <c r="AB99" t="s">
        <v>1572</v>
      </c>
    </row>
    <row r="100" spans="18:28">
      <c r="R100" s="71" t="s"/>
      <c r="S100" s="71" t="s"/>
      <c r="AB100" t="s">
        <v>1573</v>
      </c>
    </row>
  </sheetData>
  <mergeCells count="62">
    <mergeCell ref="R2:R7"/>
    <mergeCell ref="S2:S7"/>
    <mergeCell ref="T2:T7"/>
    <mergeCell ref="U2:U7"/>
    <mergeCell ref="V2:V7"/>
    <mergeCell ref="W2:W7"/>
    <mergeCell ref="AA2:AA7"/>
    <mergeCell ref="R19:R30"/>
    <mergeCell ref="S19:S30"/>
    <mergeCell ref="R31:R37"/>
    <mergeCell ref="S31:S37"/>
    <mergeCell ref="R38:R42"/>
    <mergeCell ref="S38:S42"/>
    <mergeCell ref="R43:R52"/>
    <mergeCell ref="S43:S52"/>
    <mergeCell ref="R8:R14"/>
    <mergeCell ref="S8:S14"/>
    <mergeCell ref="R15:R18"/>
    <mergeCell ref="S15:S18"/>
    <mergeCell ref="Z2:Z7"/>
    <mergeCell ref="R53:R60"/>
    <mergeCell ref="S53:S60"/>
    <mergeCell ref="R61:R69"/>
    <mergeCell ref="S61:S69"/>
    <mergeCell ref="R70:R73"/>
    <mergeCell ref="S70:S73"/>
    <mergeCell ref="AA8:AA14"/>
    <mergeCell ref="AA15:AA18"/>
    <mergeCell ref="Z8:Z14"/>
    <mergeCell ref="Z15:Z18"/>
    <mergeCell ref="Z19:Z30"/>
    <mergeCell ref="AA19:AA30"/>
    <mergeCell ref="Z31:Z37"/>
    <mergeCell ref="AA31:AA37"/>
    <mergeCell ref="Z38:Z42"/>
    <mergeCell ref="AA38:AA42"/>
    <mergeCell ref="Z43:Z52"/>
    <mergeCell ref="AA43:AA52"/>
    <mergeCell ref="Z53:Z60"/>
    <mergeCell ref="AA53:AA60"/>
    <mergeCell ref="Z61:Z69"/>
    <mergeCell ref="AA61:AA69"/>
    <mergeCell ref="Z70:Z73"/>
    <mergeCell ref="AA70:AA73"/>
    <mergeCell ref="R74:R77"/>
    <mergeCell ref="S74:S77"/>
    <mergeCell ref="R78:R82"/>
    <mergeCell ref="S78:S82"/>
    <mergeCell ref="R83:R87"/>
    <mergeCell ref="S83:S87"/>
    <mergeCell ref="R88:R92"/>
    <mergeCell ref="S88:S92"/>
    <mergeCell ref="R93:R96"/>
    <mergeCell ref="S93:S96"/>
    <mergeCell ref="L2:L52"/>
    <mergeCell ref="M2:M52"/>
    <mergeCell ref="L53:L73"/>
    <mergeCell ref="M53:M73"/>
    <mergeCell ref="L74:L96"/>
    <mergeCell ref="M74:M96"/>
    <mergeCell ref="R97:R100"/>
    <mergeCell ref="S97:S100"/>
  </mergeCells>
  <dataValidations>
    <dataValidation type="list" errorStyle="stop" allowBlank="true" showDropDown="false" showInputMessage="true" showErrorMessage="true" prompt="" sqref="X2:X64">
      <formula1>='文化'!$D$2:$D$94</formula1>
    </dataValidation>
    <dataValidation type="list" errorStyle="stop" allowBlank="true" showDropDown="false" showInputMessage="true" showErrorMessage="true" prompt="" sqref="Y2:Y64">
      <formula1>='宗教'!$G$2:$G$67</formula1>
    </dataValidation>
    <dataValidation type="list" errorStyle="stop" allowBlank="true" showDropDown="false" showInputMessage="true" showErrorMessage="true" prompt="" sqref="AF2:AF64">
      <formula1>='地形'!$A$2:$A$15</formula1>
    </dataValidation>
    <dataValidation type="list" errorStyle="stop" allowBlank="true" showDropDown="false" showInputMessage="true" showErrorMessage="true" prompt="" sqref="AH2:AH64">
      <formula1>='地产'!$A$2:$A$5</formula1>
    </dataValidation>
  </dataValidation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2024-01-13T21:19:00Z</dcterms:created>
  <dcterms:modified xsi:type="dcterms:W3CDTF">2024-01-13T21:19:00Z</dcterms:modified>
</cp:coreProperties>
</file>