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docProps/app.xml" ContentType="application/vnd.openxmlformats-officedocument.extended-properties+xml"/>
  <Override PartName="/xl/worksheets/sheet24.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2.xml" ContentType="application/vnd.openxmlformats-officedocument.spreadsheetml.worksheet+xml"/>
  <Override PartName="/docProps/core.xml" ContentType="application/vnd.openxmlformats-package.core-properties+xml"/>
  <Override PartName="/xl/worksheets/sheet14.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worksheets/sheet8.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sheets/sheet5.xml" ContentType="application/vnd.openxmlformats-officedocument.spreadsheetml.worksheet+xml"/>
  <Override PartName="/xl/worksheets/sheet23.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2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说明" sheetId="1" r:id="rId3"/>
    <sheet name="圣地列表" sheetId="2" r:id="rId4"/>
    <sheet name="十二神宗教组" sheetId="3" r:id="rId5"/>
    <sheet name="十二神宗教" sheetId="4" r:id="rId6"/>
    <sheet name="十二神本地化" sheetId="5" r:id="rId7"/>
    <sheet name="伊修加德正教（正统派）" sheetId="6" r:id="rId8"/>
    <sheet name="伊修加德正教（正统派)本地化" sheetId="7" r:id="rId9"/>
    <sheet name="利姆莱茵信仰" sheetId="8" r:id="rId10"/>
    <sheet name="蛮神宗教组" sheetId="9" r:id="rId11"/>
    <sheet name="泰坦崇拜" sheetId="10" r:id="rId12"/>
    <sheet name="泰坦本地化" sheetId="11" r:id="rId13"/>
    <sheet name="传统泰坦信仰" sheetId="12" r:id="rId14"/>
    <sheet name="改革泰坦信仰" sheetId="13" r:id="rId15"/>
    <sheet name="利维亚桑崇拜" sheetId="14" r:id="rId16"/>
    <sheet name="利维亚桑本地化" sheetId="15" r:id="rId17"/>
    <sheet name="传统利维亚桑信仰" sheetId="16" r:id="rId18"/>
    <sheet name="改革利维亚桑信仰" sheetId="17" r:id="rId19"/>
    <sheet name="加雷马宗教组" sheetId="18" r:id="rId20"/>
    <sheet name="加雷马宗教" sheetId="19" r:id="rId21"/>
    <sheet name="加雷马本地化" sheetId="20" r:id="rId22"/>
    <sheet name="皇帝崇拜信仰" sheetId="21" r:id="rId23"/>
    <sheet name="上主教信仰" sheetId="22" r:id="rId24"/>
    <sheet name="上主教本地化" sheetId="23" r:id="rId25"/>
    <sheet name="天鹰本地化" sheetId="24" r:id="rId26"/>
    <sheet name="天鹰崇拜" sheetId="25" r:id="rId27"/>
  </sheets>
  <calcPr/>
</workbook>
</file>

<file path=xl/sharedStrings.xml><?xml version="1.0" encoding="utf-8"?>
<sst xmlns="http://schemas.openxmlformats.org/spreadsheetml/2006/main" count="720" uniqueCount="720">
  <si>
    <t/>
  </si>
  <si>
    <t>leviathan</t>
  </si>
  <si>
    <t>鱼人</t>
  </si>
  <si>
    <t> leviathan_religion_adj:0</t>
  </si>
  <si>
    <t> leviathan_religion_adherent:0</t>
  </si>
  <si>
    <t> leviathan_religion_adherent_plural:0</t>
  </si>
  <si>
    <t> leviathan_religion_desc:0</t>
  </si>
  <si>
    <t>利维亚桑是鱼人族所崇拜的蛮神，通常也会被称为水神。</t>
  </si>
  <si>
    <t> leviathan_high_god_name:0</t>
  </si>
  <si>
    <t>水神</t>
  </si>
  <si>
    <t> leviathan_high_god_name_2:0</t>
  </si>
  <si>
    <t># Optional translation alt</t>
  </si>
  <si>
    <t> leviathan_high_god_name_3:0</t>
  </si>
  <si>
    <t> leviathan_high_god_name_possessive:0</t>
  </si>
  <si>
    <t> leviathan_high_god_name_alternate:0</t>
  </si>
  <si>
    <t>利维亚桑</t>
  </si>
  <si>
    <t> leviathan_high_god_name_alternate_possessive:0</t>
  </si>
  <si>
    <t> leviathan_good_god_jesus:0</t>
  </si>
  <si>
    <t> leviathan_good_god_christ:0</t>
  </si>
  <si>
    <t> leviathan_devil_name:0</t>
  </si>
  <si>
    <t>海德林</t>
  </si>
  <si>
    <t> leviathan_devil_name_possessive:0</t>
  </si>
  <si>
    <t> leviathan_evil_god_lucifer:0</t>
  </si>
  <si>
    <t>路西法</t>
  </si>
  <si>
    <t> leviathan_evil_god_beelzebub:0</t>
  </si>
  <si>
    <t>贝耳则步</t>
  </si>
  <si>
    <t> leviathan_evil_god_mephistopheles:0</t>
  </si>
  <si>
    <t>梅菲斯托费勒斯</t>
  </si>
  <si>
    <t> leviathan_death_deity_name:0</t>
  </si>
  <si>
    <t>死神</t>
  </si>
  <si>
    <t> leviathan_death_deity_name_possessive:0</t>
  </si>
  <si>
    <t> leviathan_house_of_worship:0</t>
  </si>
  <si>
    <t>无光深海</t>
  </si>
  <si>
    <t> leviathan_house_of_worship_2:0</t>
  </si>
  <si>
    <t> leviathan_house_of_worship_3:0</t>
  </si>
  <si>
    <t> leviathan_house_of_worship_plural:0</t>
  </si>
  <si>
    <t> leviathan_religious_symbol:0</t>
  </si>
  <si>
    <t>产卵地</t>
  </si>
  <si>
    <t> leviathan_religious_symbol_2:0</t>
  </si>
  <si>
    <t> leviathan_religious_symbol_3:0</t>
  </si>
  <si>
    <t> leviathan_religious_text:0</t>
  </si>
  <si>
    <t>《蛮神召唤术》</t>
  </si>
  <si>
    <t> leviathan_religious_text_2:0</t>
  </si>
  <si>
    <t> leviathan_religious_text_3:0</t>
  </si>
  <si>
    <t> leviathan_religious_head_title:0</t>
  </si>
  <si>
    <t>召唤者鱼人</t>
  </si>
  <si>
    <t> leviathan_religious_head_title_name:0</t>
  </si>
  <si>
    <t> leviathan_devotee_male:0</t>
  </si>
  <si>
    <t>鱼人信徒</t>
  </si>
  <si>
    <t> leviathan_devotee_male_plural:0</t>
  </si>
  <si>
    <t> leviathan_devotee_female:0</t>
  </si>
  <si>
    <t> leviathan_devotee_female_plural:0</t>
  </si>
  <si>
    <t> leviathan_devotee_neuter:0</t>
  </si>
  <si>
    <t> leviathan_devotee_neuter_plural:0</t>
  </si>
  <si>
    <t> leviathan_priest_male:0</t>
  </si>
  <si>
    <t> leviathan_priest_male_plural:0</t>
  </si>
  <si>
    <t> leviathan_priest_alternate_plural:0</t>
  </si>
  <si>
    <t> leviathan_bishop:0</t>
  </si>
  <si>
    <t> leviathan_bishop_plural:0</t>
  </si>
  <si>
    <t> leviathan_positive_afterlife:0</t>
  </si>
  <si>
    <t> leviathan_positive_afterlife_2:1</t>
  </si>
  <si>
    <t>乐园</t>
  </si>
  <si>
    <t> leviathan_positive_afterlife_3:1</t>
  </si>
  <si>
    <t>鱼人村以太之光</t>
  </si>
  <si>
    <t> leviathan_negative_afterlife:0</t>
  </si>
  <si>
    <t>地狱</t>
  </si>
  <si>
    <t> leviathan_negative_afterlife_2:1</t>
  </si>
  <si>
    <t>深渊</t>
  </si>
  <si>
    <t> leviathan_negative_afterlife_3:1</t>
  </si>
  <si>
    <t>火狱</t>
  </si>
  <si>
    <t> leviathan_witchgodname_the_horned_god:0</t>
  </si>
  <si>
    <t>蛮神利维亚桑</t>
  </si>
  <si>
    <t> leviathan_witchgodname_the_horned_god_possessive:0</t>
  </si>
  <si>
    <t> leviathan_creator_god_name:0</t>
  </si>
  <si>
    <t>利维亚桑崇拜</t>
  </si>
  <si>
    <t> leviathan_creator_god_name_possessive:0</t>
  </si>
  <si>
    <t> leviathan_health_god_name:0</t>
  </si>
  <si>
    <t> leviathan_health_god_name_possessive:0</t>
  </si>
  <si>
    <t> leviathan_fertility_god_name:0</t>
  </si>
  <si>
    <t> leviathan_fertility_god_name_possessive:0</t>
  </si>
  <si>
    <t> leviathan_wealth_god_name:0</t>
  </si>
  <si>
    <t> leviathan_wealth_god_name_possessive:0</t>
  </si>
  <si>
    <t> leviathan_household_god_name:0</t>
  </si>
  <si>
    <t> leviathan_household_god_name_possessive:0</t>
  </si>
  <si>
    <t> leviathan_fate_god_name:0</t>
  </si>
  <si>
    <t> leviathan_fate_god_name_possessive:0</t>
  </si>
  <si>
    <t> leviathan_knowledge_god_name:0</t>
  </si>
  <si>
    <t> leviathan_knowledge_god_name_possessive:0</t>
  </si>
  <si>
    <t> leviathan_war_god_name:0</t>
  </si>
  <si>
    <t> leviathan_war_god_name_possessive:0</t>
  </si>
  <si>
    <t> leviathan_trickster_god_name:0</t>
  </si>
  <si>
    <t> leviathan_trickster_god_name_possessive:0</t>
  </si>
  <si>
    <t> leviathan_night_god_name:0</t>
  </si>
  <si>
    <t> leviathan_night_god_name_possessive:0</t>
  </si>
  <si>
    <t> leviathan_water_god_name:0</t>
  </si>
  <si>
    <t> leviathan_water_god_name_possessive:0</t>
  </si>
  <si>
    <t>项目名称</t>
  </si>
  <si>
    <t>键名</t>
  </si>
  <si>
    <t>分类（如果有）</t>
  </si>
  <si>
    <t>分类键名</t>
  </si>
  <si>
    <t>键值中文</t>
  </si>
  <si>
    <t>键值</t>
  </si>
  <si>
    <t>名称</t>
  </si>
  <si>
    <t>Faith_Leviathan_re</t>
  </si>
  <si>
    <t>颜色</t>
  </si>
  <si>
    <t>color</t>
  </si>
  <si>
    <t>图标</t>
  </si>
  <si>
    <t>神庙地产3D模型</t>
  </si>
  <si>
    <t>graphical_faith</t>
  </si>
  <si>
    <t>虔诚图标</t>
  </si>
  <si>
    <t>piety_icon_group</t>
  </si>
  <si>
    <t>教义图标</t>
  </si>
  <si>
    <t>doctrine_background_icon</t>
  </si>
  <si>
    <t>信仰领袖应持有的头衔</t>
  </si>
  <si>
    <t>religious_head	</t>
  </si>
  <si>
    <t>诺布养育场</t>
  </si>
  <si>
    <t>c_Novv's_Nursery</t>
  </si>
  <si>
    <t>圣地</t>
  </si>
  <si>
    <t>holy_site</t>
  </si>
  <si>
    <t>Sapsa_Spawing_Grounds</t>
  </si>
  <si>
    <t>Novvs_Nursery</t>
  </si>
  <si>
    <t>水神海湾</t>
  </si>
  <si>
    <t>Leviathan_Bay</t>
  </si>
  <si>
    <t>教义</t>
  </si>
  <si>
    <t>宗教态度</t>
  </si>
  <si>
    <t>多元主义</t>
  </si>
  <si>
    <t>doctrine_pluralism_pluralistic（多元主义）</t>
  </si>
  <si>
    <t>核心教义</t>
  </si>
  <si>
    <t>不害</t>
  </si>
  <si>
    <t>tenet_dharmic_pacifism</t>
  </si>
  <si>
    <t>和平主义</t>
  </si>
  <si>
    <t>tenet_pacifism</t>
  </si>
  <si>
    <t>占星术</t>
  </si>
  <si>
    <t>tenet_astrology</t>
  </si>
  <si>
    <t>virtues</t>
  </si>
  <si>
    <t>慈悲</t>
  </si>
  <si>
    <t>compassionate</t>
  </si>
  <si>
    <t>谦卑</t>
  </si>
  <si>
    <t>humble</t>
  </si>
  <si>
    <t>鱼鳞病</t>
  </si>
  <si>
    <t>scaly</t>
  </si>
  <si>
    <t>sins</t>
  </si>
  <si>
    <t>狂热</t>
  </si>
  <si>
    <t>zealous</t>
  </si>
  <si>
    <t>睚眦必报</t>
  </si>
  <si>
    <t>vengeful</t>
  </si>
  <si>
    <t>虐待狂</t>
  </si>
  <si>
    <t>sadistic</t>
  </si>
  <si>
    <t>男童名称</t>
  </si>
  <si>
    <t>reserved_male_names</t>
  </si>
  <si>
    <t>女童名称</t>
  </si>
  <si>
    <t>reserved_female_names</t>
  </si>
  <si>
    <t>骑士团（通用）</t>
  </si>
  <si>
    <t>holy_order_names</t>
  </si>
  <si>
    <t>骑士称谓</t>
  </si>
  <si>
    <t>holy_order_maa</t>
  </si>
  <si>
    <t>Religion_Galemald</t>
  </si>
  <si>
    <t>family</t>
  </si>
  <si>
    <t>Religion_Families_Garlemald</t>
  </si>
  <si>
    <t>doctrine</t>
  </si>
  <si>
    <t>性别观点	</t>
  </si>
  <si>
    <t>男性主导</t>
  </si>
  <si>
    <t>doctrine_gender_male_dominated（男性主导）</t>
  </si>
  <si>
    <t>基要主义</t>
  </si>
  <si>
    <t>doctrine_pluralism_fundamentalist（基要主义）</t>
  </si>
  <si>
    <t>圣职专权传统	</t>
  </si>
  <si>
    <t>平信徒神职人员</t>
  </si>
  <si>
    <t>doctrine_theocracy_lay_clergy（平信徒神职人员）</t>
  </si>
  <si>
    <t>信仰领袖	</t>
  </si>
  <si>
    <t>无</t>
  </si>
  <si>
    <t>doctrine_no_head（无）</t>
  </si>
  <si>
    <t>朝圣态度</t>
  </si>
  <si>
    <t>鼓励</t>
  </si>
  <si>
    <t>doctrine_pilgrimage_encouraged（鼓励）</t>
  </si>
  <si>
    <t>婚姻类型</t>
  </si>
  <si>
    <t>单配偶制</t>
  </si>
  <si>
    <t>doctrine_monogamy（单配偶制）</t>
  </si>
  <si>
    <t>离婚</t>
  </si>
  <si>
    <t>允许离婚</t>
  </si>
  <si>
    <t>doctrine_divorce_allowed（允许离婚）</t>
  </si>
  <si>
    <t>私生子</t>
  </si>
  <si>
    <t>私生子可以被合法化</t>
  </si>
  <si>
    <t>doctrine_bastardry_legitimization（私生子可以被合法化）</t>
  </si>
  <si>
    <t>血亲性关系</t>
  </si>
  <si>
    <t>至亲禁忌	</t>
  </si>
  <si>
    <t>doctrine_consanguinity_restricted（至亲禁忌）</t>
  </si>
  <si>
    <t>同性关系	</t>
  </si>
  <si>
    <t>doctrine_homosexuality_shunned（忌讳）</t>
  </si>
  <si>
    <t>男性通奸</t>
  </si>
  <si>
    <t>doctrine_adultery_men_crime（罪行）</t>
  </si>
  <si>
    <t>女性通奸	</t>
  </si>
  <si>
    <t>doctrine_adultery_women_shunned（忌讳）</t>
  </si>
  <si>
    <t>性变态	</t>
  </si>
  <si>
    <t>doctrine_deviancy_crime（罪行）</t>
  </si>
  <si>
    <t>巫术</t>
  </si>
  <si>
    <t>罪行</t>
  </si>
  <si>
    <t>doctrine_witchcraft_crime（罪行）</t>
  </si>
  <si>
    <t>弑亲	</t>
  </si>
  <si>
    <t>忌讳</t>
  </si>
  <si>
    <t>doctrine_kinslaying_shunned（忌讳）</t>
  </si>
  <si>
    <t>神职人员的作用</t>
  </si>
  <si>
    <t>征兵</t>
  </si>
  <si>
    <t>doctrine_clerical_function_recruitment（征兵）</t>
  </si>
  <si>
    <t>神职的性别限制</t>
  </si>
  <si>
    <t>性别不限</t>
  </si>
  <si>
    <t>doctrine_clerical_gender_either（性别不限）</t>
  </si>
  <si>
    <t>神职人员的婚姻</t>
  </si>
  <si>
    <t>允许</t>
  </si>
  <si>
    <t>doctrine_clerical_marriage_allowed（允许）</t>
  </si>
  <si>
    <t>神职人员的任命</t>
  </si>
  <si>
    <t>世俗，可被剥夺</t>
  </si>
  <si>
    <t>doctrine_clerical_succession_temporal_appointment（世俗，可被剥夺）</t>
  </si>
  <si>
    <t>特殊教义</t>
  </si>
  <si>
    <t>善恶</t>
  </si>
  <si>
    <t>traits</t>
  </si>
  <si>
    <t>勤勉</t>
  </si>
  <si>
    <t>diligent</t>
  </si>
  <si>
    <t>勇敢</t>
  </si>
  <si>
    <t>brave</t>
  </si>
  <si>
    <t>愤世嫉俗</t>
  </si>
  <si>
    <t>懒惰</t>
  </si>
  <si>
    <t>lazy</t>
  </si>
  <si>
    <t>怯懦</t>
  </si>
  <si>
    <t>craven</t>
  </si>
  <si>
    <t>自定义信仰可用图标</t>
  </si>
  <si>
    <t>custom_faith_icons</t>
  </si>
  <si>
    <t>galemald</t>
  </si>
  <si>
    <t>诞生于人类来到这个星球前，最久远的一神论宗教。早在终末之前，人类的旧信仰就通过彼此的星际交流，传播到了亚伊特利斯，但那时只是被部分古代有闲者抄录而已。在古代文明消亡之后，部分幸存的残缺手稿被新文明发现，通过几位“使徒”的传道，很快成为了尼科米底亚和艾洛利亚的主要信仰。使徒教认为终末的发生来源于人类的罪恶。有罪的人类通过魔法召唤了蛮神海德林和佐迪亚克，导致了真神之怒，从而引发终末，而现代人是古代人的灵魂转殖，所以现代人要通过信仰和传道来赎古代人的罪。两地所有的信徒由艾洛利亚大主教领导，尽管他原则上必须服从米克拉加德皇帝的权威。</t>
  </si>
  <si>
    <t> galemald_religion_adj:0</t>
  </si>
  <si>
    <t> galemald_religion_adherent:0</t>
  </si>
  <si>
    <t> galemald_religion_adherent_plural:0</t>
  </si>
  <si>
    <t> galemald_religion_desc:0</t>
  </si>
  <si>
    <t> galemald_high_god_name:0</t>
  </si>
  <si>
    <t>索鲁斯</t>
  </si>
  <si>
    <t> galemald_high_god_name_2:0</t>
  </si>
  <si>
    <t>瓦利斯</t>
  </si>
  <si>
    <t> galemald_high_god_name_3:0</t>
  </si>
  <si>
    <t>祖先</t>
  </si>
  <si>
    <t> galemald_high_god_name_possessive:0</t>
  </si>
  <si>
    <t> galemald_high_god_name_alternate:0</t>
  </si>
  <si>
    <t> galemald_high_god_name_alternate_possessive:0</t>
  </si>
  <si>
    <t> galemald_good_god_jesus:0</t>
  </si>
  <si>
    <t> galemald_good_god_christ:0</t>
  </si>
  <si>
    <t> galemald_devil_name:0</t>
  </si>
  <si>
    <t>蛮神</t>
  </si>
  <si>
    <t> galemald_devil_name_possessive:0</t>
  </si>
  <si>
    <t> galemald_evil_god_lucifer:0</t>
  </si>
  <si>
    <t> galemald_evil_god_beelzebub:0</t>
  </si>
  <si>
    <t> galemald_evil_god_mephistopheles:0</t>
  </si>
  <si>
    <t> galemald_death_deity_name:0</t>
  </si>
  <si>
    <t> galemald_death_deity_name_possessive:0</t>
  </si>
  <si>
    <t> galemald_house_of_worship:0</t>
  </si>
  <si>
    <t> galemald_house_of_worship_2:0</t>
  </si>
  <si>
    <t> galemald_house_of_worship_3:0</t>
  </si>
  <si>
    <t> galemald_house_of_worship_plural:0</t>
  </si>
  <si>
    <t> galemald_religious_symbol:0</t>
  </si>
  <si>
    <t>权杖</t>
  </si>
  <si>
    <t> galemald_religious_symbol_2:0</t>
  </si>
  <si>
    <t>塑像</t>
  </si>
  <si>
    <t> galemald_religious_symbol_3:0</t>
  </si>
  <si>
    <t>国徽</t>
  </si>
  <si>
    <t> galemald_religious_text:0</t>
  </si>
  <si>
    <t>《上主救恩记》</t>
  </si>
  <si>
    <t>“因 為 你 必 賜 福 與 義 人 ． 主上阿 、 你 必 用 恩 惠 如 同 盾 牌 四 面 護 衛 你的民 。”</t>
  </si>
  <si>
    <t> galemald_religious_text_2:0</t>
  </si>
  <si>
    <t>《芝诺斯书》</t>
  </si>
  <si>
    <t>主 呼 叫 芝诺斯 说 ， 刀 剑 岂 可 永 远 杀 人 吗 ？ 你 岂 不 知 终 久 必 有 苦 楚 吗 ？ 你 要 等 何 时 才 叫 百 姓 回 去 ， 不 追 赶 弟 兄 呢 ？</t>
  </si>
  <si>
    <t> galemald_religious_text_3:0</t>
  </si>
  <si>
    <t>《传道书》</t>
  </si>
  <si>
    <t>”是 为 那 给 你 们 存 在 天 上 的 盼 望 。 这 盼 望 就 是 你 们 从 前 在 福 音 真 理 的 道 上 所 听 见 的 。“</t>
  </si>
  <si>
    <t> galemald_religious_head_title:0</t>
  </si>
  <si>
    <t>教宗</t>
  </si>
  <si>
    <t> galemald_religious_head_title_name:0</t>
  </si>
  <si>
    <t>教廷</t>
  </si>
  <si>
    <t> galemald_devotee_male:0</t>
  </si>
  <si>
    <t>修士</t>
  </si>
  <si>
    <t> galemald_devotee_male_plural:0</t>
  </si>
  <si>
    <t> galemald_devotee_female:0</t>
  </si>
  <si>
    <t>修女</t>
  </si>
  <si>
    <t> galemald_devotee_female_plural:0</t>
  </si>
  <si>
    <t> galemald_devotee_neuter:0</t>
  </si>
  <si>
    <t> galemald_devotee_neuter_plural:0</t>
  </si>
  <si>
    <t> galemald_priest_male:0</t>
  </si>
  <si>
    <t>司祭</t>
  </si>
  <si>
    <t> galemald_priest_male_plural:0</t>
  </si>
  <si>
    <t> galemald_priest_alternate_plural:0</t>
  </si>
  <si>
    <t>教士</t>
  </si>
  <si>
    <t> galemald_bishop:0</t>
  </si>
  <si>
    <t>主教</t>
  </si>
  <si>
    <t> galemald_bishop_plural:0</t>
  </si>
  <si>
    <t> galemald_positive_afterlife:0</t>
  </si>
  <si>
    <t>天堂</t>
  </si>
  <si>
    <t> galemald_positive_afterlife_2:1</t>
  </si>
  <si>
    <t> galemald_positive_afterlife_3:1</t>
  </si>
  <si>
    <t>乐土</t>
  </si>
  <si>
    <t> galemald_negative_afterlife:0</t>
  </si>
  <si>
    <t> galemald_negative_afterlife_2:1</t>
  </si>
  <si>
    <t> galemald_negative_afterlife_3:1</t>
  </si>
  <si>
    <t> galemald_witchgodname_the_horned_god:0</t>
  </si>
  <si>
    <t>尼格霍德</t>
  </si>
  <si>
    <t> galemald_witchgodname_the_horned_god_possessive:0</t>
  </si>
  <si>
    <t> galemald_creator_god_name:0</t>
  </si>
  <si>
    <t>比尔格	</t>
  </si>
  <si>
    <t> galemald_creator_god_name_possessive:0</t>
  </si>
  <si>
    <t> galemald_health_god_name:0</t>
  </si>
  <si>
    <t>奥修昂</t>
  </si>
  <si>
    <t> galemald_health_god_name_possessive:0</t>
  </si>
  <si>
    <t> galemald_fertility_god_name:0</t>
  </si>
  <si>
    <t>诺菲卡</t>
  </si>
  <si>
    <t> galemald_fertility_god_name_possessive:0</t>
  </si>
  <si>
    <t> galemald_wealth_god_name:0</t>
  </si>
  <si>
    <t>利姆莱茵	</t>
  </si>
  <si>
    <t> galemald_wealth_god_name_possessive:0</t>
  </si>
  <si>
    <t> galemald_household_god_name:0</t>
  </si>
  <si>
    <t>妮美雅</t>
  </si>
  <si>
    <t> galemald_household_god_name_possessive:0</t>
  </si>
  <si>
    <t> galemald_fate_god_name:0</t>
  </si>
  <si>
    <t>阿泽玛</t>
  </si>
  <si>
    <t> galemald_fate_god_name_possessive:0</t>
  </si>
  <si>
    <t> galemald_knowledge_god_name:0</t>
  </si>
  <si>
    <t>沙利亚克</t>
  </si>
  <si>
    <t> galemald_knowledge_god_name_possessive:0</t>
  </si>
  <si>
    <t> galemald_war_god_name:0</t>
  </si>
  <si>
    <t>哈罗妮</t>
  </si>
  <si>
    <t> galemald_war_god_name_possessive:0</t>
  </si>
  <si>
    <t> galemald_trickster_god_name:0</t>
  </si>
  <si>
    <t>纳尔札尔</t>
  </si>
  <si>
    <t> galemald_trickster_god_name_possessive:0</t>
  </si>
  <si>
    <t> galemald_night_god_name:0</t>
  </si>
  <si>
    <t>梅茵菲娜</t>
  </si>
  <si>
    <t> galemald_night_god_name_possessive:0</t>
  </si>
  <si>
    <t> galemald_water_god_name:0</t>
  </si>
  <si>
    <t>沙利亚克	</t>
  </si>
  <si>
    <t> galemald_water_god_name_possessive:0</t>
  </si>
  <si>
    <t>天鹰崇拜</t>
  </si>
  <si>
    <t>在加雷马帝国的最终崩溃之后，帝国军队随之解体，其中一艘军团旗舰与配属巡航舰队原本逃亡海外忠诚的行省。但不幸的在航行途中坠毁。与外界的长期隔离令船员后代们业已以忘记往过往的坚定地无神论。他们现在则崇敬祖先口中的能飞在天空中的神迹，由女神涅斐勒（Nephele/Νεφέλη）赐予的救赎与光荣，那些飞行的猛禽，尤其是巨大的山鹰被视为女神的天使。信众门相信，终有一天，他们会找到救赎的方法，和诸天使一般重新翱翔蓝天，在女神的指引下飞，海的那边，更有领土。(Plus Ultra）</t>
  </si>
  <si>
    <t>涅斐勒</t>
  </si>
  <si>
    <t>苍天的女主人</t>
  </si>
  <si>
    <t>云之女神</t>
  </si>
  <si>
    <t>《鹰之子》</t>
  </si>
  <si>
    <t>”在那九重天上是女神的宫殿；而黎明到来时，鹰之子们边聚在一起飞翔，女神会在太阳的在太阳的陪护下前来，与鹰之子们共舞。“</t>
  </si>
  <si>
    <t>《翠浪海长歌》</t>
  </si>
  <si>
    <t>”英雄的远征在此告一段落，情侣们要在明日带上橙花头冠；但是雄鹰的儿女们啊，不要忘记祖先在苍天中的血战；云层中的风骑士们，从翠浪海至维尔布兰德；如镰刀划过，如箭矢飞行；直至海的那边，那往昔无数男女渴望的大陆，阿尔迪纳德。"</t>
  </si>
  <si>
    <t>《魔导城哀歌》“爱人啊，我不用祖国发誓，那因为祖国早已无迹可寻。我不对那高贵者的名讳效忠，因为贵胄难免一死。我只对你许诺，为重回蓝天，不论你生为何人，我们永不分离”</t>
  </si>
  <si>
    <t>Faith_Leviathan_tr</t>
  </si>
  <si>
    <t>萨普沙产卵地</t>
  </si>
  <si>
    <t>c_Sapsa_Spawing_Grounds</t>
  </si>
  <si>
    <t>海蛇巢穴</t>
  </si>
  <si>
    <t>Serpent's_Tongue</t>
  </si>
  <si>
    <t>献祭仪式</t>
  </si>
  <si>
    <t>tenet_sacrificial_ceremonies</t>
  </si>
  <si>
    <t>不屈信仰</t>
  </si>
  <si>
    <t>tenet_unrelenting_faith</t>
  </si>
  <si>
    <t>the_twelve</t>
  </si>
  <si>
    <t>伊修加德正教（正统派）</t>
  </si>
  <si>
    <t> the_twelve_religion_adj:0</t>
  </si>
  <si>
    <t> the_twelve_religion_adherent:0</t>
  </si>
  <si>
    <t> the_twelve_religion_adherent_plural:0</t>
  </si>
  <si>
    <t> the_twelve_religion_desc:0</t>
  </si>
  <si>
    <t>伊修加德在与龙族的长期战争中形成了具有浓厚地域特色的伊修加德正教。其在信奉战争神哈罗尼的基础上，将龙族视为世间之邪恶。伊修加德正教是山都“伊修加德”的国教，其最高领袖“教宗”长期以来作为国家元首执掌政权，正因如此，在该国拥有极大的权力。信徒将对抗龙族入侵视为终极使命，而在对恶龙的圣战中的牺牲者，其灵魂将被召至天界，在哈罗妮所建造的冰之宫殿中进行款待。而其中，正统派教徒笃行于承袭于托尔丹大王与其十二骑士所创制之信仰与体系。自与尼德霍格一战后，剩余的四骑士乃创制教宗与正教教会，以信仰与刀剑之威能保卫群山之都。四骑士议定，以开诚布公之选举，召诸贤能圣职与四骑士为大公会议，票选至圣教宗。此等权柄永世传承，世袭罔替，以为江山永固，信炬煌煌。</t>
  </si>
  <si>
    <t> the_twelve_high_god_name:0</t>
  </si>
  <si>
    <t>神</t>
  </si>
  <si>
    <t> the_twelve_high_god_name_2:0</t>
  </si>
  <si>
    <t> the_twelve_high_god_name_3:0</t>
  </si>
  <si>
    <t> the_twelve_high_god_name_possessive:0</t>
  </si>
  <si>
    <t>我们尊贵的哈罗妮女士</t>
  </si>
  <si>
    <t> the_twelve_high_god_name_alternate:0</t>
  </si>
  <si>
    <t>尼刻（Nikke）</t>
  </si>
  <si>
    <t> the_twelve_high_god_name_alternate_possessive:0</t>
  </si>
  <si>
    <t> the_twelve_good_god_jesus:0</t>
  </si>
  <si>
    <t>十二神</t>
  </si>
  <si>
    <t> the_twelve_good_god_christ:0</t>
  </si>
  <si>
    <t> the_twelve_devil_name:0</t>
  </si>
  <si>
    <t>拉尔戈</t>
  </si>
  <si>
    <t> the_twelve_devil_name_possessive:0</t>
  </si>
  <si>
    <t> the_twelve_evil_god_lucifer:0</t>
  </si>
  <si>
    <t>阿尔基克</t>
  </si>
  <si>
    <t> the_twelve_evil_god_beelzebub:0</t>
  </si>
  <si>
    <t> the_twelve_evil_god_mephistopheles:0</t>
  </si>
  <si>
    <t> the_twelve_death_deity_name:0</t>
  </si>
  <si>
    <t> the_twelve_death_deity_name_possessive:0</t>
  </si>
  <si>
    <t> the_twelve_house_of_worship:0</t>
  </si>
  <si>
    <t> the_twelve_house_of_worship_2:0</t>
  </si>
  <si>
    <t> the_twelve_house_of_worship_3:0</t>
  </si>
  <si>
    <t> the_twelve_house_of_worship_plural:0</t>
  </si>
  <si>
    <t> the_twelve_religious_symbol:0</t>
  </si>
  <si>
    <t>水晶</t>
  </si>
  <si>
    <t> the_twelve_religious_symbol_2:0</t>
  </si>
  <si>
    <t> the_twelve_religious_symbol_3:0</t>
  </si>
  <si>
    <t> the_twelve_religious_text:0</t>
  </si>
  <si>
    <t>《胜利光荣颂》</t>
  </si>
  <si>
    <t>这本颂歌是由第五任教宗托尔丹五世在位期间，为骑士竞技大赛中冠军勇士得胜而撰写得祷词。哈罗妮是战争与胜利的神明，而在短暂的战争间歇期，诸骑士们会召开竞技比武，展现英武与智慧以取悦尊贵的女神。哈罗妮则会以胜利与光荣回报诸骑士。久而久之，这篇颂歌也成为了骑士们为战前祈求女神恩惠与力量的祷文，夸耀自身的勇武，祈祷剑刃的锋利。</t>
  </si>
  <si>
    <t> the_twelve_religious_text_2:0</t>
  </si>
  <si>
    <t>《钦定伊修加德正教仪轨与教义问答大全》</t>
  </si>
  <si>
    <t>对仪轨和教义的制定始于第二次大公会议，以往的教皇厅只是单纯的依靠谕令与教宗指定的信仰祷文作为正教会信仰之指导。第二次大公会议为解决此问题，选举了托尔丹三世为教宗，并以要求其与诸圣职一齐编写整理自击败大敌尼德霍戈后混乱矛盾的正教体系。终其一生，托尔丹三世陛下以其惊人的毅力与智慧，会同诸贤人，整理了自托尔丹大王登基以来在被遗弃在尖塔中几乎所有的手谕和论文。而这便是百年来心血的结晶</t>
  </si>
  <si>
    <t> the_twelve_religious_text_3:0</t>
  </si>
  <si>
    <t>《龙歌萨迦》</t>
  </si>
  <si>
    <t>“再会，再会；战鼓响起，再会，十二忠诚勇士；带上背包，手执长枪；愿旌旗闪耀，吾等为此而生；愿祖国兴盛，吾等因此而死。</t>
  </si>
  <si>
    <t> the_twelve_religious_head_title:0</t>
  </si>
  <si>
    <t>至圣教宗</t>
  </si>
  <si>
    <t> the_twelve_religious_head_title_name:0</t>
  </si>
  <si>
    <t>教皇厅</t>
  </si>
  <si>
    <t> the_twelve_devotee_male:0</t>
  </si>
  <si>
    <t> the_twelve_devotee_male_plural:0</t>
  </si>
  <si>
    <t> the_twelve_devotee_female:0</t>
  </si>
  <si>
    <t> the_twelve_devotee_female_plural:0</t>
  </si>
  <si>
    <t> the_twelve_devotee_neuter:0</t>
  </si>
  <si>
    <t> the_twelve_devotee_neuter_plural:0</t>
  </si>
  <si>
    <t> the_twelve_priest_male:0</t>
  </si>
  <si>
    <t> the_twelve_priest_male_plural:0</t>
  </si>
  <si>
    <t> the_twelve_priest_alternate_plural:0</t>
  </si>
  <si>
    <t> the_twelve_bishop:0</t>
  </si>
  <si>
    <t>枢机主教</t>
  </si>
  <si>
    <t> the_twelve_bishop_plural:0</t>
  </si>
  <si>
    <t> the_twelve_positive_afterlife:0</t>
  </si>
  <si>
    <t> the_twelve_positive_afterlife_2:1</t>
  </si>
  <si>
    <t> the_twelve_positive_afterlife_3:1</t>
  </si>
  <si>
    <t> the_twelve_negative_afterlife:0</t>
  </si>
  <si>
    <t>永世冻土</t>
  </si>
  <si>
    <t> the_twelve_negative_afterlife_2:1</t>
  </si>
  <si>
    <t> the_twelve_negative_afterlife_3:1</t>
  </si>
  <si>
    <t>冰狱</t>
  </si>
  <si>
    <t> the_twelve_witchgodname_the_horned_god:0</t>
  </si>
  <si>
    <t> the_twelve_witchgodname_the_horned_god_possessive:0</t>
  </si>
  <si>
    <t> the_twelve_creator_god_name:0</t>
  </si>
  <si>
    <t> the_twelve_creator_god_name_possessive:0</t>
  </si>
  <si>
    <t> the_twelve_health_god_name:0</t>
  </si>
  <si>
    <t> the_twelve_health_god_name_possessive:0</t>
  </si>
  <si>
    <t> the_twelve_fertility_god_name:0</t>
  </si>
  <si>
    <t> the_twelve_fertility_god_name_possessive:0</t>
  </si>
  <si>
    <t> the_twelve_wealth_god_name:0</t>
  </si>
  <si>
    <t> the_twelve_wealth_god_name_possessive:0</t>
  </si>
  <si>
    <t> the_twelve_household_god_name:0</t>
  </si>
  <si>
    <t> the_twelve_household_god_name_possessive:0</t>
  </si>
  <si>
    <t> the_twelve_fate_god_name:0</t>
  </si>
  <si>
    <t> the_twelve_fate_god_name_possessive:0</t>
  </si>
  <si>
    <t> the_twelve_knowledge_god_name:0</t>
  </si>
  <si>
    <t> the_twelve_knowledge_god_name_possessive:0</t>
  </si>
  <si>
    <t> the_twelve_war_god_name:0</t>
  </si>
  <si>
    <t> the_twelve_war_god_name_possessive:0</t>
  </si>
  <si>
    <t> the_twelve_trickster_god_name:0</t>
  </si>
  <si>
    <t> the_twelve_trickster_god_name_possessive:0</t>
  </si>
  <si>
    <t> the_twelve_night_god_name:0</t>
  </si>
  <si>
    <t> the_twelve_night_god_name_possessive:0</t>
  </si>
  <si>
    <t> the_twelve_water_god_name:0</t>
  </si>
  <si>
    <t> the_twelve_water_god_name_possessive:0</t>
  </si>
  <si>
    <t>Religion_Titan</t>
  </si>
  <si>
    <t>宗教组</t>
  </si>
  <si>
    <t>Religion_Families_Primal</t>
  </si>
  <si>
    <t>神权制</t>
  </si>
  <si>
    <t>doctrine_theocracy_temporal（神权制）</t>
  </si>
  <si>
    <t>世俗</t>
  </si>
  <si>
    <t>doctrine_temporal_head（世俗）</t>
  </si>
  <si>
    <t>doctrine_adultery_men_shunned（忌讳）</t>
  </si>
  <si>
    <t>doctrine_deviancy_shunned（忌讳）</t>
  </si>
  <si>
    <t>接受</t>
  </si>
  <si>
    <t>doctrine_witchcraft_accepted（接受）</t>
  </si>
  <si>
    <t>杀死至亲是犯罪	</t>
  </si>
  <si>
    <t>doctrine_kinslaying_close_kin_crime（杀死至亲是犯罪）</t>
  </si>
  <si>
    <t>控制力</t>
  </si>
  <si>
    <t>doctrine_clerical_function_taxation（控制力）</t>
  </si>
  <si>
    <t>仅男性</t>
  </si>
  <si>
    <t>doctrine_clerical_gender_male_only（仅男性）</t>
  </si>
  <si>
    <t>世俗，终身</t>
  </si>
  <si>
    <t>doctrine_clerical_succession_temporal_fixed_appointment（世俗，终身）</t>
  </si>
  <si>
    <t>天才</t>
  </si>
  <si>
    <t>学者</t>
  </si>
  <si>
    <t>scholar</t>
  </si>
  <si>
    <t>痴呆</t>
  </si>
  <si>
    <t>intellect_bad_3</t>
  </si>
  <si>
    <t>虚弱</t>
  </si>
  <si>
    <t>weak</t>
  </si>
  <si>
    <t>Faith_Titan_tr</t>
  </si>
  <si>
    <t>奥·哥摩罗火山口</t>
  </si>
  <si>
    <t>c_O'Ghomoro_Volcanic_Crater</t>
  </si>
  <si>
    <t>O'Ghomoro_Volcanic_Crater</t>
  </si>
  <si>
    <t>瞭望阵营地</t>
  </si>
  <si>
    <t>Camp_Overlook</t>
  </si>
  <si>
    <t>黑金矿场</t>
  </si>
  <si>
    <t>Iron_Lake_Mines</t>
  </si>
  <si>
    <t>地下堡垒</t>
  </si>
  <si>
    <t>tenet_cthonic_redoubts</t>
  </si>
  <si>
    <t>追逐权力</t>
  </si>
  <si>
    <t>tenet_pursuit_of_power</t>
  </si>
  <si>
    <t>doctrine_spiritual_head（属灵）</t>
  </si>
  <si>
    <t>（可选的）加雷马合众主义（取代基督教综摄主义）</t>
  </si>
  <si>
    <t>等待文件夹</t>
  </si>
  <si>
    <t>上主恩福保庇佑之最光荣的圣墓骑士团/圣墓骑士团</t>
  </si>
  <si>
    <t>百夫长（Centurio）</t>
  </si>
  <si>
    <t>Faith_Llymlaen</t>
  </si>
  <si>
    <t>(无)</t>
  </si>
  <si>
    <t>利姆萨罗敏萨</t>
  </si>
  <si>
    <t>Limsa_Lominsa</t>
  </si>
  <si>
    <t>莫拉比造船厂</t>
  </si>
  <si>
    <t>Moraby_Drydocks</t>
  </si>
  <si>
    <t>小麦酒港</t>
  </si>
  <si>
    <t>Aleport</t>
  </si>
  <si>
    <t>庆典</t>
  </si>
  <si>
    <t>tenet_ritual_celebrations	</t>
  </si>
  <si>
    <t>顺应</t>
  </si>
  <si>
    <t>tenet_adaptive</t>
  </si>
  <si>
    <t xml:space="preserve">Faith_Ishgard _Orthodox </t>
  </si>
  <si>
    <t>至圣教宗（Pontifex maximus）</t>
  </si>
  <si>
    <t>伊修加德</t>
  </si>
  <si>
    <t xml:space="preserve">Ishgard </t>
  </si>
  <si>
    <t>十二神大教堂</t>
  </si>
  <si>
    <t>Sanctum _of _the_ Twelve</t>
  </si>
  <si>
    <t>阿德内尔占星台</t>
  </si>
  <si>
    <t>the _Observatorium</t>
  </si>
  <si>
    <t>秘石塔</t>
  </si>
  <si>
    <t>Monument _Tower</t>
  </si>
  <si>
    <t>隼巢</t>
  </si>
  <si>
    <t>Falcon's _Nest</t>
  </si>
  <si>
    <t>男女平等</t>
  </si>
  <si>
    <t>doctrine_gender_equal（男女平等）</t>
  </si>
  <si>
    <t>需准许才可离婚</t>
  </si>
  <si>
    <t>doctrine_divorce_approval（离婚必须获得批准）</t>
  </si>
  <si>
    <t>无私生子</t>
  </si>
  <si>
    <t>doctrine_bastardry_none（没有人是私生子）</t>
  </si>
  <si>
    <t>杀死宗族成员即属犯罪</t>
  </si>
  <si>
    <t>doctrine_kinslaying_extended_family_crime（杀死亲族成员是犯罪）</t>
  </si>
  <si>
    <t>控制与行政</t>
  </si>
  <si>
    <t>属灵，可被剥夺</t>
  </si>
  <si>
    <t>doctrine_clerical_succession_spiritual_appointment（属灵，可被剥夺）</t>
  </si>
  <si>
    <t>十二神信仰间互相不敌对</t>
  </si>
  <si>
    <t>美德（viture)</t>
  </si>
  <si>
    <t>忠贞</t>
  </si>
  <si>
    <t>chaste</t>
  </si>
  <si>
    <t>罪行（Sins）</t>
  </si>
  <si>
    <t>狡诈</t>
  </si>
  <si>
    <t>deceitful</t>
  </si>
  <si>
    <t>谋杀犯</t>
  </si>
  <si>
    <t>murderer</t>
  </si>
  <si>
    <t>由教宗陛下御准建立的最尊贵的伊修加德骑士团/尊贵伊修加德骑士团</t>
  </si>
  <si>
    <t>圣骑士（Palatine）/骑兵（Rider）</t>
  </si>
  <si>
    <t>ID</t>
  </si>
  <si>
    <t>本地化键</t>
  </si>
  <si>
    <t>name</t>
  </si>
  <si>
    <t>rf_Garlemald</t>
  </si>
  <si>
    <t>原始宗教</t>
  </si>
  <si>
    <t>is_pagan</t>
  </si>
  <si>
    <t>no</t>
  </si>
  <si>
    <t>graphical_faith	</t>
  </si>
  <si>
    <t>piety_icon_group	</t>
  </si>
  <si>
    <t>doctrine_background_icon	</t>
  </si>
  <si>
    <t>Faith_Garlemald</t>
  </si>
  <si>
    <t>帝国西方堡</t>
  </si>
  <si>
    <t>Castrum_Occidens</t>
  </si>
  <si>
    <t>一号拘束舰</t>
  </si>
  <si>
    <t>The_Ragnarok_I</t>
  </si>
  <si>
    <t>利姆萨·罗敏萨</t>
  </si>
  <si>
    <t>战争狂人</t>
  </si>
  <si>
    <t>tenet_warmonger</t>
  </si>
  <si>
    <t>祖先崇拜</t>
  </si>
  <si>
    <t>tenet_ancestor_worship</t>
  </si>
  <si>
    <t>rf_Primal</t>
  </si>
  <si>
    <t>yes</t>
  </si>
  <si>
    <t>titan</t>
  </si>
  <si>
    <t>信徒</t>
  </si>
  <si>
    <t> titan_religion_adj:0</t>
  </si>
  <si>
    <t> titan_religion_adherent:0</t>
  </si>
  <si>
    <t> titan_religion_adherent_plural:0</t>
  </si>
  <si>
    <t> titan_religion_desc:0</t>
  </si>
  <si>
    <t>泰坦是地灵族所崇拜的蛮神，是地灵族口中的大地之父，通常也会被称为土神。</t>
  </si>
  <si>
    <t> titan_high_god_name:0</t>
  </si>
  <si>
    <t>土神</t>
  </si>
  <si>
    <t> titan_high_god_name_2:0</t>
  </si>
  <si>
    <t> titan_high_god_name_3:0</t>
  </si>
  <si>
    <t> titan_high_god_name_possessive:0</t>
  </si>
  <si>
    <t> titan_high_god_name_alternate:0</t>
  </si>
  <si>
    <t>大地之父</t>
  </si>
  <si>
    <t> titan_high_god_name_alternate_possessive:0</t>
  </si>
  <si>
    <t> titan_good_god_jesus:0</t>
  </si>
  <si>
    <t> titan_good_god_christ:0</t>
  </si>
  <si>
    <t> titan_devil_name:0</t>
  </si>
  <si>
    <t> titan_devil_name_possessive:0</t>
  </si>
  <si>
    <t> titan_evil_god_lucifer:0</t>
  </si>
  <si>
    <t> titan_evil_god_beelzebub:0</t>
  </si>
  <si>
    <t> titan_evil_god_mephistopheles:0</t>
  </si>
  <si>
    <t> titan_death_deity_name:0</t>
  </si>
  <si>
    <t>佐迪亚克</t>
  </si>
  <si>
    <t> titan_death_deity_name_possessive:0</t>
  </si>
  <si>
    <t> titan_house_of_worship:0</t>
  </si>
  <si>
    <t>奥·哥摩罗火口神殿</t>
  </si>
  <si>
    <t> titan_house_of_worship_2:0</t>
  </si>
  <si>
    <t> titan_house_of_worship_3:0</t>
  </si>
  <si>
    <t> titan_house_of_worship_plural:0</t>
  </si>
  <si>
    <t> titan_religious_symbol:0</t>
  </si>
  <si>
    <t> titan_religious_symbol_2:0</t>
  </si>
  <si>
    <t> titan_religious_symbol_3:0</t>
  </si>
  <si>
    <t> titan_religious_text:0</t>
  </si>
  <si>
    <t> titan_religious_text_2:0</t>
  </si>
  <si>
    <t> titan_religious_text_3:0</t>
  </si>
  <si>
    <t> titan_religious_head_title:0</t>
  </si>
  <si>
    <t>召唤者</t>
  </si>
  <si>
    <t> titan_religious_head_title_name:0</t>
  </si>
  <si>
    <t>召唤神殿</t>
  </si>
  <si>
    <t> titan_devotee_male:0</t>
  </si>
  <si>
    <t> titan_devotee_male_plural:0</t>
  </si>
  <si>
    <t> titan_devotee_female:0</t>
  </si>
  <si>
    <t> titan_devotee_female_plural:0</t>
  </si>
  <si>
    <t> titan_devotee_neuter:0</t>
  </si>
  <si>
    <t> titan_devotee_neuter_plural:0</t>
  </si>
  <si>
    <t> titan_priest_male:0</t>
  </si>
  <si>
    <t> titan_priest_male_plural:0</t>
  </si>
  <si>
    <t> titan_priest_alternate_plural:0</t>
  </si>
  <si>
    <t> titan_bishop:0</t>
  </si>
  <si>
    <t> titan_bishop_plural:0</t>
  </si>
  <si>
    <t> titan_positive_afterlife:0</t>
  </si>
  <si>
    <t>火山</t>
  </si>
  <si>
    <t> titan_positive_afterlife_2:1</t>
  </si>
  <si>
    <t> titan_positive_afterlife_3:1</t>
  </si>
  <si>
    <t>蛮风以太之光</t>
  </si>
  <si>
    <t> titan_negative_afterlife:0</t>
  </si>
  <si>
    <t> titan_negative_afterlife_2:1</t>
  </si>
  <si>
    <t> titan_negative_afterlife_3:1</t>
  </si>
  <si>
    <t> titan_witchgodname_the_horned_god:0</t>
  </si>
  <si>
    <t>蛮神泰坦</t>
  </si>
  <si>
    <t> titan_witchgodname_the_horned_god_possessive:0</t>
  </si>
  <si>
    <t> titan_creator_god_name:0</t>
  </si>
  <si>
    <t>泰坦崇拜</t>
  </si>
  <si>
    <t> titan_creator_god_name_possessive:0</t>
  </si>
  <si>
    <t> titan_health_god_name:0</t>
  </si>
  <si>
    <t> titan_health_god_name_possessive:0</t>
  </si>
  <si>
    <t> titan_fertility_god_name:0</t>
  </si>
  <si>
    <t> titan_fertility_god_name_possessive:0</t>
  </si>
  <si>
    <t> titan_wealth_god_name:0</t>
  </si>
  <si>
    <t> titan_wealth_god_name_possessive:0</t>
  </si>
  <si>
    <t> titan_household_god_name:0</t>
  </si>
  <si>
    <t> titan_household_god_name_possessive:0</t>
  </si>
  <si>
    <t> titan_fate_god_name:0</t>
  </si>
  <si>
    <t> titan_fate_god_name_possessive:0</t>
  </si>
  <si>
    <t> titan_knowledge_god_name:0</t>
  </si>
  <si>
    <t> titan_knowledge_god_name_possessive:0</t>
  </si>
  <si>
    <t> titan_war_god_name:0</t>
  </si>
  <si>
    <t> titan_war_god_name_possessive:0</t>
  </si>
  <si>
    <t> titan_trickster_god_name:0</t>
  </si>
  <si>
    <t> titan_trickster_god_name_possessive:0</t>
  </si>
  <si>
    <t> titan_night_god_name:0</t>
  </si>
  <si>
    <t> titan_night_god_name_possessive:0</t>
  </si>
  <si>
    <t> titan_water_god_name:0</t>
  </si>
  <si>
    <t> titan_water_god_name_possessive:0</t>
  </si>
  <si>
    <t>艾欧泽亚十二神</t>
  </si>
  <si>
    <t>十二神各自拥有是为物质界物理基础的六属性神力，并掌管12个月以及12年运行，作为文化的基础，与人们的生活密切相关。</t>
  </si>
  <si>
    <t>主</t>
  </si>
  <si>
    <t>《创世神话》</t>
  </si>
  <si>
    <t>“仪轨</t>
  </si>
  <si>
    <t>doctrine_pluralism_righteous（正义）</t>
  </si>
  <si>
    <t>doctrine_homosexuality_accepted（接受）</t>
  </si>
  <si>
    <t>doctrine_adultery_men_accepted（接纳）</t>
  </si>
  <si>
    <t>doctrine_adultery_women_accepted（接纳）</t>
  </si>
  <si>
    <t>？</t>
  </si>
  <si>
    <t>Pilot（应该怎么意译？）先锋！</t>
  </si>
  <si>
    <t>Religion_Families_the_Twelve</t>
  </si>
  <si>
    <t>rf_the_Twelve</t>
  </si>
  <si>
    <t>帝国崇拜</t>
  </si>
  <si>
    <t>帝皇簇拥</t>
  </si>
  <si>
    <t>圣旗派是加雷马帝国崩溃后出现的一种融合型的宗教，融合了加雷马平民派和新传入的上主教的世界观。因追随者高举旗帜而得名。与上主教相比，圣旗派反对“原罪”论，认为只终末诞生于部分人类的“全然败坏”，这其实给了剩下人类救赎的机会。其理念将加雷马平民派的的社会经济分析作为解释教义的原则，反对迷信经典和教阶制度，拒绝苦修和修道院制度，主张理性觉醒和教化人民。该派认为私有财产和滥用魔法是一切罪恶的根源，只有将传道与社会变革相结合，使用武力消灭社会的不平等，才能让没有阶级和私产的“千年天国”现于人世。</t>
  </si>
  <si>
    <t>皇帝崇拜是加雷马人吸收了伊尔萨巴德地区王室崇拜后诞生的宗教，帝国教徒崇拜的是皇帝的一言一行，甚至是模仿每一个动作。无论何时何刻，忠诚的帝国公民都一直站在岗位上。国父索鲁斯、皇帝瓦利斯等人的丰功伟业已经清楚表明了加雷马帝国的公民究竟应该崇拜和绝对服从谁，公民是否应该对蛮族蛮神进行神圣的斗争。每一个公民应该继续先帝的未竟之业，驱逐叛逆、征服蛮族，光复帝国。索鲁斯皇帝曾建立一个伟大的帝国，那么为什么不遵循他们的律法，追随他们的伟业，从而让加雷马再次伟大呢？</t>
  </si>
  <si>
    <t>《救国宣言》/《帝国权利宪章》</t>
  </si>
  <si>
    <t>《上主救恩记》/《海德林本生传》</t>
  </si>
  <si>
    <t>Religion_Leviathan</t>
  </si>
  <si>
    <t>女性主导</t>
  </si>
  <si>
    <t>doctrine_gender_female_dominated（女性主导）</t>
  </si>
  <si>
    <t>仅女性</t>
  </si>
  <si>
    <t>doctrine_clerical_gender_female_only（仅女性）</t>
  </si>
  <si>
    <t>狩猎大师</t>
  </si>
  <si>
    <t>圣地中文</t>
  </si>
  <si>
    <t>圣地英文</t>
  </si>
  <si>
    <t>圣地ID</t>
  </si>
  <si>
    <t>信仰</t>
  </si>
  <si>
    <t>加成</t>
  </si>
  <si>
    <t>Limsa Lominsa</t>
  </si>
  <si>
    <t>利姆莱茵信仰</t>
  </si>
  <si>
    <t>管理+1</t>
  </si>
  <si>
    <t>发展度+10%</t>
  </si>
  <si>
    <t>Moraby Drydocks</t>
  </si>
  <si>
    <t>海军速度+10%</t>
  </si>
  <si>
    <t>每级奉献外交+1</t>
  </si>
  <si>
    <t>传统/改革泰坦信仰</t>
  </si>
  <si>
    <t>散兵伤害+20%</t>
  </si>
  <si>
    <t>第789采矿地</t>
  </si>
  <si>
    <t>c_789th_Order_Dig</t>
  </si>
  <si>
    <t>改革泰坦信仰</t>
  </si>
  <si>
    <t>传统泰坦信仰</t>
  </si>
  <si>
    <t>传统/改革利维亚桑信仰</t>
  </si>
  <si>
    <t>传统利维亚桑信仰</t>
  </si>
  <si>
    <t>改革利维亚桑信仰</t>
  </si>
  <si>
    <t>正统/改革派伊修加德正教</t>
  </si>
  <si>
    <t>Sanctum of theTwelve</t>
  </si>
  <si>
    <t>the Observatorium</t>
  </si>
  <si>
    <t>Monument Tower</t>
  </si>
  <si>
    <t>Falcon's Nest</t>
  </si>
  <si>
    <t>Religion_the_Twelve</t>
  </si>
  <si>
    <t>施舍与安抚</t>
  </si>
  <si>
    <t>doctrine_clerical_function_alms_and_pacification（施舍与安抚）</t>
  </si>
  <si>
    <t>公正</t>
  </si>
  <si>
    <t>just</t>
  </si>
  <si>
    <t>建筑家</t>
  </si>
  <si>
    <t>architect</t>
  </si>
  <si>
    <t>通奸</t>
  </si>
  <si>
    <t>adulterer</t>
  </si>
  <si>
    <t>Faith_Titan_re</t>
  </si>
  <si>
    <t>享乐主义</t>
  </si>
  <si>
    <t>tenet_hedonistic</t>
  </si>
  <si>
    <t>轻信他人</t>
  </si>
  <si>
    <t>安于现状</t>
  </si>
  <si>
    <t>ambitious</t>
  </si>
  <si>
    <r>
      <rPr>
        <rFont val=""/>
        <b val="false"/>
        <i val="false"/>
        <strike val="false"/>
        <color rgb="FF000000"/>
        <sz val="10"/>
        <u val="none"/>
      </rPr>
      <t>萨普沙产卵地</t>
    </r>
  </si>
  <si>
    <r>
      <rPr>
        <rFont val=""/>
        <b val="false"/>
        <i val="false"/>
        <strike val="false"/>
        <color rgb="FF000000"/>
        <sz val="10"/>
        <u val="none"/>
      </rPr>
      <t>善恶</t>
    </r>
  </si>
  <si>
    <r>
      <rPr>
        <rFont val=""/>
        <b val="false"/>
        <i val="false"/>
        <strike val="false"/>
        <color rgb="FF000000"/>
        <sz val="10"/>
        <u val="none"/>
      </rPr>
      <t>traits</t>
    </r>
  </si>
  <si>
    <r>
      <rPr>
        <rFont val=""/>
        <b val="false"/>
        <i val="false"/>
        <strike val="false"/>
        <color rgb="FF000000"/>
        <sz val="10"/>
        <u val="none"/>
      </rPr>
      <t>zealous</t>
    </r>
  </si>
  <si>
    <r>
      <rPr>
        <rFont val=""/>
        <b val="false"/>
        <i val="false"/>
        <strike val="false"/>
        <color rgb="FF000000"/>
        <sz val="10"/>
        <u val="none"/>
      </rPr>
      <t>cynical</t>
    </r>
  </si>
  <si>
    <r>
      <rPr>
        <rFont val=""/>
        <b val="false"/>
        <i val="false"/>
        <strike val="false"/>
        <color rgb="FF000000"/>
        <sz val="10"/>
        <u val="none"/>
      </rPr>
      <t>intellect_good_3</t>
    </r>
  </si>
  <si>
    <r>
      <rPr>
        <rFont val="Helvetica Neue, Helvetica, PingFang SC, Microsoft YaHei, Source Han Sans SC, Noto Sans CJK SC, WenQuanYi Micro Hei, sans-serif"/>
        <b val="false"/>
        <i val="false"/>
        <strike val="false"/>
        <color rgb="FF000000"/>
        <sz val="10"/>
        <u val="none"/>
      </rPr>
      <t>以90位海中侍女(Nereids)的名字命名，详情见（</t>
    </r>
    <r>
      <rPr>
        <color rgb="FF175CEB"/>
        <u/>
      </rPr>
      <t>https://en.wikipedia.org/wiki/Nereids</t>
    </r>
    <r>
      <rPr>
        <rFont val="Helvetica Neue, Helvetica, PingFang SC, Microsoft YaHei, Source Han Sans SC, Noto Sans CJK SC, WenQuanYi Micro Hei, sans-serif"/>
        <b val="false"/>
        <i val="false"/>
        <strike val="false"/>
        <color rgb="FF175CEB"/>
        <sz val="10"/>
        <u/>
      </rPr>
      <t>）</t>
    </r>
  </si>
  <si>
    <r>
      <rPr>
        <rFont val=""/>
        <b val="false"/>
        <i val="false"/>
        <strike val="false"/>
        <color rgb="FF000000"/>
        <sz val="10"/>
        <u val="none"/>
      </rPr>
      <t>奥·哥摩罗火山口</t>
    </r>
  </si>
  <si>
    <r>
      <rPr>
        <rFont val=""/>
        <b val="false"/>
        <i val="false"/>
        <strike val="false"/>
        <color rgb="FF000000"/>
        <sz val="10"/>
        <u val="none"/>
      </rPr>
      <t>O'Ghomoro_Volcanic_Crater</t>
    </r>
  </si>
  <si>
    <r>
      <rPr>
        <rFont val=""/>
        <b val="false"/>
        <i val="false"/>
        <strike val="false"/>
        <color rgb="FF000000"/>
        <sz val="10"/>
        <u val="none"/>
      </rPr>
      <t>传统/改革泰坦信仰</t>
    </r>
  </si>
  <si>
    <r>
      <rPr>
        <rFont val=""/>
        <b val="false"/>
        <i val="false"/>
        <strike val="false"/>
        <color rgb="FF000000"/>
        <sz val="10"/>
        <u val="none"/>
      </rPr>
      <t>deceitful</t>
    </r>
  </si>
  <si>
    <r>
      <rPr>
        <rFont val=""/>
        <b val="false"/>
        <i val="false"/>
        <strike val="false"/>
        <color rgb="FF000000"/>
        <sz val="10"/>
        <u val="none"/>
      </rPr>
      <t>trusting</t>
    </r>
  </si>
</sst>
</file>

<file path=xl/styles.xml><?xml version="1.0" encoding="utf-8"?>
<styleSheet xmlns="http://schemas.openxmlformats.org/spreadsheetml/2006/main">
  <numFmts count="0"/>
  <fonts count="21">
    <font>
      <name val="等线"/>
      <charset val="134"/>
      <family val="2"/>
      <color theme="1"/>
      <sz val="10"/>
      <scheme val="minor"/>
    </font>
    <font>
      <name val="等线"/>
      <color rgb="FF175CEB"/>
      <sz val="10"/>
      <u/>
      <scheme val="minor"/>
    </font>
    <font>
      <b val="false"/>
      <i val="false"/>
      <strike val="false"/>
      <color rgb="FF000000"/>
      <sz val="11"/>
    </font>
    <font>
      <name val="等线"/>
      <color rgb="FF000000"/>
      <sz val="11"/>
    </font>
    <font>
      <color rgb="FF008000"/>
    </font>
    <font>
      <name val="等线"/>
      <sz val="11"/>
    </font>
    <font>
      <b val="false"/>
      <i val="false"/>
      <strike val="false"/>
      <color rgb="FF000000"/>
      <sz val="10"/>
    </font>
    <font>
      <color rgb="FF000000"/>
      <sz val="10"/>
    </font>
    <font>
      <b val="false"/>
      <i val="false"/>
      <strike val="false"/>
      <color rgb="FF373A3C"/>
      <sz val="10"/>
    </font>
    <font>
      <name val="-apple-system"/>
      <color rgb="FF373A3C"/>
      <sz val="10"/>
    </font>
    <font>
      <name val="微软雅黑"/>
      <color rgb="FF000000"/>
      <sz val="10"/>
    </font>
    <font>
      <color rgb="FF000000"/>
      <sz val="10"/>
    </font>
    <font/>
    <font>
      <color rgb="FF000000"/>
      <sz val="11"/>
    </font>
    <font>
      <name val="等线"/>
      <color rgb="FF000000"/>
      <sz val="11"/>
    </font>
    <font>
      <name val="等线"/>
      <sz val="11"/>
    </font>
    <font>
      <color rgb="FF008000"/>
    </font>
    <font>
      <name val="-apple-system"/>
      <color rgb="FF373A3C"/>
      <sz val="10"/>
    </font>
    <font>
      <name val="微软雅黑"/>
      <color rgb="FF000000"/>
      <sz val="10"/>
    </font>
    <font>
      <color rgb="FF373A3C"/>
      <sz val="10"/>
    </font>
    <font>
      <name val="Microsoft YaHei"/>
      <b val="false"/>
      <i val="false"/>
      <strike val="false"/>
      <color rgb="FF000000"/>
      <sz val="10"/>
    </font>
  </fonts>
  <fills count="3">
    <fill>
      <patternFill patternType="none"/>
    </fill>
    <fill>
      <patternFill patternType="gray125"/>
    </fill>
    <fill>
      <patternFill patternType="solid">
        <fgColor rgb="FF8CDDFA"/>
        <bgColor auto="true"/>
      </patternFill>
    </fill>
  </fills>
  <borders count="4">
    <border>
      <left/>
      <right/>
      <top/>
      <bottom/>
      <diagonal/>
    </border>
    <border/>
    <border/>
    <border/>
  </borders>
  <cellStyleXfs>
    <xf numFmtId="0" fontId="0" fillId="0" borderId="0" xfId="0">
      <alignment vertical="center"/>
    </xf>
  </cellStyleXfs>
  <cellXfs count="32">
    <xf numFmtId="0" fontId="0" fillId="0" borderId="0" xfId="0">
      <alignment vertical="center"/>
    </xf>
    <xf numFmtId="0" fontId="1" fillId="0" borderId="0" xfId="0">
      <alignment vertical="center"/>
    </xf>
    <xf fontId="0" fillId="0" borderId="0" xfId="0"/>
    <xf numFmtId="0" fontId="2" fillId="0" borderId="0" xfId="0"/>
    <xf numFmtId="0" fontId="3" fillId="0" borderId="0" xfId="0"/>
    <xf fontId="4" fillId="0" borderId="0" xfId="0"/>
    <xf fontId="3" fillId="0" borderId="0" xfId="0"/>
    <xf fontId="5" fillId="0" borderId="0" xfId="0"/>
    <xf numFmtId="0" fontId="6" fillId="0" borderId="0" xfId="0"/>
    <xf fontId="0" fillId="2" borderId="0" xfId="0"/>
    <xf numFmtId="0" fontId="7" fillId="0" borderId="0" xfId="0"/>
    <xf numFmtId="0" fontId="8" fillId="0" borderId="0" xfId="0"/>
    <xf fontId="9" fillId="0" borderId="0" xfId="0"/>
    <xf fontId="10" fillId="0" borderId="0" xfId="0">
      <alignment horizontal="center" vertical="center"/>
    </xf>
    <xf numFmtId="0" fontId="11" fillId="0" borderId="0" xfId="0"/>
    <xf fontId="12" fillId="0" borderId="0" xfId="0"/>
    <xf numFmtId="0" fontId="6" fillId="0" borderId="0" xfId="0">
      <alignment vertical="center" wrapText="true"/>
    </xf>
    <xf numFmtId="0" fontId="13" fillId="0" borderId="0" xfId="0"/>
    <xf numFmtId="0" fontId="14" fillId="0" borderId="0" xfId="0"/>
    <xf fontId="14" fillId="0" borderId="0" xfId="0"/>
    <xf fontId="15" fillId="0" borderId="0" xfId="0"/>
    <xf fontId="16" fillId="0" borderId="0" xfId="0"/>
    <xf fontId="17" fillId="0" borderId="0" xfId="0"/>
    <xf fontId="18" fillId="0" borderId="0" xfId="0">
      <alignment horizontal="center" vertical="center"/>
    </xf>
    <xf numFmtId="0" fontId="11" fillId="0" borderId="0" xfId="0">
      <alignment vertical="center" wrapText="true"/>
    </xf>
    <xf numFmtId="0" fontId="19" fillId="0" borderId="0" xfId="0"/>
    <xf numFmtId="0" fontId="11" fillId="0" borderId="1" xfId="0"/>
    <xf fontId="0" fillId="0" borderId="2" xfId="0"/>
    <xf fontId="0" fillId="0" borderId="3" xfId="0"/>
    <xf fontId="0" fillId="0" borderId="1" xfId="0"/>
    <xf numFmtId="0" fontId="0" fillId="0" borderId="0" xfId="0"/>
    <xf numFmtId="0" fontId="20" fillId="0" borderId="0" xfId="0">
      <alignment horizontal="center" vertical="center"/>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8" Type="http://schemas.openxmlformats.org/officeDocument/2006/relationships/worksheet" Target="worksheets/sheet6.xml" /><Relationship Id="rId6" Type="http://schemas.openxmlformats.org/officeDocument/2006/relationships/worksheet" Target="worksheets/sheet4.xml" /><Relationship Id="rId5" Type="http://schemas.openxmlformats.org/officeDocument/2006/relationships/worksheet" Target="worksheets/sheet3.xml" /><Relationship Id="rId15" Type="http://schemas.openxmlformats.org/officeDocument/2006/relationships/worksheet" Target="worksheets/sheet13.xml" /><Relationship Id="rId12" Type="http://schemas.openxmlformats.org/officeDocument/2006/relationships/worksheet" Target="worksheets/sheet10.xml" /><Relationship Id="rId24" Type="http://schemas.openxmlformats.org/officeDocument/2006/relationships/worksheet" Target="worksheets/sheet22.xml" /><Relationship Id="rId13" Type="http://schemas.openxmlformats.org/officeDocument/2006/relationships/worksheet" Target="worksheets/sheet11.xml" /><Relationship Id="rId2" Type="http://schemas.openxmlformats.org/officeDocument/2006/relationships/styles" Target="styles.xml" /><Relationship Id="rId11" Type="http://schemas.openxmlformats.org/officeDocument/2006/relationships/worksheet" Target="worksheets/sheet9.xml" /><Relationship Id="rId1" Type="http://schemas.openxmlformats.org/officeDocument/2006/relationships/theme" Target="theme/theme1.xml" /><Relationship Id="rId10" Type="http://schemas.openxmlformats.org/officeDocument/2006/relationships/worksheet" Target="worksheets/sheet8.xml" /><Relationship Id="rId7" Type="http://schemas.openxmlformats.org/officeDocument/2006/relationships/worksheet" Target="worksheets/sheet5.xml" /><Relationship Id="rId18" Type="http://schemas.openxmlformats.org/officeDocument/2006/relationships/worksheet" Target="worksheets/sheet16.xml" /><Relationship Id="rId19" Type="http://schemas.openxmlformats.org/officeDocument/2006/relationships/worksheet" Target="worksheets/sheet17.xml" /><Relationship Id="rId14" Type="http://schemas.openxmlformats.org/officeDocument/2006/relationships/worksheet" Target="worksheets/sheet12.xml" /><Relationship Id="rId27" Type="http://schemas.openxmlformats.org/officeDocument/2006/relationships/worksheet" Target="worksheets/sheet25.xml" /><Relationship Id="rId22" Type="http://schemas.openxmlformats.org/officeDocument/2006/relationships/worksheet" Target="worksheets/sheet20.xml" /><Relationship Id="rId23" Type="http://schemas.openxmlformats.org/officeDocument/2006/relationships/worksheet" Target="worksheets/sheet21.xml" /><Relationship Id="rId4" Type="http://schemas.openxmlformats.org/officeDocument/2006/relationships/worksheet" Target="worksheets/sheet2.xml" /><Relationship Id="rId25" Type="http://schemas.openxmlformats.org/officeDocument/2006/relationships/worksheet" Target="worksheets/sheet23.xml" /><Relationship Id="rId20" Type="http://schemas.openxmlformats.org/officeDocument/2006/relationships/worksheet" Target="worksheets/sheet18.xml" /><Relationship Id="rId0" Type="http://schemas.openxmlformats.org/officeDocument/2006/relationships/sharedStrings" Target="sharedStrings.xml" /><Relationship Id="rId21" Type="http://schemas.openxmlformats.org/officeDocument/2006/relationships/worksheet" Target="worksheets/sheet19.xml" /><Relationship Id="rId16" Type="http://schemas.openxmlformats.org/officeDocument/2006/relationships/worksheet" Target="worksheets/sheet14.xml" /><Relationship Id="rId3" Type="http://schemas.openxmlformats.org/officeDocument/2006/relationships/worksheet" Target="worksheets/sheet1.xml" /><Relationship Id="rId17" Type="http://schemas.openxmlformats.org/officeDocument/2006/relationships/worksheet" Target="worksheets/sheet15.xml" /><Relationship Id="rId26" Type="http://schemas.openxmlformats.org/officeDocument/2006/relationships/worksheet" Target="worksheets/sheet24.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_rels/sheet8.xml.rels><?xml version="1.0" encoding="UTF-8" standalone="yes"?><Relationships xmlns="http://schemas.openxmlformats.org/package/2006/relationships"><Relationship Id="rId0" Type="http://schemas.openxmlformats.org/officeDocument/2006/relationships/hyperlink" Target="https://en.wikipedia.org/wiki/Nereids" TargetMode="External"/></Relationships>
</file>

<file path=xl/worksheets/sheet1.xml><?xml version="1.0" encoding="utf-8"?>
<worksheet xmlns="http://schemas.openxmlformats.org/spreadsheetml/2006/main">
  <sheetPr>
    <tabColor rgb="FFFFFFFF"/>
  </sheetPr>
  <dimension ref="A1"/>
  <sheetViews>
    <sheetView showGridLines="true" rightToLeft="false" workbookViewId="0"/>
  </sheetViews>
  <sheetData/>
</worksheet>
</file>

<file path=xl/worksheets/sheet2.xml><?xml version="1.0" encoding="utf-8"?>
<worksheet xmlns="http://schemas.openxmlformats.org/spreadsheetml/2006/main">
  <sheetPr>
    <tabColor rgb="FFFFFFFF"/>
  </sheetPr>
  <dimension ref="D17"/>
  <sheetViews>
    <sheetView showGridLines="true" rightToLeft="false" workbookViewId="0"/>
  </sheetViews>
  <cols>
    <col min="3" max="3" width="24.1523" customWidth="true"/>
    <col min="4" max="4" width="19.7031" customWidth="true"/>
  </cols>
  <sheetData>
    <row r="1" spans="1:5">
      <c r="A1" s="8" t="s">
        <v>667</v>
      </c>
      <c r="B1" s="8" t="s">
        <v>668</v>
      </c>
      <c r="C1" s="8" t="s">
        <v>669</v>
      </c>
      <c r="D1" s="8" t="s">
        <v>670</v>
      </c>
      <c r="E1" s="8" t="s">
        <v>671</v>
      </c>
    </row>
    <row r="2" spans="1:6">
      <c r="A2" s="8" t="s">
        <v>491</v>
      </c>
      <c r="B2" s="8" t="s">
        <v>672</v>
      </c>
      <c r="C2" s="8" t="s">
        <v>492</v>
      </c>
      <c r="D2" s="8" t="s">
        <v>673</v>
      </c>
      <c r="E2" s="8" t="s">
        <v>674</v>
      </c>
      <c r="F2" s="8" t="s">
        <v>675</v>
      </c>
    </row>
    <row r="3" spans="1:5">
      <c r="A3" s="8" t="s">
        <v>493</v>
      </c>
      <c r="B3" s="8" t="s">
        <v>676</v>
      </c>
      <c r="C3" s="8" t="s">
        <v>494</v>
      </c>
      <c r="D3" s="8" t="s">
        <v>673</v>
      </c>
      <c r="E3" s="8" t="s">
        <v>677</v>
      </c>
    </row>
    <row r="4" spans="1:5">
      <c r="A4" s="8" t="s">
        <v>495</v>
      </c>
      <c r="B4" s="8" t="s">
        <v>496</v>
      </c>
      <c r="C4" s="8" t="s">
        <v>496</v>
      </c>
      <c r="D4" s="8" t="s">
        <v>673</v>
      </c>
      <c r="E4" s="8" t="s">
        <v>678</v>
      </c>
    </row>
    <row r="5" spans="1:5">
      <c r="A5" s="10" t="s">
        <v>715</v>
      </c>
      <c r="C5" s="10" t="s">
        <v>716</v>
      </c>
      <c r="D5" s="8" t="s">
        <v>679</v>
      </c>
      <c r="E5" s="8" t="s">
        <v>674</v>
      </c>
    </row>
    <row r="6" spans="1:5">
      <c r="A6" s="8" t="s">
        <v>476</v>
      </c>
      <c r="C6" s="8" t="s">
        <v>477</v>
      </c>
      <c r="D6" s="10" t="s">
        <v>717</v>
      </c>
      <c r="E6" s="8" t="s">
        <v>680</v>
      </c>
    </row>
    <row r="7" spans="1:5">
      <c r="A7" s="8" t="s">
        <v>681</v>
      </c>
      <c r="C7" s="8" t="s">
        <v>682</v>
      </c>
      <c r="D7" s="8" t="s">
        <v>683</v>
      </c>
      <c r="E7" s="8" t="s">
        <v>675</v>
      </c>
    </row>
    <row r="8" spans="1:5">
      <c r="A8" s="8" t="s">
        <v>478</v>
      </c>
      <c r="C8" s="8" t="s">
        <v>479</v>
      </c>
      <c r="D8" s="8" t="s">
        <v>684</v>
      </c>
      <c r="E8" s="8" t="s">
        <v>675</v>
      </c>
    </row>
    <row r="9" spans="1:5">
      <c r="A9" s="8" t="s">
        <v>345</v>
      </c>
      <c r="C9" s="8" t="s">
        <v>119</v>
      </c>
      <c r="D9" s="8" t="s">
        <v>685</v>
      </c>
      <c r="E9" s="8" t="s">
        <v>674</v>
      </c>
    </row>
    <row r="10" spans="1:5">
      <c r="A10" s="8" t="s">
        <v>347</v>
      </c>
      <c r="C10" s="8" t="s">
        <v>348</v>
      </c>
      <c r="D10" s="8" t="s">
        <v>685</v>
      </c>
      <c r="E10" s="8" t="s">
        <v>677</v>
      </c>
    </row>
    <row r="11" spans="1:5">
      <c r="A11" s="8" t="s">
        <v>121</v>
      </c>
      <c r="C11" s="8" t="s">
        <v>122</v>
      </c>
      <c r="D11" s="8" t="s">
        <v>686</v>
      </c>
      <c r="E11" s="8" t="s">
        <v>675</v>
      </c>
    </row>
    <row r="12" spans="1:5">
      <c r="A12" s="8" t="s">
        <v>115</v>
      </c>
      <c r="C12" s="8" t="s">
        <v>120</v>
      </c>
      <c r="D12" s="8" t="s">
        <v>687</v>
      </c>
      <c r="E12" s="8" t="s">
        <v>675</v>
      </c>
    </row>
    <row r="13" spans="1:4">
      <c r="A13" s="20" t="s">
        <v>503</v>
      </c>
      <c r="B13" s="14" t="s">
        <v>504</v>
      </c>
      <c r="D13" t="s">
        <v>688</v>
      </c>
    </row>
    <row r="14" spans="1:4">
      <c r="A14" s="14" t="s">
        <v>505</v>
      </c>
      <c r="B14" s="14" t="s">
        <v>689</v>
      </c>
      <c r="C14" s="14" t="s">
        <v>506</v>
      </c>
      <c r="D14" t="s">
        <v>688</v>
      </c>
    </row>
    <row r="15" spans="1:4">
      <c r="A15" s="14" t="s">
        <v>507</v>
      </c>
      <c r="B15" s="14" t="s">
        <v>690</v>
      </c>
      <c r="C15" s="14" t="s">
        <v>508</v>
      </c>
      <c r="D15" t="s">
        <v>688</v>
      </c>
    </row>
    <row r="16" spans="1:4">
      <c r="A16" t="s">
        <v>509</v>
      </c>
      <c r="B16" t="s">
        <v>691</v>
      </c>
      <c r="C16" t="s">
        <v>510</v>
      </c>
      <c r="D16" t="s">
        <v>688</v>
      </c>
    </row>
    <row r="17" spans="1:4">
      <c r="A17" s="14" t="s">
        <v>511</v>
      </c>
      <c r="B17" s="14" t="s">
        <v>692</v>
      </c>
      <c r="C17" s="14" t="s">
        <v>512</v>
      </c>
      <c r="D17" t="s">
        <v>688</v>
      </c>
    </row>
  </sheetData>
</worksheet>
</file>

<file path=xl/worksheets/sheet3.xml><?xml version="1.0" encoding="utf-8"?>
<worksheet xmlns="http://schemas.openxmlformats.org/spreadsheetml/2006/main">
  <sheetPr>
    <tabColor rgb="FFFFFFFF"/>
  </sheetPr>
  <dimension ref="C28"/>
  <sheetViews>
    <sheetView showGridLines="true" rightToLeft="false" workbookViewId="0"/>
  </sheetViews>
  <cols>
    <col min="2" max="2" width="22.8125" customWidth="true"/>
    <col min="3" max="3" width="25.5117" customWidth="true"/>
  </cols>
  <sheetData>
    <row r="1" spans="1:3">
      <c r="A1" s="8" t="s">
        <v>96</v>
      </c>
      <c r="B1" s="8" t="s">
        <v>97</v>
      </c>
      <c r="C1" s="8" t="s">
        <v>101</v>
      </c>
    </row>
    <row r="2" spans="1:3">
      <c r="A2" s="8" t="s">
        <v>535</v>
      </c>
      <c r="B2" s="8" t="s"/>
      <c r="C2" t="s">
        <v>653</v>
      </c>
    </row>
    <row r="3" spans="1:3">
      <c r="A3" s="8" t="s">
        <v>536</v>
      </c>
      <c r="B3" s="8" t="s">
        <v>537</v>
      </c>
      <c r="C3" s="8" t="s">
        <v>654</v>
      </c>
    </row>
    <row r="4" spans="1:3">
      <c r="A4" s="8" t="s">
        <v>539</v>
      </c>
      <c r="B4" s="8" t="s">
        <v>540</v>
      </c>
      <c r="C4" s="8" t="s">
        <v>541</v>
      </c>
    </row>
    <row r="5" spans="1:3">
      <c r="A5" s="8" t="s">
        <v>107</v>
      </c>
      <c r="B5" s="8" t="s">
        <v>542</v>
      </c>
      <c r="C5" s="9" t="s"/>
    </row>
    <row r="6" spans="1:3">
      <c r="A6" s="8" t="s">
        <v>109</v>
      </c>
      <c r="B6" s="8" t="s">
        <v>543</v>
      </c>
      <c r="C6" s="9" t="s"/>
    </row>
    <row r="7" spans="1:3">
      <c r="A7" s="8" t="s">
        <v>111</v>
      </c>
      <c r="B7" s="8" t="s">
        <v>544</v>
      </c>
      <c r="C7" s="9" t="s"/>
    </row>
    <row r="28" spans="3:3">
      <c r="C28" s="30">
        <v>9</v>
      </c>
    </row>
  </sheetData>
</worksheet>
</file>

<file path=xl/worksheets/sheet4.xml><?xml version="1.0" encoding="utf-8"?>
<worksheet xmlns="http://schemas.openxmlformats.org/spreadsheetml/2006/main">
  <sheetPr>
    <tabColor rgb="FFFFFFFF"/>
  </sheetPr>
  <dimension ref="B42"/>
  <sheetViews>
    <sheetView showGridLines="true" rightToLeft="false" workbookViewId="0"/>
  </sheetViews>
  <cols>
    <col min="2" max="2" width="25.5117" customWidth="true"/>
  </cols>
  <sheetData>
    <row r="1" spans="1:6">
      <c r="A1" s="8" t="s">
        <v>96</v>
      </c>
      <c r="B1" s="8" t="s">
        <v>97</v>
      </c>
      <c r="C1" s="8" t="s">
        <v>98</v>
      </c>
      <c r="D1" s="8" t="s">
        <v>99</v>
      </c>
      <c r="E1" s="8" t="s">
        <v>100</v>
      </c>
      <c r="F1" s="8" t="s">
        <v>101</v>
      </c>
    </row>
    <row r="2" spans="1:6">
      <c r="A2" s="8" t="s">
        <v>102</v>
      </c>
      <c r="B2" s="12" t="s"/>
      <c r="F2" s="8" t="s">
        <v>693</v>
      </c>
    </row>
    <row r="3" spans="1:6">
      <c r="A3" s="8" t="s">
        <v>447</v>
      </c>
      <c r="B3" s="12" t="s">
        <v>157</v>
      </c>
      <c r="F3" t="s">
        <v>653</v>
      </c>
    </row>
    <row r="4" spans="1:6">
      <c r="A4" s="8" t="s">
        <v>107</v>
      </c>
      <c r="B4" s="8" t="s">
        <v>108</v>
      </c>
      <c r="C4" s="9" t="s"/>
      <c r="D4" s="9" t="s"/>
      <c r="E4" s="9" t="s"/>
      <c r="F4" s="9" t="s"/>
    </row>
    <row r="5" spans="1:6">
      <c r="A5" s="8" t="s">
        <v>109</v>
      </c>
      <c r="B5" s="8" t="s">
        <v>110</v>
      </c>
      <c r="C5" s="9" t="s"/>
      <c r="D5" s="9" t="s"/>
      <c r="E5" s="9" t="s"/>
      <c r="F5" s="9" t="s"/>
    </row>
    <row r="6" spans="1:6">
      <c r="A6" s="8" t="s">
        <v>111</v>
      </c>
      <c r="B6" s="8" t="s">
        <v>112</v>
      </c>
      <c r="C6" s="9" t="s"/>
      <c r="D6" s="9" t="s"/>
      <c r="E6" s="9" t="s"/>
      <c r="F6" s="9" t="s"/>
    </row>
    <row r="7" spans="1:6">
      <c r="A7" s="8" t="s">
        <v>123</v>
      </c>
      <c r="B7" s="12" t="s">
        <v>159</v>
      </c>
      <c r="C7" s="8" t="s">
        <v>160</v>
      </c>
      <c r="E7" s="8" t="s">
        <v>513</v>
      </c>
      <c r="F7" t="s">
        <v>514</v>
      </c>
    </row>
    <row r="8" spans="1:6">
      <c r="A8" s="8" t="s"/>
      <c r="B8" s="8" t="s"/>
      <c r="C8" s="8" t="s">
        <v>124</v>
      </c>
      <c r="E8" s="8" t="s">
        <v>125</v>
      </c>
      <c r="F8" t="s">
        <v>126</v>
      </c>
    </row>
    <row r="9" spans="1:6">
      <c r="A9" s="8" t="s"/>
      <c r="B9" s="8" t="s"/>
      <c r="C9" s="8" t="s">
        <v>165</v>
      </c>
      <c r="E9" s="8" t="s">
        <v>166</v>
      </c>
      <c r="F9" t="s">
        <v>167</v>
      </c>
    </row>
    <row r="10" spans="1:6">
      <c r="A10" s="8" t="s"/>
      <c r="B10" s="8" t="s"/>
      <c r="C10" s="8" t="s">
        <v>168</v>
      </c>
      <c r="E10" s="8" t="s">
        <v>169</v>
      </c>
      <c r="F10" t="s">
        <v>170</v>
      </c>
    </row>
    <row r="11" spans="1:6">
      <c r="A11" s="8" t="s"/>
      <c r="B11" s="8" t="s"/>
      <c r="C11" s="8" t="s">
        <v>174</v>
      </c>
      <c r="E11" s="8" t="s">
        <v>175</v>
      </c>
      <c r="F11" t="s">
        <v>176</v>
      </c>
    </row>
    <row r="12" spans="1:6">
      <c r="A12" s="8" t="s"/>
      <c r="B12" s="8" t="s"/>
      <c r="C12" s="8" t="s">
        <v>177</v>
      </c>
      <c r="E12" s="8" t="s">
        <v>178</v>
      </c>
      <c r="F12" t="s">
        <v>179</v>
      </c>
    </row>
    <row r="13" spans="1:6">
      <c r="A13" s="8" t="s"/>
      <c r="B13" s="8" t="s"/>
      <c r="C13" s="8" t="s">
        <v>180</v>
      </c>
      <c r="E13" s="8" t="s">
        <v>181</v>
      </c>
      <c r="F13" t="s">
        <v>182</v>
      </c>
    </row>
    <row r="14" spans="1:6">
      <c r="A14" s="8" t="s"/>
      <c r="B14" s="8" t="s"/>
      <c r="C14" s="8" t="s">
        <v>183</v>
      </c>
      <c r="E14" s="8" t="s">
        <v>184</v>
      </c>
      <c r="F14" t="s">
        <v>185</v>
      </c>
    </row>
    <row r="15" spans="1:6">
      <c r="A15" s="8" t="s"/>
      <c r="B15" s="8" t="s"/>
      <c r="C15" s="8" t="s">
        <v>186</v>
      </c>
      <c r="F15" t="s">
        <v>187</v>
      </c>
    </row>
    <row r="16" spans="1:6">
      <c r="A16" s="8" t="s"/>
      <c r="B16" s="8" t="s"/>
      <c r="C16" s="8" t="s">
        <v>188</v>
      </c>
      <c r="F16" t="s">
        <v>453</v>
      </c>
    </row>
    <row r="17" spans="1:6">
      <c r="A17" s="8" t="s"/>
      <c r="B17" s="8" t="s"/>
      <c r="C17" s="16" t="s">
        <v>190</v>
      </c>
      <c r="F17" t="s">
        <v>191</v>
      </c>
    </row>
    <row r="18" spans="1:6">
      <c r="A18" s="8" t="s"/>
      <c r="B18" s="8" t="s"/>
      <c r="C18" s="8" t="s">
        <v>192</v>
      </c>
      <c r="F18" t="s">
        <v>454</v>
      </c>
    </row>
    <row r="19" spans="1:6">
      <c r="A19" s="8" t="s"/>
      <c r="B19" s="8" t="s"/>
      <c r="C19" s="8" t="s">
        <v>194</v>
      </c>
      <c r="E19" s="12" t="s">
        <v>455</v>
      </c>
      <c r="F19" t="s">
        <v>456</v>
      </c>
    </row>
    <row r="20" spans="1:6">
      <c r="A20" s="8" t="s"/>
      <c r="B20" s="8" t="s"/>
      <c r="C20" s="8" t="s">
        <v>197</v>
      </c>
      <c r="E20" s="8" t="s">
        <v>457</v>
      </c>
      <c r="F20" t="s">
        <v>458</v>
      </c>
    </row>
    <row r="21" spans="1:6">
      <c r="A21" s="8" t="s"/>
      <c r="B21" s="8" t="s"/>
      <c r="C21" s="8" t="s">
        <v>200</v>
      </c>
      <c r="E21" s="8" t="s">
        <v>694</v>
      </c>
      <c r="F21" t="s">
        <v>695</v>
      </c>
    </row>
    <row r="22" spans="1:6">
      <c r="A22" s="8" t="s"/>
      <c r="B22" s="8" t="s"/>
      <c r="C22" s="8" t="s">
        <v>203</v>
      </c>
      <c r="E22" s="8" t="s">
        <v>204</v>
      </c>
      <c r="F22" t="s">
        <v>205</v>
      </c>
    </row>
    <row r="23" spans="1:6">
      <c r="A23" s="8" t="s"/>
      <c r="B23" s="8" t="s"/>
      <c r="C23" s="8" t="s">
        <v>206</v>
      </c>
      <c r="E23" s="8" t="s">
        <v>207</v>
      </c>
      <c r="F23" t="s">
        <v>208</v>
      </c>
    </row>
    <row r="24" spans="1:6">
      <c r="A24" s="8" t="s"/>
      <c r="B24" s="8" t="s"/>
      <c r="C24" s="8" t="s">
        <v>209</v>
      </c>
      <c r="E24" s="8" t="s">
        <v>210</v>
      </c>
      <c r="F24" t="s">
        <v>211</v>
      </c>
    </row>
    <row r="25" spans="1:5">
      <c r="A25" s="8" t="s"/>
      <c r="B25" s="8" t="s"/>
      <c r="C25" s="8" t="s">
        <v>212</v>
      </c>
      <c r="E25" s="8" t="s">
        <v>524</v>
      </c>
    </row>
    <row r="26" spans="1:6">
      <c r="A26" s="8" t="s">
        <v>213</v>
      </c>
      <c r="B26" s="8" t="s">
        <v>214</v>
      </c>
      <c r="D26" s="8" t="s">
        <v>134</v>
      </c>
      <c r="E26" s="8" t="s">
        <v>696</v>
      </c>
      <c r="F26" s="8" t="s">
        <v>697</v>
      </c>
    </row>
    <row r="27" spans="4:6">
      <c r="D27" s="8" t="s"/>
      <c r="E27" s="8" t="s">
        <v>215</v>
      </c>
      <c r="F27" s="8" t="s">
        <v>216</v>
      </c>
    </row>
    <row r="28" spans="4:6">
      <c r="D28" s="8" t="s"/>
      <c r="E28" s="8" t="s">
        <v>217</v>
      </c>
      <c r="F28" s="8" t="s">
        <v>218</v>
      </c>
    </row>
    <row r="29" spans="4:6">
      <c r="D29" s="8" t="s"/>
      <c r="E29" s="8" t="s">
        <v>526</v>
      </c>
      <c r="F29" s="8" t="s">
        <v>527</v>
      </c>
    </row>
    <row r="30" spans="4:6">
      <c r="D30" s="8" t="s"/>
      <c r="E30" s="8" t="s">
        <v>698</v>
      </c>
      <c r="F30" s="8" t="s">
        <v>699</v>
      </c>
    </row>
    <row r="31" spans="4:6">
      <c r="D31" s="8" t="s"/>
      <c r="E31" s="8" t="s">
        <v>466</v>
      </c>
      <c r="F31" s="8" t="s">
        <v>467</v>
      </c>
    </row>
    <row r="32" spans="4:6">
      <c r="D32" s="8" t="s">
        <v>141</v>
      </c>
      <c r="E32" s="8" t="s">
        <v>529</v>
      </c>
      <c r="F32" s="8" t="s">
        <v>530</v>
      </c>
    </row>
    <row r="33" spans="1:6">
      <c r="A33" s="8" t="s"/>
      <c r="B33" s="8" t="s"/>
      <c r="E33" s="8" t="s">
        <v>220</v>
      </c>
      <c r="F33" s="8" t="s">
        <v>221</v>
      </c>
    </row>
    <row r="34" spans="1:6">
      <c r="A34" s="8" t="s"/>
      <c r="B34" s="8" t="s"/>
      <c r="E34" s="8" t="s">
        <v>531</v>
      </c>
      <c r="F34" s="8" t="s">
        <v>532</v>
      </c>
    </row>
    <row r="35" spans="1:6">
      <c r="A35" s="8" t="s"/>
      <c r="B35" s="8" t="s"/>
      <c r="E35" s="8" t="s">
        <v>700</v>
      </c>
      <c r="F35" s="8" t="s">
        <v>701</v>
      </c>
    </row>
    <row r="36" spans="1:6">
      <c r="A36" s="8" t="s"/>
      <c r="B36" s="8" t="s"/>
      <c r="E36" s="8" t="s">
        <v>146</v>
      </c>
      <c r="F36" s="8" t="s">
        <v>147</v>
      </c>
    </row>
    <row r="37" spans="1:6">
      <c r="A37" s="8" t="s"/>
      <c r="B37" s="8" t="s"/>
      <c r="E37" s="8" t="s">
        <v>144</v>
      </c>
      <c r="F37" s="8" t="s">
        <v>145</v>
      </c>
    </row>
    <row r="38" spans="1:2">
      <c r="A38" s="8" t="s">
        <v>148</v>
      </c>
      <c r="B38" s="8" t="s">
        <v>149</v>
      </c>
    </row>
    <row r="39" spans="1:2">
      <c r="A39" s="8" t="s">
        <v>150</v>
      </c>
      <c r="B39" s="8" t="s">
        <v>151</v>
      </c>
    </row>
    <row r="40" spans="1:2">
      <c r="A40" s="8" t="s">
        <v>224</v>
      </c>
      <c r="B40" s="8" t="s">
        <v>225</v>
      </c>
    </row>
    <row r="41" spans="1:2">
      <c r="A41" s="8" t="s">
        <v>152</v>
      </c>
      <c r="B41" s="8" t="s">
        <v>153</v>
      </c>
    </row>
    <row r="42" spans="1:2">
      <c r="A42" s="8" t="s">
        <v>154</v>
      </c>
      <c r="B42" s="8" t="s">
        <v>155</v>
      </c>
    </row>
  </sheetData>
  <dataValidations>
    <dataValidation type="list" errorStyle="stop" allowBlank="true" showDropDown="false" showInputMessage="true" showErrorMessage="true" prompt="" sqref="F7">
      <formula1>"doctrine_gender_male_dominated（男性主导）,doctrine_gender_equal（男女平等）,doctrine_gender_female_dominated（女性主导）,"</formula1>
    </dataValidation>
    <dataValidation type="list" errorStyle="stop" allowBlank="true" showDropDown="false" showInputMessage="true" showErrorMessage="true" prompt="" sqref="F8">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F9">
      <formula1>"doctrine_theocracy_temporal（神权制）,doctrine_theocracy_lay_clergy（平信徒神职人员）,"</formula1>
    </dataValidation>
    <dataValidation type="list" errorStyle="stop" allowBlank="true" showDropDown="false" showInputMessage="true" showErrorMessage="true" prompt="" sqref="F10">
      <formula1>"doctrine_no_head（无）,doctrine_spiritual_head（属灵）,doctrine_temporal_head（世俗）,"</formula1>
    </dataValidation>
    <dataValidation type="list" errorStyle="stop" allowBlank="true" showDropDown="false" showInputMessage="true" showErrorMessage="true" prompt="" sqref="F11">
      <formula1>"doctrine_monogamy（单配偶制）,doctrine_polygamy（多配偶制）,doctrine_concubines（庶夫与侍妾）,"</formula1>
    </dataValidation>
    <dataValidation type="list" errorStyle="stop" allowBlank="true" showDropDown="false" showInputMessage="true" showErrorMessage="true" prompt="" sqref="F12">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F13">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F14">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F15">
      <formula1>"doctrine_homosexuality_crime（罪行）,doctrine_homosexuality_shunned（忌讳）,doctrine_homosexuality_accepted（接受）,"</formula1>
    </dataValidation>
    <dataValidation type="list" errorStyle="stop" allowBlank="true" showDropDown="false" showInputMessage="true" showErrorMessage="true" prompt="" sqref="F16">
      <formula1>"doctrine_adultery_men_crime（罪行）,doctrine_adultery_men_shunned（忌讳）,doctrine_adultery_men_accepted（接纳）,"</formula1>
    </dataValidation>
    <dataValidation type="list" errorStyle="stop" allowBlank="true" showDropDown="false" showInputMessage="true" showErrorMessage="true" prompt="" sqref="F17">
      <formula1>"doctrine_adultery_women_crime（罪行）,doctrine_adultery_women_shunned（忌讳）,doctrine_adultery_women_accepted（接纳）,"</formula1>
    </dataValidation>
    <dataValidation type="list" errorStyle="stop" allowBlank="true" showDropDown="false" showInputMessage="true" showErrorMessage="true" prompt="" sqref="F18">
      <formula1>"doctrine_deviancy_crime（罪行）,doctrine_deviancy_shunned（忌讳）,doctrine_deviancy_accepted（接纳）,"</formula1>
    </dataValidation>
    <dataValidation type="list" errorStyle="stop" allowBlank="true" showDropDown="false" showInputMessage="true" showErrorMessage="true" prompt="" sqref="F19">
      <formula1>"doctrine_witchcraft_crime（罪行）,doctrine_witchcraft_shunned（忌讳）,doctrine_witchcraft_accepted（接受）,"</formula1>
    </dataValidation>
    <dataValidation type="list" errorStyle="stop" allowBlank="true" showDropDown="false" showInputMessage="true" showErrorMessage="true" prompt="" sqref="F20">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F21">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F22">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F23">
      <formula1>"doctrine_clerical_marriage_allowed（允许）,doctrine_clerical_marriage_disallowed（禁止）,"</formula1>
    </dataValidation>
    <dataValidation type="list" errorStyle="stop" allowBlank="true" showDropDown="false" showInputMessage="true" showErrorMessage="true" prompt="" sqref="F24">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xl/worksheets/sheet5.xml><?xml version="1.0" encoding="utf-8"?>
<worksheet xmlns="http://schemas.openxmlformats.org/spreadsheetml/2006/main">
  <sheetPr>
    <tabColor rgb="FFFFFFFF"/>
  </sheetPr>
  <dimension ref="B74"/>
  <sheetViews>
    <sheetView showGridLines="true" rightToLeft="false" workbookViewId="0"/>
  </sheetViews>
  <cols>
    <col min="1" max="1" width="45.0742" customWidth="true"/>
    <col min="2" max="2" width="41.1641" customWidth="true"/>
  </cols>
  <sheetData>
    <row r="1" spans="1:2" customHeight="false">
      <c r="A1" s="3" t="s">
        <v>353</v>
      </c>
      <c r="B1" s="3" t="s">
        <v>642</v>
      </c>
    </row>
    <row r="2" spans="1:2" customHeight="false">
      <c r="A2" s="4" t="s">
        <v>355</v>
      </c>
      <c r="B2" s="3" t="s">
        <v>642</v>
      </c>
    </row>
    <row r="3" spans="1:2" customHeight="false">
      <c r="A3" s="4" t="s">
        <v>356</v>
      </c>
      <c r="B3" s="3" t="s">
        <v>642</v>
      </c>
    </row>
    <row r="4" spans="1:2" customHeight="false">
      <c r="A4" s="4" t="s">
        <v>357</v>
      </c>
      <c r="B4" s="3" t="s">
        <v>642</v>
      </c>
    </row>
    <row r="5" spans="1:2" customHeight="false">
      <c r="A5" s="4" t="s">
        <v>358</v>
      </c>
      <c r="B5" s="3" t="s">
        <v>643</v>
      </c>
    </row>
    <row r="6" spans="1:2" customHeight="false">
      <c r="A6" s="4" t="s">
        <v>360</v>
      </c>
      <c r="B6" s="6" t="s">
        <v>361</v>
      </c>
    </row>
    <row r="7" spans="1:3" customHeight="false">
      <c r="A7" s="4" t="s">
        <v>362</v>
      </c>
      <c r="B7" s="3" t="s">
        <v>370</v>
      </c>
      <c r="C7" s="5" t="s">
        <v>11</v>
      </c>
    </row>
    <row r="8" spans="1:3" customHeight="false">
      <c r="A8" s="4" t="s">
        <v>363</v>
      </c>
      <c r="B8" s="3" t="s">
        <v>370</v>
      </c>
      <c r="C8" s="5" t="s">
        <v>11</v>
      </c>
    </row>
    <row r="9" spans="1:2" customHeight="false">
      <c r="A9" s="4" t="s">
        <v>364</v>
      </c>
      <c r="B9" s="6" t="s">
        <v>361</v>
      </c>
    </row>
    <row r="10" spans="1:2" customHeight="false">
      <c r="A10" s="3" t="s">
        <v>366</v>
      </c>
      <c r="B10" s="3" t="s">
        <v>644</v>
      </c>
    </row>
    <row r="11" spans="1:2" customHeight="false">
      <c r="A11" s="4" t="s">
        <v>368</v>
      </c>
      <c r="B11" s="3" t="s">
        <v>644</v>
      </c>
    </row>
    <row r="12" spans="1:2" customHeight="false">
      <c r="A12" s="3" t="s">
        <v>369</v>
      </c>
      <c r="B12" s="3" t="s">
        <v>370</v>
      </c>
    </row>
    <row r="13" spans="1:2" customHeight="false">
      <c r="A13" s="3" t="s">
        <v>371</v>
      </c>
      <c r="B13" s="3" t="s">
        <v>370</v>
      </c>
    </row>
    <row r="14" spans="1:2" customHeight="false">
      <c r="A14" s="3" t="s">
        <v>372</v>
      </c>
      <c r="B14" s="3" t="s">
        <v>373</v>
      </c>
    </row>
    <row r="15" spans="1:2" customHeight="false">
      <c r="A15" s="3" t="s">
        <v>374</v>
      </c>
      <c r="B15" s="3" t="s">
        <v>373</v>
      </c>
    </row>
    <row r="16" spans="1:2" customHeight="false">
      <c r="A16" s="3" t="s">
        <v>375</v>
      </c>
      <c r="B16" s="3" t="s">
        <v>376</v>
      </c>
    </row>
    <row r="17" spans="1:2" customHeight="false">
      <c r="A17" s="3" t="s">
        <v>377</v>
      </c>
      <c r="B17" s="3" t="s">
        <v>376</v>
      </c>
    </row>
    <row r="18" spans="1:2" customHeight="false">
      <c r="A18" s="4" t="s">
        <v>378</v>
      </c>
      <c r="B18" s="3" t="s">
        <v>376</v>
      </c>
    </row>
    <row r="19" spans="1:2" customHeight="false">
      <c r="A19" s="4" t="s">
        <v>379</v>
      </c>
      <c r="B19" s="3" t="s">
        <v>314</v>
      </c>
    </row>
    <row r="20" spans="1:2" customHeight="false">
      <c r="A20" s="4" t="s">
        <v>380</v>
      </c>
      <c r="B20" s="3" t="s">
        <v>314</v>
      </c>
    </row>
    <row r="21" spans="1:2" customHeight="false">
      <c r="A21" s="4" t="s">
        <v>381</v>
      </c>
      <c r="B21" s="3" t="s">
        <v>117</v>
      </c>
    </row>
    <row r="22" spans="1:3" customHeight="false">
      <c r="A22" s="4" t="s">
        <v>382</v>
      </c>
      <c r="B22" s="3" t="s">
        <v>117</v>
      </c>
      <c r="C22" s="5" t="s">
        <v>11</v>
      </c>
    </row>
    <row r="23" spans="1:3" customHeight="false">
      <c r="A23" s="4" t="s">
        <v>383</v>
      </c>
      <c r="B23" s="3" t="s">
        <v>117</v>
      </c>
      <c r="C23" s="5" t="s">
        <v>11</v>
      </c>
    </row>
    <row r="24" spans="1:2" customHeight="false">
      <c r="A24" s="4" t="s">
        <v>384</v>
      </c>
      <c r="B24" s="3" t="s">
        <v>117</v>
      </c>
    </row>
    <row r="25" spans="1:2" customHeight="false">
      <c r="A25" s="4" t="s">
        <v>385</v>
      </c>
      <c r="B25" s="3" t="s">
        <v>386</v>
      </c>
    </row>
    <row r="26" spans="1:2" customHeight="false">
      <c r="A26" s="4" t="s">
        <v>387</v>
      </c>
      <c r="B26" s="3" t="s">
        <v>386</v>
      </c>
    </row>
    <row r="27" spans="1:2" customHeight="false">
      <c r="A27" s="4" t="s">
        <v>388</v>
      </c>
      <c r="B27" s="3" t="s">
        <v>386</v>
      </c>
    </row>
    <row r="28" spans="1:2" customHeight="false">
      <c r="A28" s="4" t="s">
        <v>389</v>
      </c>
      <c r="B28" s="3" t="s">
        <v>645</v>
      </c>
    </row>
    <row r="29" spans="1:3" customHeight="false">
      <c r="A29" s="4" t="s">
        <v>392</v>
      </c>
      <c r="B29" s="3" t="s">
        <v>393</v>
      </c>
      <c r="C29" t="s">
        <v>646</v>
      </c>
    </row>
    <row r="30" spans="1:2" customHeight="false">
      <c r="A30" s="4" t="s">
        <v>395</v>
      </c>
      <c r="B30" s="3" t="s">
        <v>396</v>
      </c>
    </row>
    <row r="31" spans="1:2" customHeight="false">
      <c r="A31" s="4" t="s">
        <v>398</v>
      </c>
      <c r="B31" s="6" t="s">
        <v>271</v>
      </c>
    </row>
    <row r="32" spans="1:2" customHeight="false">
      <c r="A32" s="4" t="s">
        <v>400</v>
      </c>
      <c r="B32" s="6" t="s">
        <v>273</v>
      </c>
    </row>
    <row r="33" spans="1:2" customHeight="false">
      <c r="A33" s="4" t="s">
        <v>402</v>
      </c>
      <c r="B33" s="6" t="s">
        <v>275</v>
      </c>
    </row>
    <row r="34" spans="1:2" customHeight="false">
      <c r="A34" s="4" t="s">
        <v>403</v>
      </c>
      <c r="B34" s="6" t="s">
        <v>275</v>
      </c>
    </row>
    <row r="35" spans="1:2" customHeight="false">
      <c r="A35" s="4" t="s">
        <v>404</v>
      </c>
      <c r="B35" s="6" t="s">
        <v>278</v>
      </c>
    </row>
    <row r="36" spans="1:2" customHeight="false">
      <c r="A36" s="4" t="s">
        <v>405</v>
      </c>
      <c r="B36" s="6" t="s">
        <v>278</v>
      </c>
    </row>
    <row r="37" spans="1:2" customHeight="false">
      <c r="A37" s="4" t="s">
        <v>406</v>
      </c>
      <c r="B37" s="6" t="s">
        <v>275</v>
      </c>
    </row>
    <row r="38" spans="1:2" customHeight="false">
      <c r="A38" s="4" t="s">
        <v>407</v>
      </c>
      <c r="B38" s="6" t="s">
        <v>275</v>
      </c>
    </row>
    <row r="39" spans="1:2" customHeight="false">
      <c r="A39" s="4" t="s">
        <v>408</v>
      </c>
      <c r="B39" s="6" t="s">
        <v>283</v>
      </c>
    </row>
    <row r="40" spans="1:2" customHeight="false">
      <c r="A40" s="4" t="s">
        <v>409</v>
      </c>
      <c r="B40" s="6" t="s">
        <v>283</v>
      </c>
    </row>
    <row r="41" spans="1:2" customHeight="false">
      <c r="A41" s="4" t="s">
        <v>410</v>
      </c>
      <c r="B41" s="6" t="s">
        <v>286</v>
      </c>
    </row>
    <row r="42" spans="1:2" customHeight="false">
      <c r="A42" s="4" t="s">
        <v>411</v>
      </c>
      <c r="B42" s="6" t="s">
        <v>288</v>
      </c>
    </row>
    <row r="43" spans="1:2" customHeight="false">
      <c r="A43" s="4" t="s">
        <v>413</v>
      </c>
      <c r="B43" s="6" t="s">
        <v>288</v>
      </c>
    </row>
    <row r="44" spans="1:2" customHeight="false">
      <c r="A44" s="4" t="s">
        <v>414</v>
      </c>
      <c r="B44" s="6" t="s">
        <v>291</v>
      </c>
    </row>
    <row r="45" spans="1:3" customHeight="false">
      <c r="A45" s="4" t="s">
        <v>415</v>
      </c>
      <c r="B45" s="3" t="s">
        <v>61</v>
      </c>
      <c r="C45" s="5" t="s">
        <v>11</v>
      </c>
    </row>
    <row r="46" spans="1:3" customHeight="false">
      <c r="A46" s="4" t="s">
        <v>416</v>
      </c>
      <c r="B46" s="3" t="s">
        <v>294</v>
      </c>
      <c r="C46" s="5" t="s">
        <v>11</v>
      </c>
    </row>
    <row r="47" spans="1:2" customHeight="false">
      <c r="A47" s="4" t="s">
        <v>417</v>
      </c>
      <c r="B47" s="6" t="s">
        <v>65</v>
      </c>
    </row>
    <row r="48" spans="1:2" customHeight="false">
      <c r="A48" s="4" t="s">
        <v>419</v>
      </c>
      <c r="B48" s="6" t="s">
        <v>67</v>
      </c>
    </row>
    <row r="49" spans="1:2" customHeight="false">
      <c r="A49" s="4" t="s">
        <v>420</v>
      </c>
      <c r="B49" s="6" t="s">
        <v>69</v>
      </c>
    </row>
    <row r="50" spans="1:2" customHeight="false">
      <c r="A50" s="4" t="s">
        <v>422</v>
      </c>
      <c r="B50" s="3" t="s">
        <v>299</v>
      </c>
    </row>
    <row r="51" spans="1:2" customHeight="false">
      <c r="A51" s="4" t="s">
        <v>423</v>
      </c>
      <c r="B51" s="3" t="s">
        <v>299</v>
      </c>
    </row>
    <row r="52" spans="1:2" customHeight="false">
      <c r="A52" s="7" t="s"/>
      <c r="B52" s="7" t="s"/>
    </row>
    <row r="53" spans="1:2" customHeight="false">
      <c r="A53" s="3" t="s">
        <v>424</v>
      </c>
      <c r="B53" s="3" t="s">
        <v>302</v>
      </c>
    </row>
    <row r="54" spans="1:2" customHeight="false">
      <c r="A54" s="4" t="s">
        <v>425</v>
      </c>
      <c r="B54" s="3" t="s">
        <v>302</v>
      </c>
    </row>
    <row r="55" spans="1:2" customHeight="false">
      <c r="A55" s="4" t="s">
        <v>426</v>
      </c>
      <c r="B55" s="3" t="s">
        <v>305</v>
      </c>
    </row>
    <row r="56" spans="1:2" customHeight="false">
      <c r="A56" s="4" t="s">
        <v>427</v>
      </c>
      <c r="B56" s="3" t="s">
        <v>305</v>
      </c>
    </row>
    <row r="57" spans="1:2" customHeight="false">
      <c r="A57" s="3" t="s">
        <v>428</v>
      </c>
      <c r="B57" s="3" t="s">
        <v>308</v>
      </c>
    </row>
    <row r="58" spans="1:2" customHeight="false">
      <c r="A58" s="4" t="s">
        <v>429</v>
      </c>
      <c r="B58" s="3" t="s">
        <v>308</v>
      </c>
    </row>
    <row r="59" spans="1:2" customHeight="false">
      <c r="A59" s="4" t="s">
        <v>430</v>
      </c>
      <c r="B59" s="3" t="s">
        <v>311</v>
      </c>
    </row>
    <row r="60" spans="1:2" customHeight="false">
      <c r="A60" s="4" t="s">
        <v>431</v>
      </c>
      <c r="B60" s="3" t="s">
        <v>311</v>
      </c>
    </row>
    <row r="61" spans="1:2" customHeight="false">
      <c r="A61" s="4" t="s">
        <v>432</v>
      </c>
      <c r="B61" s="3" t="s">
        <v>314</v>
      </c>
    </row>
    <row r="62" spans="1:2" customHeight="false">
      <c r="A62" s="3" t="s">
        <v>433</v>
      </c>
      <c r="B62" s="3" t="s">
        <v>314</v>
      </c>
    </row>
    <row r="63" spans="1:2" customHeight="false">
      <c r="A63" s="4" t="s">
        <v>434</v>
      </c>
      <c r="B63" s="3" t="s">
        <v>317</v>
      </c>
    </row>
    <row r="64" spans="1:2" customHeight="false">
      <c r="A64" s="4" t="s">
        <v>435</v>
      </c>
      <c r="B64" s="3" t="s">
        <v>317</v>
      </c>
    </row>
    <row r="65" spans="1:2" customHeight="false">
      <c r="A65" s="4" t="s">
        <v>436</v>
      </c>
      <c r="B65" s="3" t="s">
        <v>320</v>
      </c>
    </row>
    <row r="66" spans="1:2" customHeight="false">
      <c r="A66" s="4" t="s">
        <v>437</v>
      </c>
      <c r="B66" s="3" t="s">
        <v>320</v>
      </c>
    </row>
    <row r="67" spans="1:2" customHeight="false">
      <c r="A67" s="4" t="s">
        <v>438</v>
      </c>
      <c r="B67" s="3" t="s">
        <v>323</v>
      </c>
    </row>
    <row r="68" spans="1:2" customHeight="false">
      <c r="A68" s="4" t="s">
        <v>439</v>
      </c>
      <c r="B68" s="3" t="s">
        <v>323</v>
      </c>
    </row>
    <row r="69" spans="1:2" customHeight="false">
      <c r="A69" s="3" t="s">
        <v>440</v>
      </c>
      <c r="B69" s="3" t="s">
        <v>326</v>
      </c>
    </row>
    <row r="70" spans="1:2" customHeight="false">
      <c r="A70" s="4" t="s">
        <v>441</v>
      </c>
      <c r="B70" s="3" t="s">
        <v>326</v>
      </c>
    </row>
    <row r="71" spans="1:2" customHeight="false">
      <c r="A71" s="4" t="s">
        <v>442</v>
      </c>
      <c r="B71" s="3" t="s">
        <v>329</v>
      </c>
    </row>
    <row r="72" spans="1:2" customHeight="false">
      <c r="A72" s="4" t="s">
        <v>443</v>
      </c>
      <c r="B72" s="3" t="s">
        <v>329</v>
      </c>
    </row>
    <row r="73" spans="1:2" customHeight="false">
      <c r="A73" s="4" t="s">
        <v>444</v>
      </c>
      <c r="B73" s="3" t="s">
        <v>332</v>
      </c>
    </row>
    <row r="74" spans="1:2" customHeight="false">
      <c r="A74" s="4" t="s">
        <v>445</v>
      </c>
      <c r="B74" s="3" t="s">
        <v>332</v>
      </c>
    </row>
  </sheetData>
</worksheet>
</file>

<file path=xl/worksheets/sheet6.xml><?xml version="1.0" encoding="utf-8"?>
<worksheet xmlns="http://schemas.openxmlformats.org/spreadsheetml/2006/main">
  <sheetPr codeName="伊修加德正教（正统派）">
    <tabColor rgb="FFFFFFFF"/>
  </sheetPr>
  <dimension ref="E59"/>
  <sheetViews>
    <sheetView showGridLines="true" workbookViewId="0"/>
  </sheetViews>
  <sheetData>
    <row r="1" spans="1:6">
      <c r="A1" s="14" t="s">
        <v>96</v>
      </c>
      <c r="B1" s="14" t="s">
        <v>97</v>
      </c>
      <c r="C1" s="14" t="s">
        <v>98</v>
      </c>
      <c r="D1" s="14" t="s">
        <v>99</v>
      </c>
      <c r="E1" s="14" t="s">
        <v>100</v>
      </c>
      <c r="F1" s="14" t="s">
        <v>101</v>
      </c>
    </row>
    <row r="2" spans="1:6">
      <c r="A2" s="14" t="s">
        <v>102</v>
      </c>
      <c r="F2" t="s">
        <v>501</v>
      </c>
    </row>
    <row r="3" spans="1:6">
      <c r="A3" s="14" t="s">
        <v>104</v>
      </c>
      <c r="B3" s="14" t="s">
        <v>105</v>
      </c>
      <c r="F3" s="9" t="s"/>
    </row>
    <row r="4" spans="1:6">
      <c r="A4" s="14" t="s">
        <v>106</v>
      </c>
      <c r="F4" s="9" t="s"/>
    </row>
    <row r="5" spans="1:6">
      <c r="A5" s="14" t="s">
        <v>107</v>
      </c>
      <c r="B5" s="14" t="s">
        <v>108</v>
      </c>
      <c r="F5" s="9" t="s"/>
    </row>
    <row r="6" spans="1:6">
      <c r="A6" s="14" t="s">
        <v>109</v>
      </c>
      <c r="B6" s="14" t="s">
        <v>110</v>
      </c>
      <c r="F6" s="9" t="s"/>
    </row>
    <row r="7" spans="1:6">
      <c r="A7" s="14" t="s">
        <v>111</v>
      </c>
      <c r="B7" s="14" t="s">
        <v>112</v>
      </c>
      <c r="F7" s="9" t="s"/>
    </row>
    <row r="8" spans="1:6">
      <c r="A8" s="14" t="s">
        <v>113</v>
      </c>
      <c r="B8" s="14" t="s">
        <v>114</v>
      </c>
      <c r="E8" t="s">
        <v>502</v>
      </c>
      <c r="F8" s="14" t="s">
        <v>490</v>
      </c>
    </row>
    <row r="9" spans="1:6">
      <c r="A9" s="14" t="s">
        <v>117</v>
      </c>
      <c r="B9" s="14" t="s">
        <v>118</v>
      </c>
      <c r="E9" s="20" t="s">
        <v>503</v>
      </c>
      <c r="F9" s="14" t="s">
        <v>504</v>
      </c>
    </row>
    <row r="10" spans="5:6">
      <c r="E10" s="14" t="s">
        <v>505</v>
      </c>
      <c r="F10" s="14" t="s">
        <v>506</v>
      </c>
    </row>
    <row r="11" spans="5:6">
      <c r="E11" s="14" t="s">
        <v>507</v>
      </c>
      <c r="F11" s="14" t="s">
        <v>508</v>
      </c>
    </row>
    <row r="12" spans="1:6">
      <c r="A12" s="14" t="s"/>
      <c r="E12" t="s">
        <v>509</v>
      </c>
      <c r="F12" t="s">
        <v>510</v>
      </c>
    </row>
    <row r="13" spans="1:6">
      <c r="A13" s="14" t="s"/>
      <c r="E13" s="14" t="s">
        <v>511</v>
      </c>
      <c r="F13" s="14" t="s">
        <v>512</v>
      </c>
    </row>
    <row r="14" spans="1:6">
      <c r="A14" s="14" t="s"/>
      <c r="B14" s="14" t="s"/>
      <c r="E14" s="14" t="s"/>
      <c r="F14" s="14" t="s"/>
    </row>
    <row r="15" spans="1:6">
      <c r="A15" s="14" t="s"/>
      <c r="B15" s="14" t="s"/>
      <c r="E15" s="22" t="s"/>
      <c r="F15" s="14" t="s"/>
    </row>
    <row r="16" spans="1:2">
      <c r="A16" s="14" t="s"/>
      <c r="B16" s="14" t="s"/>
    </row>
    <row r="17" spans="1:1">
      <c r="A17" s="14" t="s">
        <v>123</v>
      </c>
    </row>
    <row r="18" spans="1:7">
      <c r="A18" s="14" t="s">
        <v>127</v>
      </c>
      <c r="D18" s="14" t="s">
        <v>160</v>
      </c>
      <c r="F18" s="14" t="s">
        <v>513</v>
      </c>
      <c r="G18" t="s">
        <v>514</v>
      </c>
    </row>
    <row r="19" spans="1:7">
      <c r="A19" s="14" t="s"/>
      <c r="B19" s="14" t="s"/>
      <c r="D19" s="14" t="s">
        <v>124</v>
      </c>
      <c r="F19" s="14" t="s">
        <v>163</v>
      </c>
      <c r="G19" t="s">
        <v>164</v>
      </c>
    </row>
    <row r="20" spans="1:7">
      <c r="A20" s="14" t="s"/>
      <c r="B20" s="14" t="s"/>
      <c r="D20" s="14" t="s">
        <v>165</v>
      </c>
      <c r="F20" s="14" t="s">
        <v>449</v>
      </c>
      <c r="G20" t="s">
        <v>450</v>
      </c>
    </row>
    <row r="21" spans="1:7">
      <c r="A21" s="14" t="s"/>
      <c r="B21" s="14" t="s"/>
      <c r="D21" s="14" t="s">
        <v>168</v>
      </c>
      <c r="F21" s="14" t="s">
        <v>399</v>
      </c>
      <c r="G21" t="s">
        <v>484</v>
      </c>
    </row>
    <row r="22" spans="1:7">
      <c r="A22" s="14" t="s"/>
      <c r="B22" s="14" t="s"/>
      <c r="D22" s="14" t="s">
        <v>174</v>
      </c>
      <c r="F22" s="14" t="s">
        <v>175</v>
      </c>
      <c r="G22" t="s">
        <v>176</v>
      </c>
    </row>
    <row r="23" spans="1:7">
      <c r="A23" s="14" t="s"/>
      <c r="B23" s="14" t="s"/>
      <c r="D23" s="14" t="s">
        <v>177</v>
      </c>
      <c r="F23" s="14" t="s">
        <v>515</v>
      </c>
      <c r="G23" t="s">
        <v>516</v>
      </c>
    </row>
    <row r="24" spans="1:7">
      <c r="A24" s="14" t="s"/>
      <c r="B24" s="14" t="s"/>
      <c r="D24" s="14" t="s">
        <v>180</v>
      </c>
      <c r="F24" s="14" t="s">
        <v>517</v>
      </c>
      <c r="G24" t="s">
        <v>518</v>
      </c>
    </row>
    <row r="25" spans="1:7">
      <c r="A25" s="14" t="s"/>
      <c r="B25" s="14" t="s"/>
      <c r="D25" s="14" t="s">
        <v>183</v>
      </c>
      <c r="F25" s="14" t="s">
        <v>184</v>
      </c>
      <c r="G25" t="s">
        <v>185</v>
      </c>
    </row>
    <row r="26" spans="4:7">
      <c r="D26" s="14" t="s">
        <v>186</v>
      </c>
      <c r="G26" t="s">
        <v>187</v>
      </c>
    </row>
    <row r="27" spans="4:7">
      <c r="D27" s="14" t="s">
        <v>188</v>
      </c>
      <c r="G27" t="s">
        <v>453</v>
      </c>
    </row>
    <row r="28" spans="4:7">
      <c r="D28" s="24" t="s">
        <v>190</v>
      </c>
      <c r="G28" t="s">
        <v>191</v>
      </c>
    </row>
    <row r="29" spans="4:7">
      <c r="D29" s="14" t="s">
        <v>192</v>
      </c>
      <c r="G29" t="s">
        <v>454</v>
      </c>
    </row>
    <row r="30" spans="4:7">
      <c r="D30" s="14" t="s">
        <v>194</v>
      </c>
      <c r="F30" s="22" t="s">
        <v>455</v>
      </c>
      <c r="G30" t="s">
        <v>456</v>
      </c>
    </row>
    <row r="31" spans="4:7">
      <c r="D31" s="14" t="s">
        <v>197</v>
      </c>
      <c r="F31" s="14" t="s">
        <v>519</v>
      </c>
      <c r="G31" t="s">
        <v>520</v>
      </c>
    </row>
    <row r="32" spans="4:7">
      <c r="D32" s="14" t="s">
        <v>200</v>
      </c>
      <c r="F32" s="14" t="s">
        <v>521</v>
      </c>
      <c r="G32" t="s">
        <v>460</v>
      </c>
    </row>
    <row r="33" spans="4:7">
      <c r="D33" s="14" t="s">
        <v>203</v>
      </c>
      <c r="F33" s="14" t="s">
        <v>204</v>
      </c>
      <c r="G33" t="s">
        <v>205</v>
      </c>
    </row>
    <row r="34" spans="4:7">
      <c r="D34" s="14" t="s">
        <v>206</v>
      </c>
      <c r="F34" s="14" t="s">
        <v>207</v>
      </c>
      <c r="G34" t="s">
        <v>208</v>
      </c>
    </row>
    <row r="35" spans="4:7">
      <c r="D35" s="14" t="s">
        <v>209</v>
      </c>
      <c r="F35" s="14" t="s">
        <v>522</v>
      </c>
      <c r="G35" t="s">
        <v>523</v>
      </c>
    </row>
    <row r="36" spans="3:3">
      <c r="C36" t="s">
        <v>212</v>
      </c>
    </row>
    <row r="38" spans="4:4">
      <c r="D38" s="14" t="s">
        <v>524</v>
      </c>
    </row>
    <row r="39" spans="4:4">
      <c r="D39" s="14" t="s"/>
    </row>
    <row r="40" spans="4:4">
      <c r="D40" s="14" t="s"/>
    </row>
    <row r="42" spans="2:3">
      <c r="B42" s="14" t="s">
        <v>213</v>
      </c>
      <c r="C42" s="14" t="s">
        <v>214</v>
      </c>
    </row>
    <row r="43" spans="2:3">
      <c r="B43" s="14" t="s"/>
      <c r="C43" s="14" t="s"/>
    </row>
    <row r="44" spans="1:3">
      <c r="A44" t="s">
        <v>525</v>
      </c>
      <c r="B44" s="14" t="s">
        <v>215</v>
      </c>
      <c r="C44" s="14" t="s">
        <v>216</v>
      </c>
    </row>
    <row r="45" spans="2:3">
      <c r="B45" s="14" t="s">
        <v>217</v>
      </c>
      <c r="C45" s="14" t="s">
        <v>218</v>
      </c>
    </row>
    <row r="46" spans="2:3">
      <c r="B46" s="14" t="s">
        <v>526</v>
      </c>
      <c r="C46" s="14" t="s">
        <v>527</v>
      </c>
    </row>
    <row r="47" spans="2:3">
      <c r="B47" s="14" t="s"/>
      <c r="C47" s="14" t="s"/>
    </row>
    <row r="48" spans="1:3">
      <c r="A48" t="s">
        <v>528</v>
      </c>
      <c r="B48" s="14" t="s">
        <v>529</v>
      </c>
      <c r="C48" s="14" t="s">
        <v>530</v>
      </c>
    </row>
    <row r="49" spans="2:3">
      <c r="B49" s="14" t="s">
        <v>220</v>
      </c>
      <c r="C49" s="14" t="s">
        <v>221</v>
      </c>
    </row>
    <row r="50" spans="2:3">
      <c r="B50" s="14" t="s">
        <v>531</v>
      </c>
      <c r="C50" s="14" t="s">
        <v>532</v>
      </c>
    </row>
    <row r="51" spans="2:3">
      <c r="B51" s="14" t="s"/>
      <c r="C51" s="14" t="s"/>
    </row>
    <row r="52" spans="2:3">
      <c r="B52" s="14" t="s"/>
      <c r="C52" s="14" t="s"/>
    </row>
    <row r="53" spans="2:3">
      <c r="B53" s="14" t="s"/>
      <c r="C53" s="14" t="s"/>
    </row>
    <row r="54" spans="2:3">
      <c r="B54" s="14" t="s"/>
      <c r="C54" s="14" t="s"/>
    </row>
    <row r="55" spans="2:3">
      <c r="B55" s="14" t="s"/>
      <c r="C55" s="14" t="s"/>
    </row>
    <row r="56" spans="2:5">
      <c r="B56" s="14" t="s">
        <v>148</v>
      </c>
      <c r="C56" s="14" t="s">
        <v>149</v>
      </c>
      <c r="E56" t="s">
        <v>486</v>
      </c>
    </row>
    <row r="57" spans="2:5">
      <c r="B57" s="14" t="s">
        <v>150</v>
      </c>
      <c r="C57" s="14" t="s">
        <v>151</v>
      </c>
      <c r="E57" t="s">
        <v>486</v>
      </c>
    </row>
    <row r="58" spans="2:5">
      <c r="B58" s="14" t="s">
        <v>152</v>
      </c>
      <c r="C58" s="14" t="s">
        <v>153</v>
      </c>
      <c r="E58" t="s">
        <v>533</v>
      </c>
    </row>
    <row r="59" spans="2:5">
      <c r="B59" s="14" t="s">
        <v>154</v>
      </c>
      <c r="C59" s="14" t="s">
        <v>155</v>
      </c>
      <c r="E59" t="s">
        <v>534</v>
      </c>
    </row>
  </sheetData>
  <dataValidations>
    <dataValidation type="list" errorStyle="stop" allowBlank="true" showDropDown="false" showInputMessage="true" showErrorMessage="true" prompt="" sqref="G18">
      <formula1>"doctrine_gender_male_dominated（男性主导）,doctrine_gender_equal（男女平等）,doctrine_gender_female_dominated（女性主导）,"</formula1>
    </dataValidation>
    <dataValidation type="list" errorStyle="stop" allowBlank="true" showDropDown="false" showInputMessage="true" showErrorMessage="true" prompt="" sqref="G19">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G20">
      <formula1>"doctrine_theocracy_temporal（神权制）,doctrine_theocracy_lay_clergy（平信徒神职人员）,"</formula1>
    </dataValidation>
    <dataValidation type="list" errorStyle="stop" allowBlank="true" showDropDown="false" showInputMessage="true" showErrorMessage="true" prompt="" sqref="G21">
      <formula1>"doctrine_no_head（无）,doctrine_spiritual_head（属灵）,doctrine_temporal_head（世俗）,"</formula1>
    </dataValidation>
    <dataValidation type="list" errorStyle="stop" allowBlank="true" showDropDown="false" showInputMessage="true" showErrorMessage="true" prompt="" sqref="G22">
      <formula1>"doctrine_monogamy（单配偶制）,doctrine_polygamy（多配偶制）,doctrine_concubines（庶夫与侍妾）,"</formula1>
    </dataValidation>
    <dataValidation type="list" errorStyle="stop" allowBlank="true" showDropDown="false" showInputMessage="true" showErrorMessage="true" prompt="" sqref="G23">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G24">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G25">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G26">
      <formula1>"doctrine_homosexuality_crime（罪行）,doctrine_homosexuality_shunned（忌讳）,doctrine_homosexuality_accepted（接受）,"</formula1>
    </dataValidation>
    <dataValidation type="list" errorStyle="stop" allowBlank="true" showDropDown="false" showInputMessage="true" showErrorMessage="true" prompt="" sqref="G27">
      <formula1>"doctrine_adultery_men_crime（罪行）,doctrine_adultery_men_shunned（忌讳）,doctrine_adultery_men_accepted（接纳）,"</formula1>
    </dataValidation>
    <dataValidation type="list" errorStyle="stop" allowBlank="true" showDropDown="false" showInputMessage="true" showErrorMessage="true" prompt="" sqref="G28">
      <formula1>"doctrine_adultery_women_crime（罪行）,doctrine_adultery_women_shunned（忌讳）,doctrine_adultery_women_accepted（接纳）,"</formula1>
    </dataValidation>
    <dataValidation type="list" errorStyle="stop" allowBlank="true" showDropDown="false" showInputMessage="true" showErrorMessage="true" prompt="" sqref="G29">
      <formula1>"doctrine_deviancy_crime（罪行）,doctrine_deviancy_shunned（忌讳）,doctrine_deviancy_accepted（接纳）,"</formula1>
    </dataValidation>
    <dataValidation type="list" errorStyle="stop" allowBlank="true" showDropDown="false" showInputMessage="true" showErrorMessage="true" prompt="" sqref="G30">
      <formula1>"doctrine_witchcraft_crime（罪行）,doctrine_witchcraft_shunned（忌讳）,doctrine_witchcraft_accepted（接受）,"</formula1>
    </dataValidation>
    <dataValidation type="list" errorStyle="stop" allowBlank="true" showDropDown="false" showInputMessage="true" showErrorMessage="true" prompt="" sqref="G31">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G32">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G33">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G34">
      <formula1>"doctrine_clerical_marriage_allowed（允许）,doctrine_clerical_marriage_disallowed（禁止）,"</formula1>
    </dataValidation>
    <dataValidation type="list" errorStyle="stop" allowBlank="true" showDropDown="false" showInputMessage="true" showErrorMessage="true" prompt="" sqref="G35">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xl/worksheets/sheet7.xml><?xml version="1.0" encoding="utf-8"?>
<worksheet xmlns="http://schemas.openxmlformats.org/spreadsheetml/2006/main">
  <sheetPr codeName="伊修加德正教（正统派)本地化">
    <tabColor rgb="FFFFFFFF"/>
  </sheetPr>
  <dimension ref="B74"/>
  <sheetViews>
    <sheetView showGridLines="true" workbookViewId="0"/>
  </sheetViews>
  <sheetData>
    <row r="1" spans="1:2">
      <c r="A1" s="17" t="s">
        <v>353</v>
      </c>
      <c r="B1" s="17" t="s">
        <v>354</v>
      </c>
    </row>
    <row r="2" spans="1:2">
      <c r="A2" s="18" t="s">
        <v>355</v>
      </c>
      <c r="B2" s="17" t="s">
        <v>354</v>
      </c>
    </row>
    <row r="3" spans="1:2">
      <c r="A3" s="18" t="s">
        <v>356</v>
      </c>
      <c r="B3" s="17" t="s">
        <v>354</v>
      </c>
    </row>
    <row r="4" spans="1:2">
      <c r="A4" s="18" t="s">
        <v>357</v>
      </c>
      <c r="B4" s="17" t="s">
        <v>354</v>
      </c>
    </row>
    <row r="5" spans="1:2">
      <c r="A5" s="18" t="s">
        <v>358</v>
      </c>
      <c r="B5" s="17" t="s">
        <v>359</v>
      </c>
    </row>
    <row r="6" spans="1:2">
      <c r="A6" s="18" t="s">
        <v>360</v>
      </c>
      <c r="B6" s="19" t="s">
        <v>361</v>
      </c>
    </row>
    <row r="7" spans="1:3">
      <c r="A7" s="18" t="s">
        <v>362</v>
      </c>
      <c r="B7" s="17" t="s">
        <v>323</v>
      </c>
      <c r="C7" s="21" t="s">
        <v>11</v>
      </c>
    </row>
    <row r="8" spans="1:3">
      <c r="A8" s="18" t="s">
        <v>363</v>
      </c>
      <c r="B8" s="17" t="s">
        <v>323</v>
      </c>
      <c r="C8" s="21" t="s">
        <v>11</v>
      </c>
    </row>
    <row r="9" spans="1:2">
      <c r="A9" s="18" t="s">
        <v>364</v>
      </c>
      <c r="B9" s="19" t="s">
        <v>365</v>
      </c>
    </row>
    <row r="10" spans="1:2">
      <c r="A10" s="17" t="s">
        <v>366</v>
      </c>
      <c r="B10" s="17" t="s">
        <v>367</v>
      </c>
    </row>
    <row r="11" spans="1:2">
      <c r="A11" s="18" t="s">
        <v>368</v>
      </c>
      <c r="B11" s="17" t="s"/>
    </row>
    <row r="12" spans="1:2">
      <c r="A12" s="17" t="s">
        <v>369</v>
      </c>
      <c r="B12" s="17" t="s">
        <v>370</v>
      </c>
    </row>
    <row r="13" spans="1:2">
      <c r="A13" s="17" t="s">
        <v>371</v>
      </c>
      <c r="B13" s="17" t="s">
        <v>370</v>
      </c>
    </row>
    <row r="14" spans="1:2">
      <c r="A14" s="17" t="s">
        <v>372</v>
      </c>
      <c r="B14" s="17" t="s">
        <v>373</v>
      </c>
    </row>
    <row r="15" spans="1:2">
      <c r="A15" s="17" t="s">
        <v>374</v>
      </c>
      <c r="B15" s="17" t="s">
        <v>373</v>
      </c>
    </row>
    <row r="16" spans="1:2">
      <c r="A16" s="17" t="s">
        <v>375</v>
      </c>
      <c r="B16" s="17" t="s">
        <v>376</v>
      </c>
    </row>
    <row r="17" spans="1:2">
      <c r="A17" s="17" t="s">
        <v>377</v>
      </c>
      <c r="B17" s="17" t="s">
        <v>376</v>
      </c>
    </row>
    <row r="18" spans="1:2">
      <c r="A18" s="18" t="s">
        <v>378</v>
      </c>
      <c r="B18" s="17" t="s">
        <v>376</v>
      </c>
    </row>
    <row r="19" spans="1:2">
      <c r="A19" s="18" t="s">
        <v>379</v>
      </c>
      <c r="B19" s="17" t="s">
        <v>314</v>
      </c>
    </row>
    <row r="20" spans="1:2">
      <c r="A20" s="18" t="s">
        <v>380</v>
      </c>
      <c r="B20" s="17" t="s">
        <v>314</v>
      </c>
    </row>
    <row r="21" spans="1:2">
      <c r="A21" s="18" t="s">
        <v>381</v>
      </c>
      <c r="B21" s="17" t="s">
        <v>117</v>
      </c>
    </row>
    <row r="22" spans="1:3">
      <c r="A22" s="18" t="s">
        <v>382</v>
      </c>
      <c r="B22" s="17" t="s">
        <v>117</v>
      </c>
      <c r="C22" s="21" t="s">
        <v>11</v>
      </c>
    </row>
    <row r="23" spans="1:3">
      <c r="A23" s="18" t="s">
        <v>383</v>
      </c>
      <c r="B23" s="17" t="s">
        <v>117</v>
      </c>
      <c r="C23" s="21" t="s">
        <v>11</v>
      </c>
    </row>
    <row r="24" spans="1:2">
      <c r="A24" s="18" t="s">
        <v>384</v>
      </c>
      <c r="B24" s="17" t="s">
        <v>117</v>
      </c>
    </row>
    <row r="25" spans="1:2">
      <c r="A25" s="18" t="s">
        <v>385</v>
      </c>
      <c r="B25" s="17" t="s">
        <v>386</v>
      </c>
    </row>
    <row r="26" spans="1:2">
      <c r="A26" s="18" t="s">
        <v>387</v>
      </c>
      <c r="B26" s="17" t="s">
        <v>386</v>
      </c>
    </row>
    <row r="27" spans="1:2">
      <c r="A27" s="18" t="s">
        <v>388</v>
      </c>
      <c r="B27" s="17" t="s">
        <v>386</v>
      </c>
    </row>
    <row r="28" spans="1:3">
      <c r="A28" s="18" t="s">
        <v>389</v>
      </c>
      <c r="B28" s="17" t="s">
        <v>390</v>
      </c>
      <c r="C28" t="s">
        <v>391</v>
      </c>
    </row>
    <row r="29" spans="1:3">
      <c r="A29" s="18" t="s">
        <v>392</v>
      </c>
      <c r="B29" s="17" t="s">
        <v>393</v>
      </c>
      <c r="C29" t="s">
        <v>394</v>
      </c>
    </row>
    <row r="30" spans="1:3">
      <c r="A30" s="18" t="s">
        <v>395</v>
      </c>
      <c r="B30" s="17" t="s">
        <v>396</v>
      </c>
      <c r="C30" t="s">
        <v>397</v>
      </c>
    </row>
    <row r="31" spans="1:2">
      <c r="A31" s="18" t="s">
        <v>398</v>
      </c>
      <c r="B31" s="19" t="s">
        <v>399</v>
      </c>
    </row>
    <row r="32" spans="1:2">
      <c r="A32" s="18" t="s">
        <v>400</v>
      </c>
      <c r="B32" s="19" t="s">
        <v>401</v>
      </c>
    </row>
    <row r="33" spans="1:2">
      <c r="A33" s="18" t="s">
        <v>402</v>
      </c>
      <c r="B33" s="19" t="s">
        <v>275</v>
      </c>
    </row>
    <row r="34" spans="1:2">
      <c r="A34" s="18" t="s">
        <v>403</v>
      </c>
      <c r="B34" s="19" t="s">
        <v>275</v>
      </c>
    </row>
    <row r="35" spans="1:2">
      <c r="A35" s="18" t="s">
        <v>404</v>
      </c>
      <c r="B35" s="19" t="s">
        <v>278</v>
      </c>
    </row>
    <row r="36" spans="1:2">
      <c r="A36" s="18" t="s">
        <v>405</v>
      </c>
      <c r="B36" s="19" t="s">
        <v>278</v>
      </c>
    </row>
    <row r="37" spans="1:2">
      <c r="A37" s="18" t="s">
        <v>406</v>
      </c>
      <c r="B37" s="19" t="s">
        <v>275</v>
      </c>
    </row>
    <row r="38" spans="1:2">
      <c r="A38" s="18" t="s">
        <v>407</v>
      </c>
      <c r="B38" s="19" t="s">
        <v>275</v>
      </c>
    </row>
    <row r="39" spans="1:2">
      <c r="A39" s="18" t="s">
        <v>408</v>
      </c>
      <c r="B39" s="19" t="s">
        <v>288</v>
      </c>
    </row>
    <row r="40" spans="1:2">
      <c r="A40" s="18" t="s">
        <v>409</v>
      </c>
      <c r="B40" s="19" t="s">
        <v>288</v>
      </c>
    </row>
    <row r="41" spans="1:2">
      <c r="A41" s="18" t="s">
        <v>410</v>
      </c>
      <c r="B41" s="19" t="s">
        <v>286</v>
      </c>
    </row>
    <row r="42" spans="1:2">
      <c r="A42" s="18" t="s">
        <v>411</v>
      </c>
      <c r="B42" s="19" t="s">
        <v>412</v>
      </c>
    </row>
    <row r="43" spans="1:2">
      <c r="A43" s="18" t="s">
        <v>413</v>
      </c>
      <c r="B43" s="19" t="s">
        <v>412</v>
      </c>
    </row>
    <row r="44" spans="1:2">
      <c r="A44" s="18" t="s">
        <v>414</v>
      </c>
      <c r="B44" s="19" t="s">
        <v>291</v>
      </c>
    </row>
    <row r="45" spans="1:3">
      <c r="A45" s="18" t="s">
        <v>415</v>
      </c>
      <c r="B45" s="17" t="s">
        <v>61</v>
      </c>
      <c r="C45" s="21" t="s">
        <v>11</v>
      </c>
    </row>
    <row r="46" spans="1:3">
      <c r="A46" s="18" t="s">
        <v>416</v>
      </c>
      <c r="B46" s="17" t="s">
        <v>294</v>
      </c>
      <c r="C46" s="21" t="s">
        <v>11</v>
      </c>
    </row>
    <row r="47" spans="1:2">
      <c r="A47" s="18" t="s">
        <v>417</v>
      </c>
      <c r="B47" s="19" t="s">
        <v>418</v>
      </c>
    </row>
    <row r="48" spans="1:2">
      <c r="A48" s="18" t="s">
        <v>419</v>
      </c>
      <c r="B48" s="19" t="s">
        <v>67</v>
      </c>
    </row>
    <row r="49" spans="1:2">
      <c r="A49" s="18" t="s">
        <v>420</v>
      </c>
      <c r="B49" s="19" t="s">
        <v>421</v>
      </c>
    </row>
    <row r="50" spans="1:2">
      <c r="A50" s="18" t="s">
        <v>422</v>
      </c>
      <c r="B50" s="17" t="s">
        <v>299</v>
      </c>
    </row>
    <row r="51" spans="1:2">
      <c r="A51" s="18" t="s">
        <v>423</v>
      </c>
      <c r="B51" s="17" t="s">
        <v>299</v>
      </c>
    </row>
    <row r="52" spans="1:2">
      <c r="A52" s="20" t="s"/>
      <c r="B52" s="20" t="s"/>
    </row>
    <row r="53" spans="1:2">
      <c r="A53" s="17" t="s">
        <v>424</v>
      </c>
      <c r="B53" s="17" t="s">
        <v>323</v>
      </c>
    </row>
    <row r="54" spans="1:2">
      <c r="A54" s="18" t="s">
        <v>425</v>
      </c>
      <c r="B54" s="17" t="s">
        <v>323</v>
      </c>
    </row>
    <row r="55" spans="1:2">
      <c r="A55" s="18" t="s">
        <v>426</v>
      </c>
      <c r="B55" s="17" t="s">
        <v>323</v>
      </c>
    </row>
    <row r="56" spans="1:2">
      <c r="A56" s="18" t="s">
        <v>427</v>
      </c>
      <c r="B56" s="17" t="s">
        <v>323</v>
      </c>
    </row>
    <row r="57" spans="1:2">
      <c r="A57" s="17" t="s">
        <v>428</v>
      </c>
      <c r="B57" s="17" t="s">
        <v>323</v>
      </c>
    </row>
    <row r="58" spans="1:2">
      <c r="A58" s="18" t="s">
        <v>429</v>
      </c>
      <c r="B58" s="17" t="s">
        <v>323</v>
      </c>
    </row>
    <row r="59" spans="1:2">
      <c r="A59" s="18" t="s">
        <v>430</v>
      </c>
      <c r="B59" s="17" t="s">
        <v>323</v>
      </c>
    </row>
    <row r="60" spans="1:2">
      <c r="A60" s="18" t="s">
        <v>431</v>
      </c>
      <c r="B60" s="17" t="s">
        <v>323</v>
      </c>
    </row>
    <row r="61" spans="1:2">
      <c r="A61" s="18" t="s">
        <v>432</v>
      </c>
      <c r="B61" s="17" t="s">
        <v>323</v>
      </c>
    </row>
    <row r="62" spans="1:2">
      <c r="A62" s="17" t="s">
        <v>433</v>
      </c>
      <c r="B62" s="17" t="s">
        <v>323</v>
      </c>
    </row>
    <row r="63" spans="1:2">
      <c r="A63" s="18" t="s">
        <v>434</v>
      </c>
      <c r="B63" s="17" t="s">
        <v>323</v>
      </c>
    </row>
    <row r="64" spans="1:2">
      <c r="A64" s="18" t="s">
        <v>435</v>
      </c>
      <c r="B64" s="17" t="s">
        <v>323</v>
      </c>
    </row>
    <row r="65" spans="1:2">
      <c r="A65" s="18" t="s">
        <v>436</v>
      </c>
      <c r="B65" s="17" t="s">
        <v>323</v>
      </c>
    </row>
    <row r="66" spans="1:2">
      <c r="A66" s="18" t="s">
        <v>437</v>
      </c>
      <c r="B66" s="17" t="s">
        <v>323</v>
      </c>
    </row>
    <row r="67" spans="1:2">
      <c r="A67" s="18" t="s">
        <v>438</v>
      </c>
      <c r="B67" s="17" t="s">
        <v>323</v>
      </c>
    </row>
    <row r="68" spans="1:2">
      <c r="A68" s="18" t="s">
        <v>439</v>
      </c>
      <c r="B68" s="17" t="s">
        <v>323</v>
      </c>
    </row>
    <row r="69" spans="1:2">
      <c r="A69" s="17" t="s">
        <v>440</v>
      </c>
      <c r="B69" s="17" t="s">
        <v>323</v>
      </c>
    </row>
    <row r="70" spans="1:2">
      <c r="A70" s="18" t="s">
        <v>441</v>
      </c>
      <c r="B70" s="17" t="s">
        <v>323</v>
      </c>
    </row>
    <row r="71" spans="1:2">
      <c r="A71" s="18" t="s">
        <v>442</v>
      </c>
      <c r="B71" s="17" t="s">
        <v>323</v>
      </c>
    </row>
    <row r="72" spans="1:2">
      <c r="A72" s="18" t="s">
        <v>443</v>
      </c>
      <c r="B72" s="17" t="s">
        <v>323</v>
      </c>
    </row>
    <row r="73" spans="1:2">
      <c r="A73" s="18" t="s">
        <v>444</v>
      </c>
      <c r="B73" s="17" t="s">
        <v>323</v>
      </c>
    </row>
    <row r="74" spans="1:2">
      <c r="A74" s="18" t="s">
        <v>445</v>
      </c>
      <c r="B74" s="17" t="s">
        <v>323</v>
      </c>
    </row>
  </sheetData>
</worksheet>
</file>

<file path=xl/worksheets/sheet8.xml><?xml version="1.0" encoding="utf-8"?>
<worksheet xmlns:r="http://schemas.openxmlformats.org/officeDocument/2006/relationships" xmlns="http://schemas.openxmlformats.org/spreadsheetml/2006/main">
  <sheetPr>
    <tabColor rgb="FFFFFFFF"/>
  </sheetPr>
  <dimension ref="B20"/>
  <sheetViews>
    <sheetView showGridLines="true" rightToLeft="false" workbookViewId="0"/>
  </sheetViews>
  <cols>
    <col min="1" max="1" width="19.2031" customWidth="true"/>
  </cols>
  <sheetData>
    <row r="1" spans="1:6">
      <c r="A1" s="8" t="s">
        <v>96</v>
      </c>
      <c r="B1" s="8" t="s">
        <v>97</v>
      </c>
      <c r="C1" s="8" t="s">
        <v>98</v>
      </c>
      <c r="D1" s="8" t="s">
        <v>99</v>
      </c>
      <c r="E1" s="8" t="s">
        <v>100</v>
      </c>
      <c r="F1" s="8" t="s">
        <v>101</v>
      </c>
    </row>
    <row r="2" spans="1:6">
      <c r="A2" s="8" t="s">
        <v>102</v>
      </c>
      <c r="F2" t="s">
        <v>489</v>
      </c>
    </row>
    <row r="3" spans="1:6">
      <c r="A3" s="8" t="s">
        <v>104</v>
      </c>
      <c r="B3" s="8" t="s">
        <v>105</v>
      </c>
      <c r="F3" s="9" t="s"/>
    </row>
    <row r="4" spans="1:6">
      <c r="A4" s="8" t="s">
        <v>106</v>
      </c>
      <c r="F4" s="9" t="s"/>
    </row>
    <row r="5" spans="1:6">
      <c r="A5" s="8" t="s">
        <v>107</v>
      </c>
      <c r="B5" s="8" t="s">
        <v>108</v>
      </c>
      <c r="F5" s="9" t="s"/>
    </row>
    <row r="6" spans="1:6">
      <c r="A6" s="8" t="s">
        <v>109</v>
      </c>
      <c r="B6" s="8" t="s">
        <v>110</v>
      </c>
      <c r="F6" s="9" t="s"/>
    </row>
    <row r="7" spans="1:6">
      <c r="A7" s="8" t="s">
        <v>111</v>
      </c>
      <c r="B7" s="8" t="s">
        <v>112</v>
      </c>
      <c r="F7" s="9" t="s"/>
    </row>
    <row r="8" spans="1:6">
      <c r="A8" s="8" t="s">
        <v>113</v>
      </c>
      <c r="B8" s="8" t="s">
        <v>114</v>
      </c>
      <c r="F8" s="8" t="s">
        <v>490</v>
      </c>
    </row>
    <row r="9" spans="1:6">
      <c r="A9" s="8" t="s">
        <v>117</v>
      </c>
      <c r="B9" s="8" t="s">
        <v>118</v>
      </c>
      <c r="E9" s="8" t="s">
        <v>491</v>
      </c>
      <c r="F9" s="8" t="s">
        <v>492</v>
      </c>
    </row>
    <row r="10" spans="5:6">
      <c r="E10" s="8" t="s">
        <v>493</v>
      </c>
      <c r="F10" s="8" t="s">
        <v>494</v>
      </c>
    </row>
    <row r="11" spans="5:6">
      <c r="E11" s="8" t="s">
        <v>495</v>
      </c>
      <c r="F11" s="8" t="s">
        <v>496</v>
      </c>
    </row>
    <row r="12" spans="1:1">
      <c r="A12" s="8" t="s">
        <v>123</v>
      </c>
    </row>
    <row r="13" spans="1:6">
      <c r="A13" s="8" t="s">
        <v>127</v>
      </c>
      <c r="E13" s="8" t="s">
        <v>132</v>
      </c>
      <c r="F13" s="8" t="s">
        <v>133</v>
      </c>
    </row>
    <row r="14" spans="1:6">
      <c r="A14" s="8" t="s"/>
      <c r="B14" s="8" t="s"/>
      <c r="E14" s="8" t="s">
        <v>497</v>
      </c>
      <c r="F14" s="8" t="s">
        <v>498</v>
      </c>
    </row>
    <row r="15" spans="1:6">
      <c r="A15" s="8" t="s"/>
      <c r="B15" s="8" t="s"/>
      <c r="E15" s="12" t="s">
        <v>499</v>
      </c>
      <c r="F15" s="8" t="s">
        <v>500</v>
      </c>
    </row>
    <row r="16" spans="1:2">
      <c r="A16" s="8" t="s">
        <v>213</v>
      </c>
      <c r="B16" s="8" t="s">
        <v>214</v>
      </c>
    </row>
    <row r="17" spans="1:2">
      <c r="A17" s="8" t="s">
        <v>148</v>
      </c>
      <c r="B17" s="8" t="s">
        <v>149</v>
      </c>
    </row>
    <row r="18" spans="1:5">
      <c r="A18" s="8" t="s">
        <v>150</v>
      </c>
      <c r="B18" s="8" t="s">
        <v>151</v>
      </c>
      <c r="E18" t="s">
        <v>714</v>
      </c>
    </row>
    <row r="19" spans="1:2">
      <c r="A19" s="8" t="s">
        <v>152</v>
      </c>
      <c r="B19" s="8" t="s">
        <v>153</v>
      </c>
    </row>
    <row r="20" spans="1:2">
      <c r="A20" s="8" t="s">
        <v>154</v>
      </c>
      <c r="B20" s="8" t="s">
        <v>155</v>
      </c>
    </row>
  </sheetData>
  <hyperlinks>
    <hyperlink ref="E18" r:id="rId0"/>
  </hyperlinks>
</worksheet>
</file>

<file path=xl/worksheets/sheet9.xml><?xml version="1.0" encoding="utf-8"?>
<worksheet xmlns="http://schemas.openxmlformats.org/spreadsheetml/2006/main">
  <sheetPr>
    <tabColor rgb="FFFFFFFF"/>
  </sheetPr>
  <dimension ref="C7"/>
  <sheetViews>
    <sheetView showGridLines="true" rightToLeft="false" workbookViewId="0"/>
  </sheetViews>
  <cols>
    <col min="2" max="2" width="22.8125" customWidth="true"/>
    <col min="3" max="3" width="25.5117" customWidth="true"/>
  </cols>
  <sheetData>
    <row r="1" spans="1:3">
      <c r="A1" s="8" t="s">
        <v>96</v>
      </c>
      <c r="B1" s="8" t="s">
        <v>97</v>
      </c>
      <c r="C1" s="8" t="s">
        <v>101</v>
      </c>
    </row>
    <row r="2" spans="1:3">
      <c r="A2" s="8" t="s">
        <v>535</v>
      </c>
      <c r="B2" s="8" t="s"/>
      <c r="C2" s="31" t="s">
        <v>448</v>
      </c>
    </row>
    <row r="3" spans="1:3">
      <c r="A3" s="8" t="s">
        <v>536</v>
      </c>
      <c r="B3" s="8" t="s">
        <v>537</v>
      </c>
      <c r="C3" s="8" t="s">
        <v>555</v>
      </c>
    </row>
    <row r="4" spans="1:3">
      <c r="A4" s="8" t="s">
        <v>539</v>
      </c>
      <c r="B4" s="8" t="s">
        <v>540</v>
      </c>
      <c r="C4" s="8" t="s">
        <v>556</v>
      </c>
    </row>
    <row r="5" spans="1:3">
      <c r="A5" s="8" t="s">
        <v>107</v>
      </c>
      <c r="B5" s="8" t="s">
        <v>542</v>
      </c>
      <c r="C5" s="9" t="s"/>
    </row>
    <row r="6" spans="1:3">
      <c r="A6" s="8" t="s">
        <v>109</v>
      </c>
      <c r="B6" s="8" t="s">
        <v>543</v>
      </c>
      <c r="C6" s="9" t="s"/>
    </row>
    <row r="7" spans="1:3">
      <c r="A7" s="8" t="s">
        <v>111</v>
      </c>
      <c r="B7" s="8" t="s">
        <v>544</v>
      </c>
      <c r="C7" s="9" t="s"/>
    </row>
  </sheetData>
</worksheet>
</file>

<file path=xl/worksheets/sheet10.xml><?xml version="1.0" encoding="utf-8"?>
<worksheet xmlns="http://schemas.openxmlformats.org/spreadsheetml/2006/main">
  <sheetPr>
    <tabColor rgb="FFFFFFFF"/>
  </sheetPr>
  <dimension ref="B36"/>
  <sheetViews>
    <sheetView showGridLines="true" rightToLeft="false" workbookViewId="0"/>
  </sheetViews>
  <cols>
    <col min="2" max="2" width="25.5117" customWidth="true"/>
  </cols>
  <sheetData>
    <row r="1" spans="1:6">
      <c r="A1" s="8" t="s">
        <v>96</v>
      </c>
      <c r="B1" s="8" t="s">
        <v>97</v>
      </c>
      <c r="C1" s="8" t="s">
        <v>98</v>
      </c>
      <c r="D1" s="8" t="s">
        <v>99</v>
      </c>
      <c r="E1" s="8" t="s">
        <v>100</v>
      </c>
      <c r="F1" s="8" t="s">
        <v>101</v>
      </c>
    </row>
    <row r="2" spans="1:6">
      <c r="A2" s="8" t="s">
        <v>102</v>
      </c>
      <c r="B2" s="12" t="s"/>
      <c r="F2" s="8" t="s">
        <v>446</v>
      </c>
    </row>
    <row r="3" spans="1:6">
      <c r="A3" s="8" t="s">
        <v>447</v>
      </c>
      <c r="B3" s="12" t="s">
        <v>157</v>
      </c>
      <c r="F3" s="8" t="s">
        <v>448</v>
      </c>
    </row>
    <row r="4" spans="1:6">
      <c r="A4" s="8" t="s">
        <v>107</v>
      </c>
      <c r="B4" s="8" t="s">
        <v>108</v>
      </c>
      <c r="C4" s="9" t="s"/>
      <c r="D4" s="9" t="s"/>
      <c r="E4" s="9" t="s"/>
      <c r="F4" s="9" t="s"/>
    </row>
    <row r="5" spans="1:6">
      <c r="A5" s="8" t="s">
        <v>109</v>
      </c>
      <c r="B5" s="8" t="s">
        <v>110</v>
      </c>
      <c r="C5" s="9" t="s"/>
      <c r="D5" s="9" t="s"/>
      <c r="E5" s="9" t="s"/>
      <c r="F5" s="9" t="s"/>
    </row>
    <row r="6" spans="1:6">
      <c r="A6" s="8" t="s">
        <v>111</v>
      </c>
      <c r="B6" s="8" t="s">
        <v>112</v>
      </c>
      <c r="C6" s="9" t="s"/>
      <c r="D6" s="9" t="s"/>
      <c r="E6" s="9" t="s"/>
      <c r="F6" s="9" t="s"/>
    </row>
    <row r="7" spans="1:6">
      <c r="A7" s="8" t="s">
        <v>123</v>
      </c>
      <c r="B7" s="12" t="s">
        <v>159</v>
      </c>
      <c r="C7" s="8" t="s">
        <v>160</v>
      </c>
      <c r="E7" s="8" t="s">
        <v>161</v>
      </c>
      <c r="F7" t="s">
        <v>162</v>
      </c>
    </row>
    <row r="8" spans="1:6">
      <c r="A8" s="8" t="s"/>
      <c r="B8" s="8" t="s"/>
      <c r="C8" s="8" t="s">
        <v>124</v>
      </c>
      <c r="E8" s="12" t="s">
        <v>163</v>
      </c>
      <c r="F8" t="s">
        <v>164</v>
      </c>
    </row>
    <row r="9" spans="1:6">
      <c r="A9" s="8" t="s"/>
      <c r="B9" s="8" t="s"/>
      <c r="C9" s="8" t="s">
        <v>165</v>
      </c>
      <c r="E9" s="12" t="s">
        <v>449</v>
      </c>
      <c r="F9" t="s">
        <v>450</v>
      </c>
    </row>
    <row r="10" spans="1:6">
      <c r="A10" s="8" t="s"/>
      <c r="B10" s="8" t="s"/>
      <c r="C10" s="8" t="s">
        <v>168</v>
      </c>
      <c r="E10" s="12" t="s">
        <v>451</v>
      </c>
      <c r="F10" t="s">
        <v>452</v>
      </c>
    </row>
    <row r="11" spans="1:6">
      <c r="A11" s="8" t="s"/>
      <c r="B11" s="8" t="s"/>
      <c r="C11" s="8" t="s">
        <v>174</v>
      </c>
      <c r="E11" s="8" t="s">
        <v>175</v>
      </c>
      <c r="F11" t="s">
        <v>176</v>
      </c>
    </row>
    <row r="12" spans="1:6">
      <c r="A12" s="8" t="s"/>
      <c r="B12" s="8" t="s"/>
      <c r="C12" s="8" t="s">
        <v>177</v>
      </c>
      <c r="E12" s="8" t="s">
        <v>178</v>
      </c>
      <c r="F12" t="s">
        <v>179</v>
      </c>
    </row>
    <row r="13" spans="1:6">
      <c r="A13" s="8" t="s"/>
      <c r="B13" s="8" t="s"/>
      <c r="C13" s="8" t="s">
        <v>180</v>
      </c>
      <c r="E13" s="8" t="s">
        <v>181</v>
      </c>
      <c r="F13" t="s">
        <v>182</v>
      </c>
    </row>
    <row r="14" spans="1:6">
      <c r="A14" s="8" t="s"/>
      <c r="B14" s="8" t="s"/>
      <c r="C14" s="8" t="s">
        <v>183</v>
      </c>
      <c r="E14" s="8" t="s">
        <v>184</v>
      </c>
      <c r="F14" t="s">
        <v>185</v>
      </c>
    </row>
    <row r="15" spans="1:6">
      <c r="A15" s="8" t="s"/>
      <c r="B15" s="8" t="s"/>
      <c r="C15" s="8" t="s">
        <v>186</v>
      </c>
      <c r="F15" t="s">
        <v>187</v>
      </c>
    </row>
    <row r="16" spans="1:6">
      <c r="A16" s="8" t="s"/>
      <c r="B16" s="8" t="s"/>
      <c r="C16" s="8" t="s">
        <v>188</v>
      </c>
      <c r="F16" t="s">
        <v>453</v>
      </c>
    </row>
    <row r="17" spans="1:6">
      <c r="A17" s="8" t="s"/>
      <c r="B17" s="8" t="s"/>
      <c r="C17" s="16" t="s">
        <v>190</v>
      </c>
      <c r="F17" t="s">
        <v>191</v>
      </c>
    </row>
    <row r="18" spans="1:6">
      <c r="A18" s="8" t="s"/>
      <c r="B18" s="8" t="s"/>
      <c r="C18" s="8" t="s">
        <v>192</v>
      </c>
      <c r="F18" t="s">
        <v>454</v>
      </c>
    </row>
    <row r="19" spans="1:6">
      <c r="A19" s="8" t="s"/>
      <c r="B19" s="8" t="s"/>
      <c r="C19" s="8" t="s">
        <v>194</v>
      </c>
      <c r="E19" s="12" t="s">
        <v>455</v>
      </c>
      <c r="F19" t="s">
        <v>456</v>
      </c>
    </row>
    <row r="20" spans="1:6">
      <c r="A20" s="8" t="s"/>
      <c r="B20" s="8" t="s"/>
      <c r="C20" s="8" t="s">
        <v>197</v>
      </c>
      <c r="E20" s="8" t="s">
        <v>457</v>
      </c>
      <c r="F20" t="s">
        <v>458</v>
      </c>
    </row>
    <row r="21" spans="1:6">
      <c r="A21" s="8" t="s"/>
      <c r="B21" s="8" t="s"/>
      <c r="C21" s="8" t="s">
        <v>200</v>
      </c>
      <c r="E21" s="12" t="s">
        <v>459</v>
      </c>
      <c r="F21" t="s">
        <v>460</v>
      </c>
    </row>
    <row r="22" spans="1:6" customHeight="false">
      <c r="A22" s="8" t="s"/>
      <c r="B22" s="8" t="s"/>
      <c r="C22" s="8" t="s">
        <v>203</v>
      </c>
      <c r="E22" s="12" t="s">
        <v>461</v>
      </c>
      <c r="F22" t="s">
        <v>462</v>
      </c>
    </row>
    <row r="23" spans="1:6" customHeight="false">
      <c r="A23" s="8" t="s"/>
      <c r="B23" s="8" t="s"/>
      <c r="C23" s="8" t="s">
        <v>206</v>
      </c>
      <c r="E23" s="8" t="s">
        <v>207</v>
      </c>
      <c r="F23" t="s">
        <v>208</v>
      </c>
    </row>
    <row r="24" spans="1:6">
      <c r="A24" s="8" t="s"/>
      <c r="B24" s="8" t="s"/>
      <c r="C24" s="8" t="s">
        <v>209</v>
      </c>
      <c r="E24" s="8" t="s">
        <v>463</v>
      </c>
      <c r="F24" t="s">
        <v>464</v>
      </c>
    </row>
    <row r="25" spans="1:5">
      <c r="A25" s="8" t="s"/>
      <c r="B25" s="8" t="s"/>
      <c r="C25" s="8" t="s">
        <v>212</v>
      </c>
      <c r="E25" s="8" t="s"/>
    </row>
    <row r="26" spans="1:6">
      <c r="A26" s="8" t="s">
        <v>213</v>
      </c>
      <c r="B26" s="8" t="s">
        <v>214</v>
      </c>
      <c r="D26" s="8" t="s">
        <v>134</v>
      </c>
      <c r="E26" s="8" t="s">
        <v>465</v>
      </c>
      <c r="F26" s="10" t="s">
        <v>713</v>
      </c>
    </row>
    <row r="27" spans="4:6">
      <c r="D27" s="8" t="s"/>
      <c r="E27" s="8" t="s">
        <v>215</v>
      </c>
      <c r="F27" s="8" t="s">
        <v>216</v>
      </c>
    </row>
    <row r="28" spans="4:6">
      <c r="D28" s="8" t="s"/>
      <c r="E28" s="8" t="s">
        <v>466</v>
      </c>
      <c r="F28" s="8" t="s">
        <v>467</v>
      </c>
    </row>
    <row r="29" spans="4:6">
      <c r="D29" s="8" t="s">
        <v>141</v>
      </c>
      <c r="E29" s="8" t="s">
        <v>468</v>
      </c>
      <c r="F29" s="8" t="s">
        <v>469</v>
      </c>
    </row>
    <row r="30" spans="1:6">
      <c r="A30" s="8" t="s"/>
      <c r="B30" s="8" t="s"/>
      <c r="E30" s="8" t="s">
        <v>220</v>
      </c>
      <c r="F30" s="8" t="s">
        <v>221</v>
      </c>
    </row>
    <row r="31" spans="1:6">
      <c r="A31" s="8" t="s"/>
      <c r="B31" s="8" t="s"/>
      <c r="E31" s="8" t="s">
        <v>470</v>
      </c>
      <c r="F31" s="8" t="s">
        <v>471</v>
      </c>
    </row>
    <row r="32" spans="1:2">
      <c r="A32" s="8" t="s">
        <v>148</v>
      </c>
      <c r="B32" s="8" t="s">
        <v>149</v>
      </c>
    </row>
    <row r="33" spans="1:2">
      <c r="A33" s="8" t="s">
        <v>150</v>
      </c>
      <c r="B33" s="8" t="s">
        <v>151</v>
      </c>
    </row>
    <row r="34" spans="1:2">
      <c r="A34" s="8" t="s">
        <v>224</v>
      </c>
      <c r="B34" s="8" t="s">
        <v>225</v>
      </c>
    </row>
    <row r="35" spans="1:2">
      <c r="A35" s="8" t="s">
        <v>152</v>
      </c>
      <c r="B35" s="8" t="s">
        <v>153</v>
      </c>
    </row>
    <row r="36" spans="1:2">
      <c r="A36" s="8" t="s">
        <v>154</v>
      </c>
      <c r="B36" s="8" t="s">
        <v>155</v>
      </c>
    </row>
  </sheetData>
  <dataValidations>
    <dataValidation type="list" errorStyle="stop" allowBlank="true" showDropDown="false" showInputMessage="true" showErrorMessage="true" prompt="" sqref="F7">
      <formula1>"doctrine_gender_male_dominated（男性主导）,doctrine_gender_equal（男女平等）,doctrine_gender_female_dominated（女性主导）,"</formula1>
    </dataValidation>
    <dataValidation type="list" errorStyle="stop" allowBlank="true" showDropDown="false" showInputMessage="true" showErrorMessage="true" prompt="" sqref="F8">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F9">
      <formula1>"doctrine_theocracy_temporal（神权制）,doctrine_theocracy_lay_clergy（平信徒神职人员）,"</formula1>
    </dataValidation>
    <dataValidation type="list" errorStyle="stop" allowBlank="true" showDropDown="false" showInputMessage="true" showErrorMessage="true" prompt="" sqref="F10">
      <formula1>"doctrine_no_head（无）,doctrine_spiritual_head（属灵）,doctrine_temporal_head（世俗）,"</formula1>
    </dataValidation>
    <dataValidation type="list" errorStyle="stop" allowBlank="true" showDropDown="false" showInputMessage="true" showErrorMessage="true" prompt="" sqref="F11">
      <formula1>"doctrine_monogamy（单配偶制）,doctrine_polygamy（多配偶制）,doctrine_concubines（庶夫与侍妾）,"</formula1>
    </dataValidation>
    <dataValidation type="list" errorStyle="stop" allowBlank="true" showDropDown="false" showInputMessage="true" showErrorMessage="true" prompt="" sqref="F12">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F13">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F14">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F15">
      <formula1>"doctrine_homosexuality_crime（罪行）,doctrine_homosexuality_shunned（忌讳）,doctrine_homosexuality_accepted（接受）,"</formula1>
    </dataValidation>
    <dataValidation type="list" errorStyle="stop" allowBlank="true" showDropDown="false" showInputMessage="true" showErrorMessage="true" prompt="" sqref="F16">
      <formula1>"doctrine_adultery_men_crime（罪行）,doctrine_adultery_men_shunned（忌讳）,doctrine_adultery_men_accepted（接纳）,"</formula1>
    </dataValidation>
    <dataValidation type="list" errorStyle="stop" allowBlank="true" showDropDown="false" showInputMessage="true" showErrorMessage="true" prompt="" sqref="F17">
      <formula1>"doctrine_adultery_women_crime（罪行）,doctrine_adultery_women_shunned（忌讳）,doctrine_adultery_women_accepted（接纳）,"</formula1>
    </dataValidation>
    <dataValidation type="list" errorStyle="stop" allowBlank="true" showDropDown="false" showInputMessage="true" showErrorMessage="true" prompt="" sqref="F18">
      <formula1>"doctrine_deviancy_crime（罪行）,doctrine_deviancy_shunned（忌讳）,doctrine_deviancy_accepted（接纳）,"</formula1>
    </dataValidation>
    <dataValidation type="list" errorStyle="stop" allowBlank="true" showDropDown="false" showInputMessage="true" showErrorMessage="true" prompt="" sqref="F19">
      <formula1>"doctrine_witchcraft_crime（罪行）,doctrine_witchcraft_shunned（忌讳）,doctrine_witchcraft_accepted（接受）,"</formula1>
    </dataValidation>
    <dataValidation type="list" errorStyle="stop" allowBlank="true" showDropDown="false" showInputMessage="true" showErrorMessage="true" prompt="" sqref="F20">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F21">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F22">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F23">
      <formula1>"doctrine_clerical_marriage_allowed（允许）,doctrine_clerical_marriage_disallowed（禁止）,"</formula1>
    </dataValidation>
    <dataValidation type="list" errorStyle="stop" allowBlank="true" showDropDown="false" showInputMessage="true" showErrorMessage="true" prompt="" sqref="F24">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xl/worksheets/sheet11.xml><?xml version="1.0" encoding="utf-8"?>
<worksheet xmlns="http://schemas.openxmlformats.org/spreadsheetml/2006/main">
  <sheetPr>
    <tabColor rgb="FFFFFFFF"/>
  </sheetPr>
  <dimension ref="B74"/>
  <sheetViews>
    <sheetView showGridLines="true" rightToLeft="false" workbookViewId="0"/>
  </sheetViews>
  <cols>
    <col min="1" max="1" width="45.0742" customWidth="true"/>
    <col min="2" max="2" width="41.1641" customWidth="true"/>
  </cols>
  <sheetData>
    <row r="1" spans="1:2" customHeight="false">
      <c r="A1" s="3" t="s">
        <v>557</v>
      </c>
      <c r="B1" s="3" t="s">
        <v>558</v>
      </c>
    </row>
    <row r="2" spans="1:2" customHeight="false">
      <c r="A2" s="4" t="s">
        <v>559</v>
      </c>
      <c r="B2" s="3" t="s">
        <v>558</v>
      </c>
    </row>
    <row r="3" spans="1:2" customHeight="false">
      <c r="A3" s="4" t="s">
        <v>560</v>
      </c>
      <c r="B3" s="3" t="s">
        <v>558</v>
      </c>
    </row>
    <row r="4" spans="1:2" customHeight="false">
      <c r="A4" s="4" t="s">
        <v>561</v>
      </c>
      <c r="B4" s="3" t="s">
        <v>558</v>
      </c>
    </row>
    <row r="5" spans="1:2" customHeight="false">
      <c r="A5" s="4" t="s">
        <v>562</v>
      </c>
      <c r="B5" s="3" t="s">
        <v>563</v>
      </c>
    </row>
    <row r="6" spans="1:2" customHeight="false">
      <c r="A6" s="4" t="s">
        <v>564</v>
      </c>
      <c r="B6" s="3" t="s">
        <v>565</v>
      </c>
    </row>
    <row r="7" spans="1:3" customHeight="false">
      <c r="A7" s="4" t="s">
        <v>566</v>
      </c>
      <c r="B7" s="3" t="s">
        <v>565</v>
      </c>
      <c r="C7" s="5" t="s">
        <v>11</v>
      </c>
    </row>
    <row r="8" spans="1:3" customHeight="false">
      <c r="A8" s="4" t="s">
        <v>567</v>
      </c>
      <c r="B8" s="3" t="s">
        <v>565</v>
      </c>
      <c r="C8" s="5" t="s">
        <v>11</v>
      </c>
    </row>
    <row r="9" spans="1:2" customHeight="false">
      <c r="A9" s="4" t="s">
        <v>568</v>
      </c>
      <c r="B9" s="3" t="s">
        <v>565</v>
      </c>
    </row>
    <row r="10" spans="1:2" customHeight="false">
      <c r="A10" s="4" t="s">
        <v>569</v>
      </c>
      <c r="B10" s="3" t="s">
        <v>570</v>
      </c>
    </row>
    <row r="11" spans="1:2" customHeight="false">
      <c r="A11" s="3" t="s">
        <v>571</v>
      </c>
      <c r="B11" s="3" t="s">
        <v>570</v>
      </c>
    </row>
    <row r="12" spans="1:2" customHeight="false">
      <c r="A12" s="3" t="s">
        <v>572</v>
      </c>
      <c r="B12" s="3" t="s">
        <v>570</v>
      </c>
    </row>
    <row r="13" spans="1:2" customHeight="false">
      <c r="A13" s="3" t="s">
        <v>573</v>
      </c>
      <c r="B13" s="3" t="s">
        <v>570</v>
      </c>
    </row>
    <row r="14" spans="1:2" customHeight="false">
      <c r="A14" s="4" t="s">
        <v>574</v>
      </c>
      <c r="B14" s="3" t="s">
        <v>20</v>
      </c>
    </row>
    <row r="15" spans="1:2" customHeight="false">
      <c r="A15" s="4" t="s">
        <v>575</v>
      </c>
      <c r="B15" s="3" t="s">
        <v>20</v>
      </c>
    </row>
    <row r="16" spans="1:2" customHeight="false">
      <c r="A16" s="4" t="s">
        <v>576</v>
      </c>
      <c r="B16" s="6" t="s">
        <v>23</v>
      </c>
    </row>
    <row r="17" spans="1:2" customHeight="false">
      <c r="A17" s="4" t="s">
        <v>577</v>
      </c>
      <c r="B17" s="6" t="s">
        <v>25</v>
      </c>
    </row>
    <row r="18" spans="1:2" customHeight="false">
      <c r="A18" s="4" t="s">
        <v>578</v>
      </c>
      <c r="B18" s="3" t="s">
        <v>27</v>
      </c>
    </row>
    <row r="19" spans="1:2" customHeight="false">
      <c r="A19" s="4" t="s">
        <v>579</v>
      </c>
      <c r="B19" s="3" t="s">
        <v>580</v>
      </c>
    </row>
    <row r="20" spans="1:2" customHeight="false">
      <c r="A20" s="4" t="s">
        <v>581</v>
      </c>
      <c r="B20" s="3" t="s">
        <v>580</v>
      </c>
    </row>
    <row r="21" spans="1:2" customHeight="false">
      <c r="A21" s="4" t="s">
        <v>582</v>
      </c>
      <c r="B21" s="3" t="s">
        <v>583</v>
      </c>
    </row>
    <row r="22" spans="1:3" customHeight="false">
      <c r="A22" s="4" t="s">
        <v>584</v>
      </c>
      <c r="B22" s="3" t="s">
        <v>583</v>
      </c>
      <c r="C22" s="5" t="s">
        <v>11</v>
      </c>
    </row>
    <row r="23" spans="1:3" customHeight="false">
      <c r="A23" s="4" t="s">
        <v>585</v>
      </c>
      <c r="B23" s="3" t="s">
        <v>583</v>
      </c>
      <c r="C23" s="5" t="s">
        <v>11</v>
      </c>
    </row>
    <row r="24" spans="1:2" customHeight="false">
      <c r="A24" s="4" t="s">
        <v>586</v>
      </c>
      <c r="B24" s="3" t="s">
        <v>583</v>
      </c>
    </row>
    <row r="25" spans="1:2" customHeight="false">
      <c r="A25" s="4" t="s">
        <v>587</v>
      </c>
      <c r="B25" s="3" t="s">
        <v>386</v>
      </c>
    </row>
    <row r="26" spans="1:2" customHeight="false">
      <c r="A26" s="4" t="s">
        <v>588</v>
      </c>
      <c r="B26" s="3" t="s">
        <v>386</v>
      </c>
    </row>
    <row r="27" spans="1:2" customHeight="false">
      <c r="A27" s="4" t="s">
        <v>589</v>
      </c>
      <c r="B27" s="3" t="s">
        <v>386</v>
      </c>
    </row>
    <row r="28" spans="1:2" customHeight="false">
      <c r="A28" s="4" t="s">
        <v>590</v>
      </c>
      <c r="B28" s="3" t="s">
        <v>41</v>
      </c>
    </row>
    <row r="29" spans="1:2" customHeight="false">
      <c r="A29" s="4" t="s">
        <v>591</v>
      </c>
      <c r="B29" s="3" t="s">
        <v>41</v>
      </c>
    </row>
    <row r="30" spans="1:2" customHeight="false">
      <c r="A30" s="4" t="s">
        <v>592</v>
      </c>
      <c r="B30" s="3" t="s">
        <v>41</v>
      </c>
    </row>
    <row r="31" spans="1:2" customHeight="false">
      <c r="A31" s="4" t="s">
        <v>593</v>
      </c>
      <c r="B31" s="3" t="s">
        <v>594</v>
      </c>
    </row>
    <row r="32" spans="1:2" customHeight="false">
      <c r="A32" s="4" t="s">
        <v>595</v>
      </c>
      <c r="B32" s="3" t="s">
        <v>596</v>
      </c>
    </row>
    <row r="33" spans="1:2" customHeight="false">
      <c r="A33" s="4" t="s">
        <v>597</v>
      </c>
      <c r="B33" s="3" t="s">
        <v>558</v>
      </c>
    </row>
    <row r="34" spans="1:2" customHeight="false">
      <c r="A34" s="4" t="s">
        <v>598</v>
      </c>
      <c r="B34" s="3" t="s">
        <v>558</v>
      </c>
    </row>
    <row r="35" spans="1:2" customHeight="false">
      <c r="A35" s="4" t="s">
        <v>599</v>
      </c>
      <c r="B35" s="3" t="s">
        <v>558</v>
      </c>
    </row>
    <row r="36" spans="1:2" customHeight="false">
      <c r="A36" s="4" t="s">
        <v>600</v>
      </c>
      <c r="B36" s="3" t="s">
        <v>558</v>
      </c>
    </row>
    <row r="37" spans="1:2" customHeight="false">
      <c r="A37" s="4" t="s">
        <v>601</v>
      </c>
      <c r="B37" s="3" t="s">
        <v>558</v>
      </c>
    </row>
    <row r="38" spans="1:2" customHeight="false">
      <c r="A38" s="4" t="s">
        <v>602</v>
      </c>
      <c r="B38" s="3" t="s">
        <v>558</v>
      </c>
    </row>
    <row r="39" spans="1:2" customHeight="false">
      <c r="A39" s="4" t="s">
        <v>603</v>
      </c>
      <c r="B39" s="3" t="s">
        <v>594</v>
      </c>
    </row>
    <row r="40" spans="1:2" customHeight="false">
      <c r="A40" s="4" t="s">
        <v>604</v>
      </c>
      <c r="B40" s="3" t="s">
        <v>594</v>
      </c>
    </row>
    <row r="41" spans="1:2" customHeight="false">
      <c r="A41" s="4" t="s">
        <v>605</v>
      </c>
      <c r="B41" s="3" t="s">
        <v>558</v>
      </c>
    </row>
    <row r="42" spans="1:2" customHeight="false">
      <c r="A42" s="4" t="s">
        <v>606</v>
      </c>
      <c r="B42" s="3" t="s">
        <v>594</v>
      </c>
    </row>
    <row r="43" spans="1:2" customHeight="false">
      <c r="A43" s="4" t="s">
        <v>607</v>
      </c>
      <c r="B43" s="3" t="s">
        <v>594</v>
      </c>
    </row>
    <row r="44" spans="1:2" customHeight="false">
      <c r="A44" s="4" t="s">
        <v>608</v>
      </c>
      <c r="B44" s="3" t="s">
        <v>609</v>
      </c>
    </row>
    <row r="45" spans="1:3" customHeight="false">
      <c r="A45" s="4" t="s">
        <v>610</v>
      </c>
      <c r="B45" s="6" t="s">
        <v>61</v>
      </c>
      <c r="C45" s="5" t="s">
        <v>11</v>
      </c>
    </row>
    <row r="46" spans="1:3" customHeight="false">
      <c r="A46" s="4" t="s">
        <v>611</v>
      </c>
      <c r="B46" s="3" t="s">
        <v>612</v>
      </c>
      <c r="C46" s="5" t="s">
        <v>11</v>
      </c>
    </row>
    <row r="47" spans="1:2" customHeight="false">
      <c r="A47" s="4" t="s">
        <v>613</v>
      </c>
      <c r="B47" s="6" t="s">
        <v>65</v>
      </c>
    </row>
    <row r="48" spans="1:2" customHeight="false">
      <c r="A48" s="4" t="s">
        <v>614</v>
      </c>
      <c r="B48" s="6" t="s">
        <v>67</v>
      </c>
    </row>
    <row r="49" spans="1:2" customHeight="false">
      <c r="A49" s="4" t="s">
        <v>615</v>
      </c>
      <c r="B49" s="6" t="s">
        <v>69</v>
      </c>
    </row>
    <row r="50" spans="1:2" customHeight="false">
      <c r="A50" s="4" t="s">
        <v>616</v>
      </c>
      <c r="B50" s="3" t="s">
        <v>617</v>
      </c>
    </row>
    <row r="51" spans="1:2" customHeight="false">
      <c r="A51" s="4" t="s">
        <v>618</v>
      </c>
      <c r="B51" s="3" t="s">
        <v>617</v>
      </c>
    </row>
    <row r="52" spans="1:2" customHeight="false">
      <c r="A52" s="7" t="s"/>
      <c r="B52" s="7" t="s"/>
    </row>
    <row r="53" spans="1:2" customHeight="false">
      <c r="A53" s="4" t="s">
        <v>619</v>
      </c>
      <c r="B53" s="3" t="s">
        <v>620</v>
      </c>
    </row>
    <row r="54" spans="1:2" customHeight="false">
      <c r="A54" s="4" t="s">
        <v>621</v>
      </c>
      <c r="B54" s="3" t="s">
        <v>620</v>
      </c>
    </row>
    <row r="55" spans="1:2" customHeight="false">
      <c r="A55" s="4" t="s">
        <v>622</v>
      </c>
      <c r="B55" s="3" t="s">
        <v>620</v>
      </c>
    </row>
    <row r="56" spans="1:2" customHeight="false">
      <c r="A56" s="4" t="s">
        <v>623</v>
      </c>
      <c r="B56" s="3" t="s">
        <v>620</v>
      </c>
    </row>
    <row r="57" spans="1:2" customHeight="false">
      <c r="A57" s="4" t="s">
        <v>624</v>
      </c>
      <c r="B57" s="3" t="s">
        <v>620</v>
      </c>
    </row>
    <row r="58" spans="1:2" customHeight="false">
      <c r="A58" s="4" t="s">
        <v>625</v>
      </c>
      <c r="B58" s="3" t="s">
        <v>620</v>
      </c>
    </row>
    <row r="59" spans="1:2" customHeight="false">
      <c r="A59" s="4" t="s">
        <v>626</v>
      </c>
      <c r="B59" s="3" t="s">
        <v>620</v>
      </c>
    </row>
    <row r="60" spans="1:2" customHeight="false">
      <c r="A60" s="4" t="s">
        <v>627</v>
      </c>
      <c r="B60" s="3" t="s">
        <v>620</v>
      </c>
    </row>
    <row r="61" spans="1:2" customHeight="false">
      <c r="A61" s="4" t="s">
        <v>628</v>
      </c>
      <c r="B61" s="3" t="s">
        <v>620</v>
      </c>
    </row>
    <row r="62" spans="1:2" customHeight="false">
      <c r="A62" s="4" t="s">
        <v>629</v>
      </c>
      <c r="B62" s="3" t="s">
        <v>620</v>
      </c>
    </row>
    <row r="63" spans="1:2" customHeight="false">
      <c r="A63" s="4" t="s">
        <v>630</v>
      </c>
      <c r="B63" s="3" t="s">
        <v>620</v>
      </c>
    </row>
    <row r="64" spans="1:2" customHeight="false">
      <c r="A64" s="4" t="s">
        <v>631</v>
      </c>
      <c r="B64" s="3" t="s">
        <v>620</v>
      </c>
    </row>
    <row r="65" spans="1:2" customHeight="false">
      <c r="A65" s="4" t="s">
        <v>632</v>
      </c>
      <c r="B65" s="3" t="s">
        <v>620</v>
      </c>
    </row>
    <row r="66" spans="1:2" customHeight="false">
      <c r="A66" s="4" t="s">
        <v>633</v>
      </c>
      <c r="B66" s="3" t="s">
        <v>620</v>
      </c>
    </row>
    <row r="67" spans="1:2" customHeight="false">
      <c r="A67" s="4" t="s">
        <v>634</v>
      </c>
      <c r="B67" s="3" t="s">
        <v>620</v>
      </c>
    </row>
    <row r="68" spans="1:2" customHeight="false">
      <c r="A68" s="4" t="s">
        <v>635</v>
      </c>
      <c r="B68" s="3" t="s">
        <v>620</v>
      </c>
    </row>
    <row r="69" spans="1:2" customHeight="false">
      <c r="A69" s="4" t="s">
        <v>636</v>
      </c>
      <c r="B69" s="3" t="s">
        <v>620</v>
      </c>
    </row>
    <row r="70" spans="1:2" customHeight="false">
      <c r="A70" s="4" t="s">
        <v>637</v>
      </c>
      <c r="B70" s="3" t="s">
        <v>620</v>
      </c>
    </row>
    <row r="71" spans="1:2" customHeight="false">
      <c r="A71" s="4" t="s">
        <v>638</v>
      </c>
      <c r="B71" s="3" t="s">
        <v>620</v>
      </c>
    </row>
    <row r="72" spans="1:2" customHeight="false">
      <c r="A72" s="4" t="s">
        <v>639</v>
      </c>
      <c r="B72" s="3" t="s">
        <v>620</v>
      </c>
    </row>
    <row r="73" spans="1:2" customHeight="false">
      <c r="A73" s="4" t="s">
        <v>640</v>
      </c>
      <c r="B73" s="3" t="s">
        <v>620</v>
      </c>
    </row>
    <row r="74" spans="1:2" customHeight="false">
      <c r="A74" s="4" t="s">
        <v>641</v>
      </c>
      <c r="B74" s="3" t="s">
        <v>620</v>
      </c>
    </row>
  </sheetData>
</worksheet>
</file>

<file path=xl/worksheets/sheet12.xml><?xml version="1.0" encoding="utf-8"?>
<worksheet xmlns="http://schemas.openxmlformats.org/spreadsheetml/2006/main">
  <sheetPr>
    <tabColor rgb="FFFFFFFF"/>
  </sheetPr>
  <dimension ref="B20"/>
  <sheetViews>
    <sheetView showGridLines="true" rightToLeft="false" workbookViewId="0"/>
  </sheetViews>
  <cols>
    <col min="1" max="1" width="19.2031" customWidth="true"/>
  </cols>
  <sheetData>
    <row r="1" spans="1:6">
      <c r="A1" s="8" t="s">
        <v>96</v>
      </c>
      <c r="B1" s="8" t="s">
        <v>97</v>
      </c>
      <c r="C1" s="8" t="s">
        <v>98</v>
      </c>
      <c r="D1" s="8" t="s">
        <v>99</v>
      </c>
      <c r="E1" s="8" t="s">
        <v>100</v>
      </c>
      <c r="F1" s="8" t="s">
        <v>101</v>
      </c>
    </row>
    <row r="2" spans="1:6">
      <c r="A2" s="8" t="s">
        <v>102</v>
      </c>
      <c r="F2" s="8" t="s">
        <v>472</v>
      </c>
    </row>
    <row r="3" spans="1:6">
      <c r="A3" s="8" t="s">
        <v>104</v>
      </c>
      <c r="B3" s="8" t="s">
        <v>105</v>
      </c>
      <c r="F3" s="9" t="s"/>
    </row>
    <row r="4" spans="1:6">
      <c r="A4" s="8" t="s">
        <v>106</v>
      </c>
      <c r="F4" s="9" t="s"/>
    </row>
    <row r="5" spans="1:6">
      <c r="A5" s="8" t="s">
        <v>107</v>
      </c>
      <c r="B5" s="8" t="s">
        <v>108</v>
      </c>
      <c r="F5" s="9" t="s"/>
    </row>
    <row r="6" spans="1:6">
      <c r="A6" s="8" t="s">
        <v>109</v>
      </c>
      <c r="B6" s="8" t="s">
        <v>110</v>
      </c>
      <c r="F6" s="9" t="s"/>
    </row>
    <row r="7" spans="1:6">
      <c r="A7" s="8" t="s">
        <v>111</v>
      </c>
      <c r="B7" s="8" t="s">
        <v>112</v>
      </c>
      <c r="F7" s="9" t="s"/>
    </row>
    <row r="8" spans="1:6">
      <c r="A8" s="8" t="s">
        <v>113</v>
      </c>
      <c r="B8" s="8" t="s">
        <v>114</v>
      </c>
      <c r="E8" s="8" t="s">
        <v>473</v>
      </c>
      <c r="F8" s="8" t="s">
        <v>474</v>
      </c>
    </row>
    <row r="9" spans="1:6">
      <c r="A9" s="8" t="s">
        <v>117</v>
      </c>
      <c r="B9" s="8" t="s">
        <v>118</v>
      </c>
      <c r="E9" s="8" t="s">
        <v>473</v>
      </c>
      <c r="F9" s="8" t="s">
        <v>475</v>
      </c>
    </row>
    <row r="10" spans="5:6">
      <c r="E10" s="8" t="s">
        <v>476</v>
      </c>
      <c r="F10" s="8" t="s">
        <v>477</v>
      </c>
    </row>
    <row r="11" spans="5:6">
      <c r="E11" s="8" t="s">
        <v>478</v>
      </c>
      <c r="F11" s="8" t="s">
        <v>479</v>
      </c>
    </row>
    <row r="12" spans="1:1">
      <c r="A12" s="8" t="s">
        <v>123</v>
      </c>
    </row>
    <row r="13" spans="1:6">
      <c r="A13" s="8" t="s">
        <v>127</v>
      </c>
      <c r="E13" s="8" t="s">
        <v>480</v>
      </c>
      <c r="F13" s="8" t="s">
        <v>481</v>
      </c>
    </row>
    <row r="14" spans="1:6">
      <c r="A14" s="8" t="s"/>
      <c r="B14" s="8" t="s"/>
      <c r="E14" s="12" t="s">
        <v>482</v>
      </c>
      <c r="F14" s="8" t="s">
        <v>483</v>
      </c>
    </row>
    <row r="15" spans="1:6" customHeight="false">
      <c r="A15" s="8" t="s"/>
      <c r="B15" s="8" t="s"/>
      <c r="E15" s="11" t="s">
        <v>351</v>
      </c>
      <c r="F15" s="8" t="s">
        <v>352</v>
      </c>
    </row>
    <row r="16" spans="1:2" customHeight="false">
      <c r="A16" s="8" t="s">
        <v>213</v>
      </c>
      <c r="B16" s="8" t="s">
        <v>214</v>
      </c>
    </row>
    <row r="17" spans="1:2">
      <c r="A17" s="8" t="s">
        <v>148</v>
      </c>
      <c r="B17" s="8" t="s">
        <v>149</v>
      </c>
    </row>
    <row r="18" spans="1:2">
      <c r="A18" s="8" t="s">
        <v>150</v>
      </c>
      <c r="B18" s="8" t="s">
        <v>151</v>
      </c>
    </row>
    <row r="19" spans="1:2">
      <c r="A19" s="8" t="s">
        <v>152</v>
      </c>
      <c r="B19" s="8" t="s">
        <v>153</v>
      </c>
    </row>
    <row r="20" spans="1:2">
      <c r="A20" s="8" t="s">
        <v>154</v>
      </c>
      <c r="B20" s="8" t="s">
        <v>155</v>
      </c>
    </row>
  </sheetData>
</worksheet>
</file>

<file path=xl/worksheets/sheet13.xml><?xml version="1.0" encoding="utf-8"?>
<worksheet xmlns="http://schemas.openxmlformats.org/spreadsheetml/2006/main">
  <sheetPr>
    <tabColor rgb="FFFFFFFF"/>
  </sheetPr>
  <dimension ref="B25"/>
  <sheetViews>
    <sheetView showGridLines="true" rightToLeft="false" workbookViewId="0"/>
  </sheetViews>
  <cols>
    <col min="1" max="1" width="19.2031" customWidth="true"/>
  </cols>
  <sheetData>
    <row r="1" spans="1:6">
      <c r="A1" s="8" t="s">
        <v>96</v>
      </c>
      <c r="B1" s="8" t="s">
        <v>97</v>
      </c>
      <c r="C1" s="8" t="s">
        <v>98</v>
      </c>
      <c r="D1" s="8" t="s">
        <v>99</v>
      </c>
      <c r="E1" s="8" t="s">
        <v>100</v>
      </c>
      <c r="F1" s="8" t="s">
        <v>101</v>
      </c>
    </row>
    <row r="2" spans="1:6">
      <c r="A2" s="8" t="s">
        <v>102</v>
      </c>
      <c r="F2" s="8" t="s">
        <v>702</v>
      </c>
    </row>
    <row r="3" spans="1:6">
      <c r="A3" s="8" t="s">
        <v>104</v>
      </c>
      <c r="B3" s="8" t="s">
        <v>105</v>
      </c>
      <c r="F3" s="9" t="s"/>
    </row>
    <row r="4" spans="1:6">
      <c r="A4" s="8" t="s">
        <v>106</v>
      </c>
      <c r="F4" s="9" t="s"/>
    </row>
    <row r="5" spans="1:6">
      <c r="A5" s="8" t="s">
        <v>107</v>
      </c>
      <c r="B5" s="8" t="s">
        <v>108</v>
      </c>
      <c r="F5" s="9" t="s"/>
    </row>
    <row r="6" spans="1:6">
      <c r="A6" s="8" t="s">
        <v>109</v>
      </c>
      <c r="B6" s="8" t="s">
        <v>110</v>
      </c>
      <c r="F6" s="9" t="s"/>
    </row>
    <row r="7" spans="1:6">
      <c r="A7" s="8" t="s">
        <v>111</v>
      </c>
      <c r="B7" s="8" t="s">
        <v>112</v>
      </c>
      <c r="F7" s="9" t="s"/>
    </row>
    <row r="8" spans="1:6">
      <c r="A8" s="8" t="s">
        <v>113</v>
      </c>
      <c r="B8" s="8" t="s">
        <v>114</v>
      </c>
      <c r="E8" s="8" t="s">
        <v>681</v>
      </c>
      <c r="F8" s="8" t="s">
        <v>682</v>
      </c>
    </row>
    <row r="9" spans="1:6">
      <c r="A9" s="8" t="s">
        <v>117</v>
      </c>
      <c r="B9" s="8" t="s">
        <v>118</v>
      </c>
      <c r="E9" s="10" t="s">
        <v>715</v>
      </c>
      <c r="F9" s="10" t="s">
        <v>716</v>
      </c>
    </row>
    <row r="10" spans="5:6">
      <c r="E10" s="8" t="s">
        <v>476</v>
      </c>
      <c r="F10" s="8" t="s">
        <v>477</v>
      </c>
    </row>
    <row r="11" spans="5:6">
      <c r="E11" s="8" t="s">
        <v>681</v>
      </c>
      <c r="F11" s="8" t="s">
        <v>682</v>
      </c>
    </row>
    <row r="12" spans="1:6">
      <c r="A12" s="8" t="s">
        <v>123</v>
      </c>
      <c r="C12" s="8" t="s">
        <v>124</v>
      </c>
      <c r="E12" s="11" t="s">
        <v>125</v>
      </c>
      <c r="F12" t="s">
        <v>126</v>
      </c>
    </row>
    <row r="13" spans="1:6">
      <c r="A13" s="8" t="s">
        <v>127</v>
      </c>
      <c r="E13" s="8" t="s">
        <v>480</v>
      </c>
      <c r="F13" s="8" t="s">
        <v>481</v>
      </c>
    </row>
    <row r="14" spans="1:6" customHeight="false">
      <c r="A14" s="8" t="s"/>
      <c r="B14" s="8" t="s"/>
      <c r="E14" s="11" t="s">
        <v>128</v>
      </c>
      <c r="F14" s="8" t="s">
        <v>129</v>
      </c>
    </row>
    <row r="15" spans="1:6" customHeight="false">
      <c r="A15" s="8" t="s"/>
      <c r="B15" s="8" t="s"/>
      <c r="E15" s="11" t="s">
        <v>703</v>
      </c>
      <c r="F15" s="8" t="s">
        <v>704</v>
      </c>
    </row>
    <row r="16" spans="1:6" customHeight="false">
      <c r="A16" s="8" t="s">
        <v>213</v>
      </c>
      <c r="B16" s="8" t="s">
        <v>214</v>
      </c>
      <c r="D16" s="8" t="s">
        <v>134</v>
      </c>
      <c r="E16" s="12" t="s">
        <v>705</v>
      </c>
      <c r="F16" s="10" t="s">
        <v>718</v>
      </c>
    </row>
    <row r="17" spans="1:6">
      <c r="A17" s="8" t="s"/>
      <c r="B17" s="8" t="s"/>
      <c r="D17" s="8" t="s"/>
      <c r="E17" s="8" t="s">
        <v>220</v>
      </c>
      <c r="F17" s="8" t="s">
        <v>221</v>
      </c>
    </row>
    <row r="18" spans="1:6">
      <c r="A18" s="8" t="s"/>
      <c r="B18" s="8" t="s"/>
      <c r="D18" s="8" t="s"/>
      <c r="E18" s="8" t="s">
        <v>706</v>
      </c>
      <c r="F18" s="8" t="s">
        <v>707</v>
      </c>
    </row>
    <row r="19" spans="1:6">
      <c r="A19" s="8" t="s"/>
      <c r="B19" s="8" t="s"/>
      <c r="D19" s="8" t="s">
        <v>141</v>
      </c>
      <c r="E19" s="11" t="s">
        <v>529</v>
      </c>
      <c r="F19" s="10" t="s">
        <v>719</v>
      </c>
    </row>
    <row r="20" spans="1:6">
      <c r="A20" s="8" t="s"/>
      <c r="B20" s="8" t="s"/>
      <c r="E20" s="8" t="s">
        <v>215</v>
      </c>
      <c r="F20" s="8" t="s">
        <v>216</v>
      </c>
    </row>
    <row r="21" spans="1:6">
      <c r="A21" s="8" t="s"/>
      <c r="B21" s="8" t="s"/>
      <c r="E21" s="8" t="s">
        <v>142</v>
      </c>
      <c r="F21" s="10" t="s">
        <v>711</v>
      </c>
    </row>
    <row r="22" spans="1:2">
      <c r="A22" s="8" t="s">
        <v>148</v>
      </c>
      <c r="B22" s="8" t="s">
        <v>149</v>
      </c>
    </row>
    <row r="23" spans="1:2">
      <c r="A23" s="8" t="s">
        <v>150</v>
      </c>
      <c r="B23" s="8" t="s">
        <v>151</v>
      </c>
    </row>
    <row r="24" spans="1:2">
      <c r="A24" s="8" t="s">
        <v>152</v>
      </c>
      <c r="B24" s="8" t="s">
        <v>153</v>
      </c>
    </row>
    <row r="25" spans="1:2">
      <c r="A25" s="8" t="s">
        <v>154</v>
      </c>
      <c r="B25" s="8" t="s">
        <v>155</v>
      </c>
    </row>
  </sheetData>
  <dataValidations>
    <dataValidation type="list" errorStyle="stop" allowBlank="true" showDropDown="false" showInputMessage="true" showErrorMessage="true" prompt="" sqref="F12">
      <formula1>"doctrine_pluralism_fundamentalist（基要主义）,doctrine_pluralism_righteous（正义）,doctrine_pluralism_pluralistic（多元主义）,"</formula1>
    </dataValidation>
  </dataValidations>
</worksheet>
</file>

<file path=xl/worksheets/sheet14.xml><?xml version="1.0" encoding="utf-8"?>
<worksheet xmlns="http://schemas.openxmlformats.org/spreadsheetml/2006/main">
  <sheetPr>
    <tabColor rgb="FFFFFFFF"/>
  </sheetPr>
  <dimension ref="B36"/>
  <sheetViews>
    <sheetView showGridLines="true" rightToLeft="false" workbookViewId="0"/>
  </sheetViews>
  <cols>
    <col min="2" max="2" width="25.5117" customWidth="true"/>
  </cols>
  <sheetData>
    <row r="1" spans="1:6">
      <c r="A1" s="8" t="s">
        <v>96</v>
      </c>
      <c r="B1" s="8" t="s">
        <v>97</v>
      </c>
      <c r="C1" s="8" t="s">
        <v>98</v>
      </c>
      <c r="D1" s="8" t="s">
        <v>99</v>
      </c>
      <c r="E1" s="8" t="s">
        <v>100</v>
      </c>
      <c r="F1" s="8" t="s">
        <v>101</v>
      </c>
    </row>
    <row r="2" spans="1:6">
      <c r="A2" s="8" t="s">
        <v>102</v>
      </c>
      <c r="B2" s="12" t="s"/>
      <c r="F2" s="8" t="s">
        <v>661</v>
      </c>
    </row>
    <row r="3" spans="1:6">
      <c r="A3" s="8" t="s">
        <v>447</v>
      </c>
      <c r="B3" s="12" t="s">
        <v>157</v>
      </c>
      <c r="F3" s="8" t="s">
        <v>448</v>
      </c>
    </row>
    <row r="4" spans="1:6">
      <c r="A4" s="8" t="s">
        <v>107</v>
      </c>
      <c r="B4" s="8" t="s">
        <v>108</v>
      </c>
      <c r="C4" s="9" t="s"/>
      <c r="D4" s="9" t="s"/>
      <c r="E4" s="9" t="s"/>
      <c r="F4" s="9" t="s"/>
    </row>
    <row r="5" spans="1:6">
      <c r="A5" s="8" t="s">
        <v>109</v>
      </c>
      <c r="B5" s="8" t="s">
        <v>110</v>
      </c>
      <c r="C5" s="9" t="s"/>
      <c r="D5" s="9" t="s"/>
      <c r="E5" s="9" t="s"/>
      <c r="F5" s="9" t="s"/>
    </row>
    <row r="6" spans="1:6">
      <c r="A6" s="8" t="s">
        <v>111</v>
      </c>
      <c r="B6" s="8" t="s">
        <v>112</v>
      </c>
      <c r="C6" s="9" t="s"/>
      <c r="D6" s="9" t="s"/>
      <c r="E6" s="9" t="s"/>
      <c r="F6" s="9" t="s"/>
    </row>
    <row r="7" spans="1:6">
      <c r="A7" s="8" t="s">
        <v>123</v>
      </c>
      <c r="B7" s="12" t="s">
        <v>159</v>
      </c>
      <c r="C7" s="8" t="s">
        <v>160</v>
      </c>
      <c r="E7" s="8" t="s">
        <v>662</v>
      </c>
      <c r="F7" t="s">
        <v>663</v>
      </c>
    </row>
    <row r="8" spans="1:6">
      <c r="A8" s="8" t="s"/>
      <c r="B8" s="8" t="s"/>
      <c r="C8" s="8" t="s">
        <v>124</v>
      </c>
      <c r="E8" s="12" t="s">
        <v>163</v>
      </c>
      <c r="F8" t="s">
        <v>164</v>
      </c>
    </row>
    <row r="9" spans="1:6">
      <c r="A9" s="8" t="s"/>
      <c r="B9" s="8" t="s"/>
      <c r="C9" s="8" t="s">
        <v>165</v>
      </c>
      <c r="E9" s="12" t="s">
        <v>449</v>
      </c>
      <c r="F9" t="s">
        <v>450</v>
      </c>
    </row>
    <row r="10" spans="1:6">
      <c r="A10" s="8" t="s"/>
      <c r="B10" s="8" t="s"/>
      <c r="C10" s="8" t="s">
        <v>168</v>
      </c>
      <c r="E10" s="12" t="s">
        <v>451</v>
      </c>
      <c r="F10" t="s">
        <v>452</v>
      </c>
    </row>
    <row r="11" spans="1:6">
      <c r="A11" s="8" t="s"/>
      <c r="B11" s="8" t="s"/>
      <c r="C11" s="8" t="s">
        <v>174</v>
      </c>
      <c r="E11" s="8" t="s">
        <v>175</v>
      </c>
      <c r="F11" t="s">
        <v>176</v>
      </c>
    </row>
    <row r="12" spans="1:6">
      <c r="A12" s="8" t="s"/>
      <c r="B12" s="8" t="s"/>
      <c r="C12" s="8" t="s">
        <v>177</v>
      </c>
      <c r="E12" s="8" t="s">
        <v>178</v>
      </c>
      <c r="F12" t="s">
        <v>179</v>
      </c>
    </row>
    <row r="13" spans="1:6">
      <c r="A13" s="8" t="s"/>
      <c r="B13" s="8" t="s"/>
      <c r="C13" s="8" t="s">
        <v>180</v>
      </c>
      <c r="E13" s="8" t="s">
        <v>181</v>
      </c>
      <c r="F13" t="s">
        <v>182</v>
      </c>
    </row>
    <row r="14" spans="1:6">
      <c r="A14" s="8" t="s"/>
      <c r="B14" s="8" t="s"/>
      <c r="C14" s="8" t="s">
        <v>183</v>
      </c>
      <c r="E14" s="8" t="s">
        <v>184</v>
      </c>
      <c r="F14" t="s">
        <v>185</v>
      </c>
    </row>
    <row r="15" spans="1:6">
      <c r="A15" s="8" t="s"/>
      <c r="B15" s="8" t="s"/>
      <c r="C15" s="8" t="s">
        <v>186</v>
      </c>
      <c r="F15" t="s">
        <v>187</v>
      </c>
    </row>
    <row r="16" spans="1:6">
      <c r="A16" s="8" t="s"/>
      <c r="B16" s="8" t="s"/>
      <c r="C16" s="8" t="s">
        <v>188</v>
      </c>
      <c r="F16" t="s">
        <v>453</v>
      </c>
    </row>
    <row r="17" spans="1:6">
      <c r="A17" s="8" t="s"/>
      <c r="B17" s="8" t="s"/>
      <c r="C17" s="16" t="s">
        <v>190</v>
      </c>
      <c r="F17" t="s">
        <v>191</v>
      </c>
    </row>
    <row r="18" spans="1:6">
      <c r="A18" s="8" t="s"/>
      <c r="B18" s="8" t="s"/>
      <c r="C18" s="8" t="s">
        <v>192</v>
      </c>
      <c r="F18" t="s">
        <v>454</v>
      </c>
    </row>
    <row r="19" spans="1:6">
      <c r="A19" s="8" t="s"/>
      <c r="B19" s="8" t="s"/>
      <c r="C19" s="8" t="s">
        <v>194</v>
      </c>
      <c r="E19" s="12" t="s">
        <v>455</v>
      </c>
      <c r="F19" t="s">
        <v>456</v>
      </c>
    </row>
    <row r="20" spans="1:6">
      <c r="A20" s="8" t="s"/>
      <c r="B20" s="8" t="s"/>
      <c r="C20" s="8" t="s">
        <v>197</v>
      </c>
      <c r="E20" s="8" t="s">
        <v>457</v>
      </c>
      <c r="F20" t="s">
        <v>458</v>
      </c>
    </row>
    <row r="21" spans="1:6">
      <c r="A21" s="8" t="s"/>
      <c r="B21" s="8" t="s"/>
      <c r="C21" s="8" t="s">
        <v>200</v>
      </c>
      <c r="E21" s="12" t="s">
        <v>459</v>
      </c>
      <c r="F21" t="s">
        <v>460</v>
      </c>
    </row>
    <row r="22" spans="1:6" customHeight="false">
      <c r="A22" s="8" t="s"/>
      <c r="B22" s="8" t="s"/>
      <c r="C22" s="8" t="s">
        <v>203</v>
      </c>
      <c r="E22" s="11" t="s">
        <v>664</v>
      </c>
      <c r="F22" t="s">
        <v>665</v>
      </c>
    </row>
    <row r="23" spans="1:6" customHeight="false">
      <c r="A23" s="8" t="s"/>
      <c r="B23" s="8" t="s"/>
      <c r="C23" s="8" t="s">
        <v>206</v>
      </c>
      <c r="E23" s="8" t="s">
        <v>207</v>
      </c>
      <c r="F23" t="s">
        <v>208</v>
      </c>
    </row>
    <row r="24" spans="1:6">
      <c r="A24" s="8" t="s"/>
      <c r="B24" s="8" t="s"/>
      <c r="C24" s="8" t="s">
        <v>209</v>
      </c>
      <c r="E24" s="8" t="s">
        <v>463</v>
      </c>
      <c r="F24" t="s">
        <v>464</v>
      </c>
    </row>
    <row r="25" spans="1:5">
      <c r="A25" s="8" t="s"/>
      <c r="B25" s="8" t="s"/>
      <c r="C25" s="8" t="s">
        <v>212</v>
      </c>
      <c r="E25" s="8" t="s"/>
    </row>
    <row r="26" spans="1:6">
      <c r="A26" s="8" t="s">
        <v>213</v>
      </c>
      <c r="B26" s="8" t="s">
        <v>214</v>
      </c>
      <c r="D26" s="8" t="s">
        <v>134</v>
      </c>
      <c r="E26" s="8" t="s">
        <v>217</v>
      </c>
      <c r="F26" s="8" t="s">
        <v>218</v>
      </c>
    </row>
    <row r="27" spans="4:6">
      <c r="D27" s="8" t="s"/>
      <c r="E27" s="8" t="s">
        <v>666</v>
      </c>
      <c r="F27" s="8" t="s">
        <v>216</v>
      </c>
    </row>
    <row r="28" spans="4:6">
      <c r="D28" s="8" t="s"/>
      <c r="E28" s="8" t="s">
        <v>142</v>
      </c>
      <c r="F28" s="8" t="s">
        <v>140</v>
      </c>
    </row>
    <row r="29" spans="4:6">
      <c r="D29" s="8" t="s">
        <v>141</v>
      </c>
      <c r="E29" s="8" t="s">
        <v>219</v>
      </c>
      <c r="F29" s="8" t="s"/>
    </row>
    <row r="30" spans="1:6">
      <c r="A30" s="8" t="s"/>
      <c r="B30" s="8" t="s"/>
      <c r="F30" s="8" t="s"/>
    </row>
    <row r="31" spans="1:6">
      <c r="A31" s="8" t="s"/>
      <c r="B31" s="8" t="s"/>
      <c r="E31" s="8" t="s"/>
      <c r="F31" s="8" t="s"/>
    </row>
    <row r="32" spans="1:2">
      <c r="A32" s="8" t="s">
        <v>148</v>
      </c>
      <c r="B32" s="8" t="s">
        <v>149</v>
      </c>
    </row>
    <row r="33" spans="1:2">
      <c r="A33" s="8" t="s">
        <v>150</v>
      </c>
      <c r="B33" s="8" t="s">
        <v>151</v>
      </c>
    </row>
    <row r="34" spans="1:2">
      <c r="A34" s="8" t="s">
        <v>224</v>
      </c>
      <c r="B34" s="8" t="s">
        <v>225</v>
      </c>
    </row>
    <row r="35" spans="1:2">
      <c r="A35" s="8" t="s">
        <v>152</v>
      </c>
      <c r="B35" s="8" t="s">
        <v>153</v>
      </c>
    </row>
    <row r="36" spans="1:2">
      <c r="A36" s="8" t="s">
        <v>154</v>
      </c>
      <c r="B36" s="8" t="s">
        <v>155</v>
      </c>
    </row>
  </sheetData>
  <dataValidations>
    <dataValidation type="list" errorStyle="stop" allowBlank="true" showDropDown="false" showInputMessage="true" showErrorMessage="true" prompt="" sqref="F7">
      <formula1>"doctrine_gender_male_dominated（男性主导）,doctrine_gender_equal（男女平等）,doctrine_gender_female_dominated（女性主导）,"</formula1>
    </dataValidation>
    <dataValidation type="list" errorStyle="stop" allowBlank="true" showDropDown="false" showInputMessage="true" showErrorMessage="true" prompt="" sqref="F8">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F9">
      <formula1>"doctrine_theocracy_temporal（神权制）,doctrine_theocracy_lay_clergy（平信徒神职人员）,"</formula1>
    </dataValidation>
    <dataValidation type="list" errorStyle="stop" allowBlank="true" showDropDown="false" showInputMessage="true" showErrorMessage="true" prompt="" sqref="F10">
      <formula1>"doctrine_no_head（无）,doctrine_spiritual_head（属灵）,doctrine_temporal_head（世俗）,"</formula1>
    </dataValidation>
    <dataValidation type="list" errorStyle="stop" allowBlank="true" showDropDown="false" showInputMessage="true" showErrorMessage="true" prompt="" sqref="F11">
      <formula1>"doctrine_monogamy（单配偶制）,doctrine_polygamy（多配偶制）,doctrine_concubines（庶夫与侍妾）,"</formula1>
    </dataValidation>
    <dataValidation type="list" errorStyle="stop" allowBlank="true" showDropDown="false" showInputMessage="true" showErrorMessage="true" prompt="" sqref="F12">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F13">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F14">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F15">
      <formula1>"doctrine_homosexuality_crime（罪行）,doctrine_homosexuality_shunned（忌讳）,doctrine_homosexuality_accepted（接受）,"</formula1>
    </dataValidation>
    <dataValidation type="list" errorStyle="stop" allowBlank="true" showDropDown="false" showInputMessage="true" showErrorMessage="true" prompt="" sqref="F16">
      <formula1>"doctrine_adultery_men_crime（罪行）,doctrine_adultery_men_shunned（忌讳）,doctrine_adultery_men_accepted（接纳）,"</formula1>
    </dataValidation>
    <dataValidation type="list" errorStyle="stop" allowBlank="true" showDropDown="false" showInputMessage="true" showErrorMessage="true" prompt="" sqref="F17">
      <formula1>"doctrine_adultery_women_crime（罪行）,doctrine_adultery_women_shunned（忌讳）,doctrine_adultery_women_accepted（接纳）,"</formula1>
    </dataValidation>
    <dataValidation type="list" errorStyle="stop" allowBlank="true" showDropDown="false" showInputMessage="true" showErrorMessage="true" prompt="" sqref="F18">
      <formula1>"doctrine_deviancy_crime（罪行）,doctrine_deviancy_shunned（忌讳）,doctrine_deviancy_accepted（接纳）,"</formula1>
    </dataValidation>
    <dataValidation type="list" errorStyle="stop" allowBlank="true" showDropDown="false" showInputMessage="true" showErrorMessage="true" prompt="" sqref="F19">
      <formula1>"doctrine_witchcraft_crime（罪行）,doctrine_witchcraft_shunned（忌讳）,doctrine_witchcraft_accepted（接受）,"</formula1>
    </dataValidation>
    <dataValidation type="list" errorStyle="stop" allowBlank="true" showDropDown="false" showInputMessage="true" showErrorMessage="true" prompt="" sqref="F20">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F21">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F22">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F23">
      <formula1>"doctrine_clerical_marriage_allowed（允许）,doctrine_clerical_marriage_disallowed（禁止）,"</formula1>
    </dataValidation>
    <dataValidation type="list" errorStyle="stop" allowBlank="true" showDropDown="false" showInputMessage="true" showErrorMessage="true" prompt="" sqref="F24">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xl/worksheets/sheet15.xml><?xml version="1.0" encoding="utf-8"?>
<worksheet xmlns="http://schemas.openxmlformats.org/spreadsheetml/2006/main">
  <sheetPr>
    <tabColor rgb="FFFFFFFF"/>
  </sheetPr>
  <dimension ref="B74"/>
  <sheetViews>
    <sheetView showGridLines="true" rightToLeft="false" workbookViewId="0"/>
  </sheetViews>
  <cols>
    <col min="1" max="1" width="45.0742" customWidth="true"/>
    <col min="2" max="2" width="41.1641" customWidth="true"/>
  </cols>
  <sheetData>
    <row r="1" spans="1:2" customHeight="false">
      <c r="A1" s="3" t="s">
        <v>1</v>
      </c>
      <c r="B1" s="3" t="s">
        <v>2</v>
      </c>
    </row>
    <row r="2" spans="1:2" customHeight="false">
      <c r="A2" s="4" t="s">
        <v>3</v>
      </c>
      <c r="B2" s="3" t="s">
        <v>2</v>
      </c>
    </row>
    <row r="3" spans="1:2" customHeight="false">
      <c r="A3" s="4" t="s">
        <v>4</v>
      </c>
      <c r="B3" s="3" t="s">
        <v>2</v>
      </c>
    </row>
    <row r="4" spans="1:2" customHeight="false">
      <c r="A4" s="4" t="s">
        <v>5</v>
      </c>
      <c r="B4" s="3" t="s">
        <v>2</v>
      </c>
    </row>
    <row r="5" spans="1:2" customHeight="false">
      <c r="A5" s="4" t="s">
        <v>6</v>
      </c>
      <c r="B5" s="3" t="s">
        <v>7</v>
      </c>
    </row>
    <row r="6" spans="1:2" customHeight="false">
      <c r="A6" s="4" t="s">
        <v>8</v>
      </c>
      <c r="B6" s="3" t="s">
        <v>9</v>
      </c>
    </row>
    <row r="7" spans="1:3" customHeight="false">
      <c r="A7" s="4" t="s">
        <v>10</v>
      </c>
      <c r="B7" s="3" t="s">
        <v>9</v>
      </c>
      <c r="C7" s="5" t="s">
        <v>11</v>
      </c>
    </row>
    <row r="8" spans="1:3" customHeight="false">
      <c r="A8" s="3" t="s">
        <v>12</v>
      </c>
      <c r="B8" s="3" t="s">
        <v>9</v>
      </c>
      <c r="C8" s="5" t="s">
        <v>11</v>
      </c>
    </row>
    <row r="9" spans="1:2" customHeight="false">
      <c r="A9" s="4" t="s">
        <v>13</v>
      </c>
      <c r="B9" s="3" t="s">
        <v>9</v>
      </c>
    </row>
    <row r="10" spans="1:2" customHeight="false">
      <c r="A10" s="4" t="s">
        <v>14</v>
      </c>
      <c r="B10" s="3" t="s">
        <v>15</v>
      </c>
    </row>
    <row r="11" spans="1:2" customHeight="false">
      <c r="A11" s="4" t="s">
        <v>16</v>
      </c>
      <c r="B11" s="3" t="s">
        <v>15</v>
      </c>
    </row>
    <row r="12" spans="1:2" customHeight="false">
      <c r="A12" s="3" t="s">
        <v>17</v>
      </c>
      <c r="B12" s="3" t="s">
        <v>15</v>
      </c>
    </row>
    <row r="13" spans="1:2" customHeight="false">
      <c r="A13" s="3" t="s">
        <v>18</v>
      </c>
      <c r="B13" s="3" t="s">
        <v>15</v>
      </c>
    </row>
    <row r="14" spans="1:2" customHeight="false">
      <c r="A14" s="4" t="s">
        <v>19</v>
      </c>
      <c r="B14" s="3" t="s">
        <v>20</v>
      </c>
    </row>
    <row r="15" spans="1:2" customHeight="false">
      <c r="A15" s="4" t="s">
        <v>21</v>
      </c>
      <c r="B15" s="3" t="s">
        <v>20</v>
      </c>
    </row>
    <row r="16" spans="1:2" customHeight="false">
      <c r="A16" s="4" t="s">
        <v>22</v>
      </c>
      <c r="B16" s="6" t="s">
        <v>23</v>
      </c>
    </row>
    <row r="17" spans="1:2" customHeight="false">
      <c r="A17" s="4" t="s">
        <v>24</v>
      </c>
      <c r="B17" s="6" t="s">
        <v>25</v>
      </c>
    </row>
    <row r="18" spans="1:2" customHeight="false">
      <c r="A18" s="4" t="s">
        <v>26</v>
      </c>
      <c r="B18" s="6" t="s">
        <v>27</v>
      </c>
    </row>
    <row r="19" spans="1:2" customHeight="false">
      <c r="A19" s="4" t="s">
        <v>28</v>
      </c>
      <c r="B19" s="6" t="s">
        <v>29</v>
      </c>
    </row>
    <row r="20" spans="1:2" customHeight="false">
      <c r="A20" s="4" t="s">
        <v>30</v>
      </c>
      <c r="B20" s="6" t="s">
        <v>29</v>
      </c>
    </row>
    <row r="21" spans="1:2" customHeight="false">
      <c r="A21" s="4" t="s">
        <v>31</v>
      </c>
      <c r="B21" s="3" t="s">
        <v>32</v>
      </c>
    </row>
    <row r="22" spans="1:3" customHeight="false">
      <c r="A22" s="4" t="s">
        <v>33</v>
      </c>
      <c r="B22" s="3" t="s">
        <v>32</v>
      </c>
      <c r="C22" s="5" t="s">
        <v>11</v>
      </c>
    </row>
    <row r="23" spans="1:3" customHeight="false">
      <c r="A23" s="4" t="s">
        <v>34</v>
      </c>
      <c r="B23" s="3" t="s">
        <v>32</v>
      </c>
      <c r="C23" s="5" t="s">
        <v>11</v>
      </c>
    </row>
    <row r="24" spans="1:2" customHeight="false">
      <c r="A24" s="4" t="s">
        <v>35</v>
      </c>
      <c r="B24" s="3" t="s">
        <v>32</v>
      </c>
    </row>
    <row r="25" spans="1:2" customHeight="false">
      <c r="A25" s="4" t="s">
        <v>36</v>
      </c>
      <c r="B25" s="3" t="s">
        <v>37</v>
      </c>
    </row>
    <row r="26" spans="1:2" customHeight="false">
      <c r="A26" s="4" t="s">
        <v>38</v>
      </c>
      <c r="B26" s="3" t="s">
        <v>37</v>
      </c>
    </row>
    <row r="27" spans="1:2" customHeight="false">
      <c r="A27" s="4" t="s">
        <v>39</v>
      </c>
      <c r="B27" s="3" t="s">
        <v>37</v>
      </c>
    </row>
    <row r="28" spans="1:2" customHeight="false">
      <c r="A28" s="4" t="s">
        <v>40</v>
      </c>
      <c r="B28" s="3" t="s">
        <v>41</v>
      </c>
    </row>
    <row r="29" spans="1:2" customHeight="false">
      <c r="A29" s="4" t="s">
        <v>42</v>
      </c>
      <c r="B29" s="3" t="s">
        <v>41</v>
      </c>
    </row>
    <row r="30" spans="1:2" customHeight="false">
      <c r="A30" s="4" t="s">
        <v>43</v>
      </c>
      <c r="B30" s="3" t="s">
        <v>41</v>
      </c>
    </row>
    <row r="31" spans="1:2" customHeight="false">
      <c r="A31" s="4" t="s">
        <v>44</v>
      </c>
      <c r="B31" s="3" t="s">
        <v>45</v>
      </c>
    </row>
    <row r="32" spans="1:2" customHeight="false">
      <c r="A32" s="4" t="s">
        <v>46</v>
      </c>
      <c r="B32" s="3" t="s">
        <v>45</v>
      </c>
    </row>
    <row r="33" spans="1:2" customHeight="false">
      <c r="A33" s="4" t="s">
        <v>47</v>
      </c>
      <c r="B33" s="3" t="s">
        <v>48</v>
      </c>
    </row>
    <row r="34" spans="1:2" customHeight="false">
      <c r="A34" s="4" t="s">
        <v>49</v>
      </c>
      <c r="B34" s="3" t="s">
        <v>48</v>
      </c>
    </row>
    <row r="35" spans="1:2" customHeight="false">
      <c r="A35" s="4" t="s">
        <v>50</v>
      </c>
      <c r="B35" s="3" t="s">
        <v>48</v>
      </c>
    </row>
    <row r="36" spans="1:2" customHeight="false">
      <c r="A36" s="4" t="s">
        <v>51</v>
      </c>
      <c r="B36" s="3" t="s">
        <v>48</v>
      </c>
    </row>
    <row r="37" spans="1:2" customHeight="false">
      <c r="A37" s="4" t="s">
        <v>52</v>
      </c>
      <c r="B37" s="3" t="s">
        <v>48</v>
      </c>
    </row>
    <row r="38" spans="1:2" customHeight="false">
      <c r="A38" s="4" t="s">
        <v>53</v>
      </c>
      <c r="B38" s="3" t="s">
        <v>48</v>
      </c>
    </row>
    <row r="39" spans="1:2" customHeight="false">
      <c r="A39" s="4" t="s">
        <v>54</v>
      </c>
      <c r="B39" s="3" t="s">
        <v>45</v>
      </c>
    </row>
    <row r="40" spans="1:2" customHeight="false">
      <c r="A40" s="4" t="s">
        <v>55</v>
      </c>
      <c r="B40" s="3" t="s">
        <v>45</v>
      </c>
    </row>
    <row r="41" spans="1:2" customHeight="false">
      <c r="A41" s="4" t="s">
        <v>56</v>
      </c>
      <c r="B41" s="3" t="s">
        <v>48</v>
      </c>
    </row>
    <row r="42" spans="1:2" customHeight="false">
      <c r="A42" s="4" t="s">
        <v>57</v>
      </c>
      <c r="B42" s="3" t="s">
        <v>45</v>
      </c>
    </row>
    <row r="43" spans="1:2" customHeight="false">
      <c r="A43" s="4" t="s">
        <v>58</v>
      </c>
      <c r="B43" s="3" t="s">
        <v>45</v>
      </c>
    </row>
    <row r="44" spans="1:2" customHeight="false">
      <c r="A44" s="4" t="s">
        <v>59</v>
      </c>
      <c r="B44" s="3" t="s">
        <v>37</v>
      </c>
    </row>
    <row r="45" spans="1:3" customHeight="false">
      <c r="A45" s="4" t="s">
        <v>60</v>
      </c>
      <c r="B45" s="6" t="s">
        <v>61</v>
      </c>
      <c r="C45" s="5" t="s">
        <v>11</v>
      </c>
    </row>
    <row r="46" spans="1:3" customHeight="false">
      <c r="A46" s="4" t="s">
        <v>62</v>
      </c>
      <c r="B46" s="3" t="s">
        <v>63</v>
      </c>
      <c r="C46" s="5" t="s">
        <v>11</v>
      </c>
    </row>
    <row r="47" spans="1:2" customHeight="false">
      <c r="A47" s="4" t="s">
        <v>64</v>
      </c>
      <c r="B47" s="6" t="s">
        <v>65</v>
      </c>
    </row>
    <row r="48" spans="1:2" customHeight="false">
      <c r="A48" s="4" t="s">
        <v>66</v>
      </c>
      <c r="B48" s="6" t="s">
        <v>67</v>
      </c>
    </row>
    <row r="49" spans="1:2" customHeight="false">
      <c r="A49" s="4" t="s">
        <v>68</v>
      </c>
      <c r="B49" s="6" t="s">
        <v>69</v>
      </c>
    </row>
    <row r="50" spans="1:2" customHeight="false">
      <c r="A50" s="4" t="s">
        <v>70</v>
      </c>
      <c r="B50" s="3" t="s">
        <v>71</v>
      </c>
    </row>
    <row r="51" spans="1:2" customHeight="false">
      <c r="A51" s="4" t="s">
        <v>72</v>
      </c>
      <c r="B51" s="3" t="s">
        <v>71</v>
      </c>
    </row>
    <row r="52" spans="1:2" customHeight="false">
      <c r="A52" s="7" t="s"/>
      <c r="B52" s="7" t="s"/>
    </row>
    <row r="53" spans="1:2" customHeight="false">
      <c r="A53" s="4" t="s">
        <v>73</v>
      </c>
      <c r="B53" s="3" t="s">
        <v>74</v>
      </c>
    </row>
    <row r="54" spans="1:2" customHeight="false">
      <c r="A54" s="4" t="s">
        <v>75</v>
      </c>
      <c r="B54" s="3" t="s">
        <v>74</v>
      </c>
    </row>
    <row r="55" spans="1:2" customHeight="false">
      <c r="A55" s="4" t="s">
        <v>76</v>
      </c>
      <c r="B55" s="3" t="s">
        <v>74</v>
      </c>
    </row>
    <row r="56" spans="1:2" customHeight="false">
      <c r="A56" s="4" t="s">
        <v>77</v>
      </c>
      <c r="B56" s="3" t="s">
        <v>74</v>
      </c>
    </row>
    <row r="57" spans="1:2" customHeight="false">
      <c r="A57" s="4" t="s">
        <v>78</v>
      </c>
      <c r="B57" s="3" t="s">
        <v>74</v>
      </c>
    </row>
    <row r="58" spans="1:2" customHeight="false">
      <c r="A58" s="4" t="s">
        <v>79</v>
      </c>
      <c r="B58" s="3" t="s">
        <v>74</v>
      </c>
    </row>
    <row r="59" spans="1:2" customHeight="false">
      <c r="A59" s="4" t="s">
        <v>80</v>
      </c>
      <c r="B59" s="3" t="s">
        <v>74</v>
      </c>
    </row>
    <row r="60" spans="1:2" customHeight="false">
      <c r="A60" s="4" t="s">
        <v>81</v>
      </c>
      <c r="B60" s="3" t="s">
        <v>74</v>
      </c>
    </row>
    <row r="61" spans="1:2" customHeight="false">
      <c r="A61" s="4" t="s">
        <v>82</v>
      </c>
      <c r="B61" s="3" t="s">
        <v>74</v>
      </c>
    </row>
    <row r="62" spans="1:2" customHeight="false">
      <c r="A62" s="4" t="s">
        <v>83</v>
      </c>
      <c r="B62" s="3" t="s">
        <v>74</v>
      </c>
    </row>
    <row r="63" spans="1:2" customHeight="false">
      <c r="A63" s="4" t="s">
        <v>84</v>
      </c>
      <c r="B63" s="3" t="s">
        <v>74</v>
      </c>
    </row>
    <row r="64" spans="1:2" customHeight="false">
      <c r="A64" s="4" t="s">
        <v>85</v>
      </c>
      <c r="B64" s="3" t="s">
        <v>74</v>
      </c>
    </row>
    <row r="65" spans="1:2" customHeight="false">
      <c r="A65" s="4" t="s">
        <v>86</v>
      </c>
      <c r="B65" s="3" t="s">
        <v>74</v>
      </c>
    </row>
    <row r="66" spans="1:2" customHeight="false">
      <c r="A66" s="4" t="s">
        <v>87</v>
      </c>
      <c r="B66" s="3" t="s">
        <v>74</v>
      </c>
    </row>
    <row r="67" spans="1:2" customHeight="false">
      <c r="A67" s="4" t="s">
        <v>88</v>
      </c>
      <c r="B67" s="3" t="s">
        <v>74</v>
      </c>
    </row>
    <row r="68" spans="1:2" customHeight="false">
      <c r="A68" s="4" t="s">
        <v>89</v>
      </c>
      <c r="B68" s="3" t="s">
        <v>74</v>
      </c>
    </row>
    <row r="69" spans="1:2" customHeight="false">
      <c r="A69" s="4" t="s">
        <v>90</v>
      </c>
      <c r="B69" s="3" t="s">
        <v>74</v>
      </c>
    </row>
    <row r="70" spans="1:2" customHeight="false">
      <c r="A70" s="4" t="s">
        <v>91</v>
      </c>
      <c r="B70" s="3" t="s">
        <v>74</v>
      </c>
    </row>
    <row r="71" spans="1:2" customHeight="false">
      <c r="A71" s="4" t="s">
        <v>92</v>
      </c>
      <c r="B71" s="3" t="s">
        <v>74</v>
      </c>
    </row>
    <row r="72" spans="1:2" customHeight="false">
      <c r="A72" s="4" t="s">
        <v>93</v>
      </c>
      <c r="B72" s="3" t="s">
        <v>74</v>
      </c>
    </row>
    <row r="73" spans="1:2" customHeight="false">
      <c r="A73" s="4" t="s">
        <v>94</v>
      </c>
      <c r="B73" s="3" t="s">
        <v>74</v>
      </c>
    </row>
    <row r="74" spans="1:2" customHeight="false">
      <c r="A74" s="4" t="s">
        <v>95</v>
      </c>
      <c r="B74" s="3" t="s">
        <v>74</v>
      </c>
    </row>
  </sheetData>
</worksheet>
</file>

<file path=xl/worksheets/sheet16.xml><?xml version="1.0" encoding="utf-8"?>
<worksheet xmlns="http://schemas.openxmlformats.org/spreadsheetml/2006/main">
  <sheetPr>
    <tabColor rgb="FFFFFFFF"/>
  </sheetPr>
  <dimension ref="B20"/>
  <sheetViews>
    <sheetView showGridLines="true" rightToLeft="false" workbookViewId="0"/>
  </sheetViews>
  <cols>
    <col min="1" max="1" width="19.2031" customWidth="true"/>
  </cols>
  <sheetData>
    <row r="1" spans="1:6">
      <c r="A1" s="8" t="s">
        <v>96</v>
      </c>
      <c r="B1" s="8" t="s">
        <v>97</v>
      </c>
      <c r="C1" s="8" t="s">
        <v>98</v>
      </c>
      <c r="D1" s="8" t="s">
        <v>99</v>
      </c>
      <c r="E1" s="8" t="s">
        <v>100</v>
      </c>
      <c r="F1" s="8" t="s">
        <v>101</v>
      </c>
    </row>
    <row r="2" spans="1:6">
      <c r="A2" s="8" t="s">
        <v>102</v>
      </c>
      <c r="F2" s="8" t="s">
        <v>344</v>
      </c>
    </row>
    <row r="3" spans="1:6">
      <c r="A3" s="8" t="s">
        <v>104</v>
      </c>
      <c r="B3" s="8" t="s">
        <v>105</v>
      </c>
      <c r="F3" s="9" t="s"/>
    </row>
    <row r="4" spans="1:6">
      <c r="A4" s="8" t="s">
        <v>106</v>
      </c>
      <c r="F4" s="9" t="s"/>
    </row>
    <row r="5" spans="1:6">
      <c r="A5" s="8" t="s">
        <v>107</v>
      </c>
      <c r="B5" s="8" t="s">
        <v>108</v>
      </c>
      <c r="F5" s="9" t="s"/>
    </row>
    <row r="6" spans="1:6">
      <c r="A6" s="8" t="s">
        <v>109</v>
      </c>
      <c r="B6" s="8" t="s">
        <v>110</v>
      </c>
      <c r="F6" s="9" t="s"/>
    </row>
    <row r="7" spans="1:6">
      <c r="A7" s="8" t="s">
        <v>111</v>
      </c>
      <c r="B7" s="8" t="s">
        <v>112</v>
      </c>
      <c r="F7" s="9" t="s"/>
    </row>
    <row r="8" spans="1:6">
      <c r="A8" s="8" t="s">
        <v>113</v>
      </c>
      <c r="B8" s="8" t="s">
        <v>114</v>
      </c>
      <c r="E8" s="8" t="s">
        <v>345</v>
      </c>
      <c r="F8" s="8" t="s">
        <v>346</v>
      </c>
    </row>
    <row r="9" spans="1:6">
      <c r="A9" s="8" t="s">
        <v>117</v>
      </c>
      <c r="B9" s="8" t="s">
        <v>118</v>
      </c>
      <c r="E9" s="8" t="s">
        <v>345</v>
      </c>
      <c r="F9" s="8" t="s">
        <v>119</v>
      </c>
    </row>
    <row r="10" spans="5:6">
      <c r="E10" s="8" t="s">
        <v>347</v>
      </c>
      <c r="F10" s="8" t="s">
        <v>348</v>
      </c>
    </row>
    <row r="11" spans="5:6">
      <c r="E11" s="8" t="s">
        <v>121</v>
      </c>
      <c r="F11" s="8" t="s">
        <v>122</v>
      </c>
    </row>
    <row r="12" spans="1:1">
      <c r="A12" s="8" t="s">
        <v>123</v>
      </c>
    </row>
    <row r="13" spans="1:6">
      <c r="A13" s="8" t="s">
        <v>127</v>
      </c>
      <c r="E13" s="8" t="s">
        <v>349</v>
      </c>
      <c r="F13" s="8" t="s">
        <v>350</v>
      </c>
    </row>
    <row r="14" spans="1:6">
      <c r="A14" s="8" t="s"/>
      <c r="B14" s="8" t="s"/>
      <c r="E14" s="11" t="s">
        <v>351</v>
      </c>
      <c r="F14" s="8" t="s">
        <v>352</v>
      </c>
    </row>
    <row r="15" spans="1:6" customHeight="false">
      <c r="A15" s="8" t="s"/>
      <c r="B15" s="8" t="s"/>
      <c r="E15" s="11" t="s">
        <v>132</v>
      </c>
      <c r="F15" s="8" t="s">
        <v>133</v>
      </c>
    </row>
    <row r="16" spans="1:2" customHeight="false">
      <c r="A16" s="8" t="s">
        <v>213</v>
      </c>
      <c r="B16" s="8" t="s">
        <v>214</v>
      </c>
    </row>
    <row r="17" spans="1:2">
      <c r="A17" s="8" t="s">
        <v>148</v>
      </c>
      <c r="B17" s="8" t="s">
        <v>149</v>
      </c>
    </row>
    <row r="18" spans="1:2">
      <c r="A18" s="8" t="s">
        <v>150</v>
      </c>
      <c r="B18" s="8" t="s">
        <v>151</v>
      </c>
    </row>
    <row r="19" spans="1:2">
      <c r="A19" s="8" t="s">
        <v>152</v>
      </c>
      <c r="B19" s="8" t="s">
        <v>153</v>
      </c>
    </row>
    <row r="20" spans="1:2">
      <c r="A20" s="8" t="s">
        <v>154</v>
      </c>
      <c r="B20" s="8" t="s">
        <v>155</v>
      </c>
    </row>
  </sheetData>
</worksheet>
</file>

<file path=xl/worksheets/sheet17.xml><?xml version="1.0" encoding="utf-8"?>
<worksheet xmlns="http://schemas.openxmlformats.org/spreadsheetml/2006/main">
  <sheetPr>
    <tabColor rgb="FFFFFFFF"/>
  </sheetPr>
  <dimension ref="B25"/>
  <sheetViews>
    <sheetView showGridLines="true" rightToLeft="false" workbookViewId="0"/>
  </sheetViews>
  <cols>
    <col min="1" max="1" width="19.2031" customWidth="true"/>
  </cols>
  <sheetData>
    <row r="1" spans="1:6">
      <c r="A1" s="8" t="s">
        <v>96</v>
      </c>
      <c r="B1" s="8" t="s">
        <v>97</v>
      </c>
      <c r="C1" s="8" t="s">
        <v>98</v>
      </c>
      <c r="D1" s="8" t="s">
        <v>99</v>
      </c>
      <c r="E1" s="8" t="s">
        <v>100</v>
      </c>
      <c r="F1" s="8" t="s">
        <v>101</v>
      </c>
    </row>
    <row r="2" spans="1:6">
      <c r="A2" s="8" t="s">
        <v>102</v>
      </c>
      <c r="F2" s="8" t="s">
        <v>103</v>
      </c>
    </row>
    <row r="3" spans="1:6">
      <c r="A3" s="8" t="s">
        <v>104</v>
      </c>
      <c r="B3" s="8" t="s">
        <v>105</v>
      </c>
      <c r="F3" s="9" t="s"/>
    </row>
    <row r="4" spans="1:6">
      <c r="A4" s="8" t="s">
        <v>106</v>
      </c>
      <c r="F4" s="9" t="s"/>
    </row>
    <row r="5" spans="1:6">
      <c r="A5" s="8" t="s">
        <v>107</v>
      </c>
      <c r="B5" s="8" t="s">
        <v>108</v>
      </c>
      <c r="F5" s="9" t="s"/>
    </row>
    <row r="6" spans="1:6">
      <c r="A6" s="8" t="s">
        <v>109</v>
      </c>
      <c r="B6" s="8" t="s">
        <v>110</v>
      </c>
      <c r="F6" s="9" t="s"/>
    </row>
    <row r="7" spans="1:6">
      <c r="A7" s="8" t="s">
        <v>111</v>
      </c>
      <c r="B7" s="8" t="s">
        <v>112</v>
      </c>
      <c r="F7" s="9" t="s"/>
    </row>
    <row r="8" spans="1:6">
      <c r="A8" s="8" t="s">
        <v>113</v>
      </c>
      <c r="B8" s="8" t="s">
        <v>114</v>
      </c>
      <c r="E8" s="8" t="s">
        <v>115</v>
      </c>
      <c r="F8" s="8" t="s">
        <v>116</v>
      </c>
    </row>
    <row r="9" spans="1:6">
      <c r="A9" s="8" t="s">
        <v>117</v>
      </c>
      <c r="B9" s="8" t="s">
        <v>118</v>
      </c>
      <c r="E9" s="10" t="s">
        <v>708</v>
      </c>
      <c r="F9" s="8" t="s">
        <v>119</v>
      </c>
    </row>
    <row r="10" spans="5:6">
      <c r="E10" s="8" t="s">
        <v>115</v>
      </c>
      <c r="F10" s="8" t="s">
        <v>120</v>
      </c>
    </row>
    <row r="11" spans="5:6">
      <c r="E11" s="8" t="s">
        <v>121</v>
      </c>
      <c r="F11" s="8" t="s">
        <v>122</v>
      </c>
    </row>
    <row r="12" spans="1:6">
      <c r="A12" s="8" t="s">
        <v>123</v>
      </c>
      <c r="C12" s="8" t="s">
        <v>124</v>
      </c>
      <c r="E12" s="11" t="s">
        <v>125</v>
      </c>
      <c r="F12" t="s">
        <v>126</v>
      </c>
    </row>
    <row r="13" spans="1:6">
      <c r="A13" s="8" t="s">
        <v>127</v>
      </c>
      <c r="E13" s="11" t="s">
        <v>128</v>
      </c>
      <c r="F13" s="8" t="s">
        <v>129</v>
      </c>
    </row>
    <row r="14" spans="1:6" customHeight="false">
      <c r="A14" s="8" t="s"/>
      <c r="B14" s="8" t="s"/>
      <c r="E14" s="11" t="s">
        <v>130</v>
      </c>
      <c r="F14" s="8" t="s">
        <v>131</v>
      </c>
    </row>
    <row r="15" spans="1:6" customHeight="false">
      <c r="A15" s="8" t="s"/>
      <c r="B15" s="8" t="s"/>
      <c r="E15" s="11" t="s">
        <v>132</v>
      </c>
      <c r="F15" s="8" t="s">
        <v>133</v>
      </c>
    </row>
    <row r="16" spans="1:6" customHeight="false">
      <c r="A16" s="10" t="s">
        <v>709</v>
      </c>
      <c r="B16" s="10" t="s">
        <v>710</v>
      </c>
      <c r="D16" s="8" t="s">
        <v>134</v>
      </c>
      <c r="E16" s="8" t="s">
        <v>135</v>
      </c>
      <c r="F16" s="8" t="s">
        <v>136</v>
      </c>
    </row>
    <row r="17" spans="1:6">
      <c r="A17" s="10" t="s"/>
      <c r="B17" s="10" t="s"/>
      <c r="D17" s="8" t="s"/>
      <c r="E17" s="8" t="s">
        <v>137</v>
      </c>
      <c r="F17" s="8" t="s">
        <v>138</v>
      </c>
    </row>
    <row r="18" spans="1:6">
      <c r="A18" s="10" t="s"/>
      <c r="B18" s="10" t="s"/>
      <c r="D18" s="8" t="s"/>
      <c r="E18" s="8" t="s">
        <v>139</v>
      </c>
      <c r="F18" s="8" t="s">
        <v>140</v>
      </c>
    </row>
    <row r="19" spans="1:6">
      <c r="A19" s="10" t="s"/>
      <c r="B19" s="10" t="s"/>
      <c r="D19" s="8" t="s">
        <v>141</v>
      </c>
      <c r="E19" s="8" t="s">
        <v>142</v>
      </c>
      <c r="F19" s="8" t="s">
        <v>143</v>
      </c>
    </row>
    <row r="20" spans="1:6">
      <c r="A20" s="10" t="s"/>
      <c r="B20" s="10" t="s"/>
      <c r="E20" s="8" t="s">
        <v>144</v>
      </c>
      <c r="F20" s="8" t="s">
        <v>145</v>
      </c>
    </row>
    <row r="21" spans="1:6">
      <c r="A21" s="10" t="s"/>
      <c r="B21" s="10" t="s"/>
      <c r="E21" s="8" t="s">
        <v>146</v>
      </c>
      <c r="F21" s="8" t="s">
        <v>147</v>
      </c>
    </row>
    <row r="22" spans="1:2">
      <c r="A22" s="8" t="s">
        <v>148</v>
      </c>
      <c r="B22" s="8" t="s">
        <v>149</v>
      </c>
    </row>
    <row r="23" spans="1:2">
      <c r="A23" s="8" t="s">
        <v>150</v>
      </c>
      <c r="B23" s="8" t="s">
        <v>151</v>
      </c>
    </row>
    <row r="24" spans="1:2">
      <c r="A24" s="8" t="s">
        <v>152</v>
      </c>
      <c r="B24" s="8" t="s">
        <v>153</v>
      </c>
    </row>
    <row r="25" spans="1:2">
      <c r="A25" s="8" t="s">
        <v>154</v>
      </c>
      <c r="B25" s="8" t="s">
        <v>155</v>
      </c>
    </row>
  </sheetData>
  <dataValidations>
    <dataValidation type="list" errorStyle="stop" allowBlank="true" showDropDown="false" showInputMessage="true" showErrorMessage="true" prompt="" sqref="F12">
      <formula1>"doctrine_pluralism_fundamentalist（基要主义）,doctrine_pluralism_righteous（正义）,doctrine_pluralism_pluralistic（多元主义）,"</formula1>
    </dataValidation>
  </dataValidations>
</worksheet>
</file>

<file path=xl/worksheets/sheet18.xml><?xml version="1.0" encoding="utf-8"?>
<worksheet xmlns="http://schemas.openxmlformats.org/spreadsheetml/2006/main">
  <sheetPr>
    <tabColor rgb="FFFFFFFF"/>
  </sheetPr>
  <dimension ref="C28"/>
  <sheetViews>
    <sheetView showGridLines="true" rightToLeft="false" workbookViewId="0"/>
  </sheetViews>
  <cols>
    <col min="2" max="2" width="22.8125" customWidth="true"/>
    <col min="3" max="3" width="25.5117" customWidth="true"/>
  </cols>
  <sheetData>
    <row r="1" spans="1:3">
      <c r="A1" s="8" t="s">
        <v>96</v>
      </c>
      <c r="B1" s="8" t="s">
        <v>97</v>
      </c>
      <c r="C1" s="8" t="s">
        <v>101</v>
      </c>
    </row>
    <row r="2" spans="1:3">
      <c r="A2" s="8" t="s">
        <v>535</v>
      </c>
      <c r="B2" s="8" t="s"/>
      <c r="C2" t="s">
        <v>158</v>
      </c>
    </row>
    <row r="3" spans="1:3">
      <c r="A3" s="8" t="s">
        <v>536</v>
      </c>
      <c r="B3" s="8" t="s">
        <v>537</v>
      </c>
      <c r="C3" s="8" t="s">
        <v>538</v>
      </c>
    </row>
    <row r="4" spans="1:3">
      <c r="A4" s="8" t="s">
        <v>539</v>
      </c>
      <c r="B4" s="8" t="s">
        <v>540</v>
      </c>
      <c r="C4" s="8" t="s">
        <v>541</v>
      </c>
    </row>
    <row r="5" spans="1:3">
      <c r="A5" s="8" t="s">
        <v>107</v>
      </c>
      <c r="B5" s="8" t="s">
        <v>542</v>
      </c>
      <c r="C5" s="9" t="s"/>
    </row>
    <row r="6" spans="1:3">
      <c r="A6" s="8" t="s">
        <v>109</v>
      </c>
      <c r="B6" s="8" t="s">
        <v>543</v>
      </c>
      <c r="C6" s="9" t="s"/>
    </row>
    <row r="7" spans="1:3">
      <c r="A7" s="8" t="s">
        <v>111</v>
      </c>
      <c r="B7" s="8" t="s">
        <v>544</v>
      </c>
      <c r="C7" s="9" t="s"/>
    </row>
    <row r="28" spans="3:3">
      <c r="C28" s="30">
        <v>9</v>
      </c>
    </row>
  </sheetData>
</worksheet>
</file>

<file path=xl/worksheets/sheet19.xml><?xml version="1.0" encoding="utf-8"?>
<worksheet xmlns="http://schemas.openxmlformats.org/spreadsheetml/2006/main">
  <sheetPr>
    <tabColor rgb="FFFFFFFF"/>
  </sheetPr>
  <dimension ref="B43"/>
  <sheetViews>
    <sheetView showGridLines="true" rightToLeft="false" workbookViewId="0"/>
  </sheetViews>
  <cols>
    <col min="2" max="2" width="25.5117" customWidth="true"/>
  </cols>
  <sheetData>
    <row r="1" spans="1:6">
      <c r="A1" s="8" t="s">
        <v>96</v>
      </c>
      <c r="B1" s="8" t="s">
        <v>97</v>
      </c>
      <c r="C1" s="8" t="s">
        <v>98</v>
      </c>
      <c r="D1" s="8" t="s">
        <v>99</v>
      </c>
      <c r="E1" s="8" t="s">
        <v>100</v>
      </c>
      <c r="F1" s="8" t="s">
        <v>101</v>
      </c>
    </row>
    <row r="2" spans="1:6">
      <c r="A2" s="8" t="s">
        <v>96</v>
      </c>
      <c r="B2" s="12" t="s"/>
      <c r="F2" s="13" t="s">
        <v>156</v>
      </c>
    </row>
    <row r="3" spans="1:6">
      <c r="A3" s="8" t="s">
        <v>96</v>
      </c>
      <c r="B3" s="12" t="s">
        <v>157</v>
      </c>
      <c r="F3" t="s">
        <v>158</v>
      </c>
    </row>
    <row r="4" spans="1:6">
      <c r="A4" s="8" t="s">
        <v>96</v>
      </c>
      <c r="B4" s="8" t="s">
        <v>108</v>
      </c>
      <c r="C4" s="9" t="s"/>
      <c r="D4" s="9" t="s"/>
      <c r="E4" s="9" t="s"/>
      <c r="F4" s="9" t="s"/>
    </row>
    <row r="5" spans="1:6">
      <c r="A5" s="8" t="s">
        <v>96</v>
      </c>
      <c r="B5" s="8" t="s">
        <v>110</v>
      </c>
      <c r="C5" s="9" t="s"/>
      <c r="D5" s="9" t="s"/>
      <c r="E5" s="9" t="s"/>
      <c r="F5" s="9" t="s"/>
    </row>
    <row r="6" spans="1:6">
      <c r="A6" s="8" t="s">
        <v>96</v>
      </c>
      <c r="B6" s="8" t="s">
        <v>112</v>
      </c>
      <c r="C6" s="9" t="s"/>
      <c r="D6" s="9" t="s"/>
      <c r="E6" s="9" t="s"/>
      <c r="F6" s="9" t="s"/>
    </row>
    <row r="7" spans="1:6">
      <c r="A7" s="8" t="s">
        <v>96</v>
      </c>
      <c r="B7" s="12" t="s">
        <v>159</v>
      </c>
      <c r="C7" s="8" t="s">
        <v>160</v>
      </c>
      <c r="E7" s="8" t="s">
        <v>161</v>
      </c>
      <c r="F7" t="s">
        <v>162</v>
      </c>
    </row>
    <row r="8" spans="1:6">
      <c r="A8" s="8" t="s"/>
      <c r="B8" s="8" t="s"/>
      <c r="C8" s="8" t="s">
        <v>124</v>
      </c>
      <c r="E8" s="8" t="s">
        <v>163</v>
      </c>
      <c r="F8" t="s">
        <v>164</v>
      </c>
    </row>
    <row r="9" spans="1:6">
      <c r="A9" s="8" t="s"/>
      <c r="B9" s="8" t="s"/>
      <c r="C9" s="8" t="s">
        <v>165</v>
      </c>
      <c r="E9" s="8" t="s">
        <v>166</v>
      </c>
      <c r="F9" t="s">
        <v>167</v>
      </c>
    </row>
    <row r="10" spans="1:6">
      <c r="A10" s="8" t="s"/>
      <c r="B10" s="8" t="s"/>
      <c r="C10" s="8" t="s">
        <v>168</v>
      </c>
      <c r="E10" s="8" t="s">
        <v>169</v>
      </c>
      <c r="F10" t="s">
        <v>170</v>
      </c>
    </row>
    <row r="11" spans="1:6">
      <c r="A11" s="14" t="s"/>
      <c r="B11" s="14" t="s"/>
      <c r="C11" s="14" t="s">
        <v>171</v>
      </c>
      <c r="E11" s="14" t="s">
        <v>172</v>
      </c>
      <c r="F11" s="15" t="s">
        <v>173</v>
      </c>
    </row>
    <row r="12" spans="1:6">
      <c r="A12" s="8" t="s"/>
      <c r="B12" s="8" t="s"/>
      <c r="C12" s="8" t="s">
        <v>174</v>
      </c>
      <c r="E12" s="8" t="s">
        <v>175</v>
      </c>
      <c r="F12" t="s">
        <v>176</v>
      </c>
    </row>
    <row r="13" spans="1:6">
      <c r="A13" s="8" t="s"/>
      <c r="B13" s="8" t="s"/>
      <c r="C13" s="8" t="s">
        <v>177</v>
      </c>
      <c r="E13" s="8" t="s">
        <v>178</v>
      </c>
      <c r="F13" t="s">
        <v>179</v>
      </c>
    </row>
    <row r="14" spans="1:6">
      <c r="A14" s="8" t="s"/>
      <c r="B14" s="8" t="s"/>
      <c r="C14" s="8" t="s">
        <v>180</v>
      </c>
      <c r="E14" s="8" t="s">
        <v>181</v>
      </c>
      <c r="F14" t="s">
        <v>182</v>
      </c>
    </row>
    <row r="15" spans="1:6">
      <c r="A15" s="8" t="s"/>
      <c r="B15" s="8" t="s"/>
      <c r="C15" s="8" t="s">
        <v>183</v>
      </c>
      <c r="E15" s="8" t="s">
        <v>184</v>
      </c>
      <c r="F15" t="s">
        <v>185</v>
      </c>
    </row>
    <row r="16" spans="1:6">
      <c r="A16" s="8" t="s"/>
      <c r="B16" s="8" t="s"/>
      <c r="C16" s="8" t="s">
        <v>186</v>
      </c>
      <c r="F16" t="s">
        <v>187</v>
      </c>
    </row>
    <row r="17" spans="1:6">
      <c r="A17" s="8" t="s"/>
      <c r="B17" s="8" t="s"/>
      <c r="C17" s="8" t="s">
        <v>188</v>
      </c>
      <c r="F17" t="s">
        <v>189</v>
      </c>
    </row>
    <row r="18" spans="1:6">
      <c r="A18" s="8" t="s"/>
      <c r="B18" s="8" t="s"/>
      <c r="C18" s="16" t="s">
        <v>190</v>
      </c>
      <c r="F18" t="s">
        <v>191</v>
      </c>
    </row>
    <row r="19" spans="1:6">
      <c r="A19" s="8" t="s"/>
      <c r="B19" s="8" t="s"/>
      <c r="C19" s="8" t="s">
        <v>192</v>
      </c>
      <c r="F19" t="s">
        <v>193</v>
      </c>
    </row>
    <row r="20" spans="1:6">
      <c r="A20" s="8" t="s"/>
      <c r="B20" s="8" t="s"/>
      <c r="C20" s="8" t="s">
        <v>194</v>
      </c>
      <c r="E20" s="11" t="s">
        <v>195</v>
      </c>
      <c r="F20" t="s">
        <v>196</v>
      </c>
    </row>
    <row r="21" spans="1:6">
      <c r="A21" s="8" t="s"/>
      <c r="B21" s="8" t="s"/>
      <c r="C21" s="8" t="s">
        <v>197</v>
      </c>
      <c r="E21" s="8" t="s">
        <v>198</v>
      </c>
      <c r="F21" t="s">
        <v>199</v>
      </c>
    </row>
    <row r="22" spans="1:6">
      <c r="A22" s="8" t="s"/>
      <c r="B22" s="8" t="s"/>
      <c r="C22" s="8" t="s">
        <v>200</v>
      </c>
      <c r="E22" s="8" t="s">
        <v>201</v>
      </c>
      <c r="F22" t="s">
        <v>202</v>
      </c>
    </row>
    <row r="23" spans="1:6">
      <c r="A23" s="8" t="s"/>
      <c r="B23" s="8" t="s"/>
      <c r="C23" s="8" t="s">
        <v>203</v>
      </c>
      <c r="E23" s="8" t="s">
        <v>204</v>
      </c>
      <c r="F23" t="s">
        <v>205</v>
      </c>
    </row>
    <row r="24" spans="1:6">
      <c r="A24" s="8" t="s"/>
      <c r="B24" s="8" t="s"/>
      <c r="C24" s="8" t="s">
        <v>206</v>
      </c>
      <c r="E24" s="8" t="s">
        <v>207</v>
      </c>
      <c r="F24" t="s">
        <v>208</v>
      </c>
    </row>
    <row r="25" spans="1:6">
      <c r="A25" s="8" t="s"/>
      <c r="B25" s="8" t="s"/>
      <c r="C25" s="8" t="s">
        <v>209</v>
      </c>
      <c r="E25" s="8" t="s">
        <v>210</v>
      </c>
      <c r="F25" t="s">
        <v>211</v>
      </c>
    </row>
    <row r="26" spans="1:5">
      <c r="A26" s="8" t="s"/>
      <c r="B26" s="8" t="s"/>
      <c r="C26" s="8" t="s">
        <v>212</v>
      </c>
      <c r="E26" s="8" t="s"/>
    </row>
    <row r="27" spans="1:6">
      <c r="A27" s="8" t="s">
        <v>213</v>
      </c>
      <c r="B27" s="8" t="s">
        <v>214</v>
      </c>
      <c r="D27" s="8" t="s">
        <v>134</v>
      </c>
      <c r="E27" s="8" t="s">
        <v>142</v>
      </c>
      <c r="F27" s="10" t="s">
        <v>711</v>
      </c>
    </row>
    <row r="28" spans="4:6">
      <c r="D28" s="8" t="s"/>
      <c r="E28" s="8" t="s">
        <v>215</v>
      </c>
      <c r="F28" s="10" t="s">
        <v>216</v>
      </c>
    </row>
    <row r="29" spans="4:6">
      <c r="D29" s="8" t="s"/>
      <c r="E29" s="8" t="s">
        <v>217</v>
      </c>
      <c r="F29" s="8" t="s">
        <v>218</v>
      </c>
    </row>
    <row r="30" spans="4:6">
      <c r="D30" s="8" t="s"/>
      <c r="E30" s="8" t="s"/>
      <c r="F30" s="8" t="s"/>
    </row>
    <row r="31" spans="4:6">
      <c r="D31" s="8" t="s"/>
      <c r="E31" s="8" t="s"/>
      <c r="F31" s="8" t="s"/>
    </row>
    <row r="32" spans="4:6">
      <c r="D32" s="8" t="s"/>
      <c r="E32" s="8" t="s"/>
      <c r="F32" s="8" t="s"/>
    </row>
    <row r="33" spans="4:6">
      <c r="D33" s="8" t="s">
        <v>141</v>
      </c>
      <c r="E33" s="8" t="s">
        <v>219</v>
      </c>
      <c r="F33" s="10" t="s">
        <v>712</v>
      </c>
    </row>
    <row r="34" spans="1:6">
      <c r="A34" s="8" t="s"/>
      <c r="B34" s="8" t="s"/>
      <c r="E34" s="8" t="s">
        <v>220</v>
      </c>
      <c r="F34" s="8" t="s">
        <v>221</v>
      </c>
    </row>
    <row r="35" spans="1:6">
      <c r="A35" s="8" t="s"/>
      <c r="B35" s="8" t="s"/>
      <c r="E35" s="8" t="s">
        <v>222</v>
      </c>
      <c r="F35" s="8" t="s">
        <v>223</v>
      </c>
    </row>
    <row r="36" spans="1:6">
      <c r="A36" s="8" t="s"/>
      <c r="B36" s="8" t="s"/>
      <c r="E36" s="8" t="s"/>
      <c r="F36" s="8" t="s"/>
    </row>
    <row r="37" spans="1:6">
      <c r="A37" s="8" t="s"/>
      <c r="B37" s="8" t="s"/>
      <c r="E37" s="8" t="s"/>
      <c r="F37" s="8" t="s"/>
    </row>
    <row r="38" spans="1:6">
      <c r="A38" s="8" t="s"/>
      <c r="B38" s="8" t="s"/>
      <c r="E38" s="8" t="s"/>
      <c r="F38" s="8" t="s"/>
    </row>
    <row r="39" spans="1:2">
      <c r="A39" s="8" t="s">
        <v>148</v>
      </c>
      <c r="B39" s="8" t="s">
        <v>149</v>
      </c>
    </row>
    <row r="40" spans="1:2">
      <c r="A40" s="8" t="s">
        <v>150</v>
      </c>
      <c r="B40" s="8" t="s">
        <v>151</v>
      </c>
    </row>
    <row r="41" spans="1:2">
      <c r="A41" s="8" t="s">
        <v>224</v>
      </c>
      <c r="B41" s="8" t="s">
        <v>225</v>
      </c>
    </row>
    <row r="42" spans="1:2">
      <c r="A42" s="8" t="s">
        <v>152</v>
      </c>
      <c r="B42" s="8" t="s">
        <v>153</v>
      </c>
    </row>
    <row r="43" spans="1:2">
      <c r="A43" s="8" t="s">
        <v>154</v>
      </c>
      <c r="B43" s="8" t="s">
        <v>155</v>
      </c>
    </row>
  </sheetData>
  <dataValidations>
    <dataValidation type="list" errorStyle="stop" allowBlank="true" showDropDown="false" showInputMessage="true" showErrorMessage="true" prompt="" sqref="F7">
      <formula1>"doctrine_gender_male_dominated（男性主导）,doctrine_gender_equal（男女平等）,doctrine_gender_female_dominated（女性主导）,"</formula1>
    </dataValidation>
    <dataValidation type="list" errorStyle="stop" allowBlank="true" showDropDown="false" showInputMessage="true" showErrorMessage="true" prompt="" sqref="F8">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F9">
      <formula1>"doctrine_theocracy_temporal（神权制）,doctrine_theocracy_lay_clergy（平信徒神职人员）,"</formula1>
    </dataValidation>
    <dataValidation type="list" errorStyle="stop" allowBlank="true" showDropDown="false" showInputMessage="true" showErrorMessage="true" prompt="" sqref="F10">
      <formula1>"doctrine_no_head（无）,doctrine_spiritual_head（属灵）,doctrine_temporal_head（世俗）,"</formula1>
    </dataValidation>
    <dataValidation type="list" errorStyle="stop" allowBlank="true" showDropDown="false" showInputMessage="true" showErrorMessage="true" prompt="" sqref="F12">
      <formula1>"doctrine_monogamy（单配偶制）,doctrine_polygamy（多配偶制）,doctrine_concubines（庶夫与侍妾）,"</formula1>
    </dataValidation>
    <dataValidation type="list" errorStyle="stop" allowBlank="true" showDropDown="false" showInputMessage="true" showErrorMessage="true" prompt="" sqref="F13">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F14">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F15">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F16">
      <formula1>"doctrine_homosexuality_crime（罪行）,doctrine_homosexuality_shunned（忌讳）,doctrine_homosexuality_accepted（接受）,"</formula1>
    </dataValidation>
    <dataValidation type="list" errorStyle="stop" allowBlank="true" showDropDown="false" showInputMessage="true" showErrorMessage="true" prompt="" sqref="F17">
      <formula1>"doctrine_adultery_men_crime（罪行）,doctrine_adultery_men_shunned（忌讳）,doctrine_adultery_men_accepted（接纳）,"</formula1>
    </dataValidation>
    <dataValidation type="list" errorStyle="stop" allowBlank="true" showDropDown="false" showInputMessage="true" showErrorMessage="true" prompt="" sqref="F18">
      <formula1>"doctrine_adultery_women_crime（罪行）,doctrine_adultery_women_shunned（忌讳）,doctrine_adultery_women_accepted（接纳）,"</formula1>
    </dataValidation>
    <dataValidation type="list" errorStyle="stop" allowBlank="true" showDropDown="false" showInputMessage="true" showErrorMessage="true" prompt="" sqref="F19">
      <formula1>"doctrine_deviancy_crime（罪行）,doctrine_deviancy_shunned（忌讳）,doctrine_deviancy_accepted（接纳）,"</formula1>
    </dataValidation>
    <dataValidation type="list" errorStyle="stop" allowBlank="true" showDropDown="false" showInputMessage="true" showErrorMessage="true" prompt="" sqref="F20">
      <formula1>"doctrine_witchcraft_crime（罪行）,doctrine_witchcraft_shunned（忌讳）,doctrine_witchcraft_accepted（接受）,"</formula1>
    </dataValidation>
    <dataValidation type="list" errorStyle="stop" allowBlank="true" showDropDown="false" showInputMessage="true" showErrorMessage="true" prompt="" sqref="F21">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F22">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F23">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F24">
      <formula1>"doctrine_clerical_marriage_allowed（允许）,doctrine_clerical_marriage_disallowed（禁止）,"</formula1>
    </dataValidation>
    <dataValidation type="list" errorStyle="stop" allowBlank="true" showDropDown="false" showInputMessage="true" showErrorMessage="true" prompt="" sqref="F25">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xl/worksheets/sheet20.xml><?xml version="1.0" encoding="utf-8"?>
<worksheet xmlns="http://schemas.openxmlformats.org/spreadsheetml/2006/main">
  <sheetPr>
    <tabColor rgb="FFFFFFFF"/>
  </sheetPr>
  <dimension ref="B74"/>
  <sheetViews>
    <sheetView showGridLines="true" rightToLeft="false" workbookViewId="0"/>
  </sheetViews>
  <cols>
    <col min="1" max="1" width="45.0742" customWidth="true"/>
    <col min="2" max="2" width="41.1641" customWidth="true"/>
  </cols>
  <sheetData>
    <row r="1" spans="1:2" customHeight="false">
      <c r="A1" s="3" t="s">
        <v>226</v>
      </c>
      <c r="B1" s="3" t="s">
        <v>655</v>
      </c>
    </row>
    <row r="2" spans="1:2" customHeight="false">
      <c r="A2" s="4" t="s">
        <v>228</v>
      </c>
      <c r="B2" s="3" t="s">
        <v>655</v>
      </c>
    </row>
    <row r="3" spans="1:2" customHeight="false">
      <c r="A3" s="4" t="s">
        <v>229</v>
      </c>
      <c r="B3" s="3" t="s">
        <v>656</v>
      </c>
    </row>
    <row r="4" spans="1:2" customHeight="false">
      <c r="A4" s="4" t="s">
        <v>230</v>
      </c>
      <c r="B4" s="3" t="s">
        <v>657</v>
      </c>
    </row>
    <row r="5" spans="1:2" customHeight="false">
      <c r="A5" s="4" t="s">
        <v>231</v>
      </c>
      <c r="B5" s="3" t="s">
        <v>658</v>
      </c>
    </row>
    <row r="6" spans="1:2" customHeight="false">
      <c r="A6" s="4" t="s">
        <v>232</v>
      </c>
      <c r="B6" s="6" t="s">
        <v>233</v>
      </c>
    </row>
    <row r="7" spans="1:3" customHeight="false">
      <c r="A7" s="4" t="s">
        <v>234</v>
      </c>
      <c r="B7" s="3" t="s">
        <v>235</v>
      </c>
      <c r="C7" s="5" t="s">
        <v>11</v>
      </c>
    </row>
    <row r="8" spans="1:3" customHeight="false">
      <c r="A8" s="4" t="s">
        <v>236</v>
      </c>
      <c r="B8" s="3" t="s">
        <v>237</v>
      </c>
      <c r="C8" s="5" t="s">
        <v>11</v>
      </c>
    </row>
    <row r="9" spans="1:2" customHeight="false">
      <c r="A9" s="4" t="s">
        <v>238</v>
      </c>
      <c r="B9" s="6" t="s">
        <v>233</v>
      </c>
    </row>
    <row r="10" spans="1:2" customHeight="false">
      <c r="A10" s="4" t="s">
        <v>239</v>
      </c>
      <c r="B10" s="3" t="s">
        <v>235</v>
      </c>
    </row>
    <row r="11" spans="1:2" customHeight="false">
      <c r="A11" s="3" t="s">
        <v>240</v>
      </c>
      <c r="B11" s="3" t="s">
        <v>237</v>
      </c>
    </row>
    <row r="12" spans="1:2" customHeight="false">
      <c r="A12" s="3" t="s">
        <v>241</v>
      </c>
      <c r="B12" s="3" t="s">
        <v>233</v>
      </c>
    </row>
    <row r="13" spans="1:2" customHeight="false">
      <c r="A13" s="3" t="s">
        <v>242</v>
      </c>
      <c r="B13" s="3" t="s">
        <v>235</v>
      </c>
    </row>
    <row r="14" spans="1:2" customHeight="false">
      <c r="A14" s="3" t="s">
        <v>243</v>
      </c>
      <c r="B14" s="3" t="s">
        <v>244</v>
      </c>
    </row>
    <row r="15" spans="1:2" customHeight="false">
      <c r="A15" s="3" t="s">
        <v>245</v>
      </c>
      <c r="B15" s="3" t="s">
        <v>244</v>
      </c>
    </row>
    <row r="16" spans="1:2" customHeight="false">
      <c r="A16" s="3" t="s">
        <v>246</v>
      </c>
      <c r="B16" s="3" t="s">
        <v>244</v>
      </c>
    </row>
    <row r="17" spans="1:2" customHeight="false">
      <c r="A17" s="3" t="s">
        <v>247</v>
      </c>
      <c r="B17" s="3" t="s">
        <v>244</v>
      </c>
    </row>
    <row r="18" spans="1:2" customHeight="false">
      <c r="A18" s="4" t="s">
        <v>248</v>
      </c>
      <c r="B18" s="3" t="s">
        <v>244</v>
      </c>
    </row>
    <row r="19" spans="1:2" customHeight="false">
      <c r="A19" s="4" t="s">
        <v>249</v>
      </c>
      <c r="B19" s="3" t="s">
        <v>233</v>
      </c>
    </row>
    <row r="20" spans="1:2" customHeight="false">
      <c r="A20" s="4" t="s">
        <v>250</v>
      </c>
      <c r="B20" s="3" t="s">
        <v>235</v>
      </c>
    </row>
    <row r="21" spans="1:2" customHeight="false">
      <c r="A21" s="4" t="s">
        <v>251</v>
      </c>
      <c r="B21" s="3" t="s">
        <v>117</v>
      </c>
    </row>
    <row r="22" spans="1:3" customHeight="false">
      <c r="A22" s="4" t="s">
        <v>252</v>
      </c>
      <c r="B22" s="3" t="s">
        <v>117</v>
      </c>
      <c r="C22" s="5" t="s">
        <v>11</v>
      </c>
    </row>
    <row r="23" spans="1:3" customHeight="false">
      <c r="A23" s="4" t="s">
        <v>253</v>
      </c>
      <c r="B23" s="3" t="s">
        <v>117</v>
      </c>
      <c r="C23" s="5" t="s">
        <v>11</v>
      </c>
    </row>
    <row r="24" spans="1:2" customHeight="false">
      <c r="A24" s="4" t="s">
        <v>254</v>
      </c>
      <c r="B24" s="3" t="s">
        <v>117</v>
      </c>
    </row>
    <row r="25" spans="1:2" customHeight="false">
      <c r="A25" s="4" t="s">
        <v>255</v>
      </c>
      <c r="B25" s="3" t="s">
        <v>256</v>
      </c>
    </row>
    <row r="26" spans="1:2" customHeight="false">
      <c r="A26" s="4" t="s">
        <v>257</v>
      </c>
      <c r="B26" s="3" t="s">
        <v>258</v>
      </c>
    </row>
    <row r="27" spans="1:2" customHeight="false">
      <c r="A27" s="4" t="s">
        <v>259</v>
      </c>
      <c r="B27" s="3" t="s">
        <v>260</v>
      </c>
    </row>
    <row r="28" spans="1:2" customHeight="false">
      <c r="A28" s="4" t="s">
        <v>261</v>
      </c>
      <c r="B28" s="3" t="s">
        <v>262</v>
      </c>
    </row>
    <row r="29" spans="1:2" customHeight="false">
      <c r="A29" s="4" t="s">
        <v>264</v>
      </c>
      <c r="B29" s="3" t="s">
        <v>659</v>
      </c>
    </row>
    <row r="30" spans="1:2" customHeight="false">
      <c r="A30" s="4" t="s">
        <v>267</v>
      </c>
      <c r="B30" s="3" t="s">
        <v>660</v>
      </c>
    </row>
    <row r="31" spans="1:2" customHeight="false">
      <c r="A31" s="4" t="s">
        <v>270</v>
      </c>
      <c r="B31" s="6" t="s">
        <v>271</v>
      </c>
    </row>
    <row r="32" spans="1:2" customHeight="false">
      <c r="A32" s="4" t="s">
        <v>272</v>
      </c>
      <c r="B32" s="6" t="s">
        <v>273</v>
      </c>
    </row>
    <row r="33" spans="1:2" customHeight="false">
      <c r="A33" s="4" t="s">
        <v>274</v>
      </c>
      <c r="B33" s="6" t="s">
        <v>275</v>
      </c>
    </row>
    <row r="34" spans="1:2" customHeight="false">
      <c r="A34" s="4" t="s">
        <v>276</v>
      </c>
      <c r="B34" s="6" t="s">
        <v>275</v>
      </c>
    </row>
    <row r="35" spans="1:2" customHeight="false">
      <c r="A35" s="4" t="s">
        <v>277</v>
      </c>
      <c r="B35" s="6" t="s">
        <v>278</v>
      </c>
    </row>
    <row r="36" spans="1:2" customHeight="false">
      <c r="A36" s="4" t="s">
        <v>279</v>
      </c>
      <c r="B36" s="6" t="s">
        <v>278</v>
      </c>
    </row>
    <row r="37" spans="1:2" customHeight="false">
      <c r="A37" s="4" t="s">
        <v>280</v>
      </c>
      <c r="B37" s="6" t="s">
        <v>275</v>
      </c>
    </row>
    <row r="38" spans="1:2" customHeight="false">
      <c r="A38" s="4" t="s">
        <v>281</v>
      </c>
      <c r="B38" s="6" t="s">
        <v>275</v>
      </c>
    </row>
    <row r="39" spans="1:2" customHeight="false">
      <c r="A39" s="4" t="s">
        <v>282</v>
      </c>
      <c r="B39" s="6" t="s">
        <v>283</v>
      </c>
    </row>
    <row r="40" spans="1:2" customHeight="false">
      <c r="A40" s="4" t="s">
        <v>284</v>
      </c>
      <c r="B40" s="6" t="s">
        <v>283</v>
      </c>
    </row>
    <row r="41" spans="1:2" customHeight="false">
      <c r="A41" s="4" t="s">
        <v>285</v>
      </c>
      <c r="B41" s="6" t="s">
        <v>286</v>
      </c>
    </row>
    <row r="42" spans="1:2" customHeight="false">
      <c r="A42" s="4" t="s">
        <v>287</v>
      </c>
      <c r="B42" s="6" t="s">
        <v>288</v>
      </c>
    </row>
    <row r="43" spans="1:2" customHeight="false">
      <c r="A43" s="4" t="s">
        <v>289</v>
      </c>
      <c r="B43" s="6" t="s">
        <v>288</v>
      </c>
    </row>
    <row r="44" spans="1:2" customHeight="false">
      <c r="A44" s="4" t="s">
        <v>290</v>
      </c>
      <c r="B44" s="6" t="s">
        <v>291</v>
      </c>
    </row>
    <row r="45" spans="1:3" customHeight="false">
      <c r="A45" s="4" t="s">
        <v>292</v>
      </c>
      <c r="B45" s="3" t="s">
        <v>61</v>
      </c>
      <c r="C45" s="5" t="s">
        <v>11</v>
      </c>
    </row>
    <row r="46" spans="1:3" customHeight="false">
      <c r="A46" s="4" t="s">
        <v>293</v>
      </c>
      <c r="B46" s="3" t="s">
        <v>294</v>
      </c>
      <c r="C46" s="5" t="s">
        <v>11</v>
      </c>
    </row>
    <row r="47" spans="1:2" customHeight="false">
      <c r="A47" s="4" t="s">
        <v>295</v>
      </c>
      <c r="B47" s="6" t="s">
        <v>65</v>
      </c>
    </row>
    <row r="48" spans="1:2" customHeight="false">
      <c r="A48" s="4" t="s">
        <v>296</v>
      </c>
      <c r="B48" s="6" t="s">
        <v>67</v>
      </c>
    </row>
    <row r="49" spans="1:2" customHeight="false">
      <c r="A49" s="4" t="s">
        <v>297</v>
      </c>
      <c r="B49" s="6" t="s">
        <v>69</v>
      </c>
    </row>
    <row r="50" spans="1:2" customHeight="false">
      <c r="A50" s="4" t="s">
        <v>298</v>
      </c>
      <c r="B50" s="3" t="s">
        <v>299</v>
      </c>
    </row>
    <row r="51" spans="1:2" customHeight="false">
      <c r="A51" s="4" t="s">
        <v>300</v>
      </c>
      <c r="B51" s="3" t="s">
        <v>299</v>
      </c>
    </row>
    <row r="52" spans="1:2" customHeight="false">
      <c r="A52" s="7" t="s"/>
      <c r="B52" s="7" t="s"/>
    </row>
    <row r="53" spans="1:2" customHeight="false">
      <c r="A53" s="3" t="s">
        <v>301</v>
      </c>
      <c r="B53" s="3" t="s">
        <v>302</v>
      </c>
    </row>
    <row r="54" spans="1:2" customHeight="false">
      <c r="A54" s="4" t="s">
        <v>303</v>
      </c>
      <c r="B54" s="3" t="s">
        <v>302</v>
      </c>
    </row>
    <row r="55" spans="1:2" customHeight="false">
      <c r="A55" s="4" t="s">
        <v>304</v>
      </c>
      <c r="B55" s="3" t="s">
        <v>305</v>
      </c>
    </row>
    <row r="56" spans="1:2" customHeight="false">
      <c r="A56" s="4" t="s">
        <v>306</v>
      </c>
      <c r="B56" s="3" t="s">
        <v>305</v>
      </c>
    </row>
    <row r="57" spans="1:2" customHeight="false">
      <c r="A57" s="3" t="s">
        <v>307</v>
      </c>
      <c r="B57" s="3" t="s">
        <v>308</v>
      </c>
    </row>
    <row r="58" spans="1:2" customHeight="false">
      <c r="A58" s="4" t="s">
        <v>309</v>
      </c>
      <c r="B58" s="3" t="s">
        <v>308</v>
      </c>
    </row>
    <row r="59" spans="1:2" customHeight="false">
      <c r="A59" s="4" t="s">
        <v>310</v>
      </c>
      <c r="B59" s="3" t="s">
        <v>311</v>
      </c>
    </row>
    <row r="60" spans="1:2" customHeight="false">
      <c r="A60" s="4" t="s">
        <v>312</v>
      </c>
      <c r="B60" s="3" t="s">
        <v>311</v>
      </c>
    </row>
    <row r="61" spans="1:2" customHeight="false">
      <c r="A61" s="4" t="s">
        <v>313</v>
      </c>
      <c r="B61" s="3" t="s">
        <v>314</v>
      </c>
    </row>
    <row r="62" spans="1:2" customHeight="false">
      <c r="A62" s="3" t="s">
        <v>315</v>
      </c>
      <c r="B62" s="3" t="s">
        <v>314</v>
      </c>
    </row>
    <row r="63" spans="1:2" customHeight="false">
      <c r="A63" s="4" t="s">
        <v>316</v>
      </c>
      <c r="B63" s="3" t="s">
        <v>317</v>
      </c>
    </row>
    <row r="64" spans="1:2" customHeight="false">
      <c r="A64" s="4" t="s">
        <v>318</v>
      </c>
      <c r="B64" s="3" t="s">
        <v>317</v>
      </c>
    </row>
    <row r="65" spans="1:2" customHeight="false">
      <c r="A65" s="4" t="s">
        <v>319</v>
      </c>
      <c r="B65" s="3" t="s">
        <v>320</v>
      </c>
    </row>
    <row r="66" spans="1:2" customHeight="false">
      <c r="A66" s="4" t="s">
        <v>321</v>
      </c>
      <c r="B66" s="3" t="s">
        <v>320</v>
      </c>
    </row>
    <row r="67" spans="1:2" customHeight="false">
      <c r="A67" s="4" t="s">
        <v>322</v>
      </c>
      <c r="B67" s="3" t="s">
        <v>323</v>
      </c>
    </row>
    <row r="68" spans="1:2" customHeight="false">
      <c r="A68" s="4" t="s">
        <v>324</v>
      </c>
      <c r="B68" s="3" t="s">
        <v>323</v>
      </c>
    </row>
    <row r="69" spans="1:2" customHeight="false">
      <c r="A69" s="3" t="s">
        <v>325</v>
      </c>
      <c r="B69" s="3" t="s">
        <v>326</v>
      </c>
    </row>
    <row r="70" spans="1:2" customHeight="false">
      <c r="A70" s="4" t="s">
        <v>327</v>
      </c>
      <c r="B70" s="3" t="s">
        <v>326</v>
      </c>
    </row>
    <row r="71" spans="1:2" customHeight="false">
      <c r="A71" s="4" t="s">
        <v>328</v>
      </c>
      <c r="B71" s="3" t="s">
        <v>329</v>
      </c>
    </row>
    <row r="72" spans="1:2" customHeight="false">
      <c r="A72" s="4" t="s">
        <v>330</v>
      </c>
      <c r="B72" s="3" t="s">
        <v>329</v>
      </c>
    </row>
    <row r="73" spans="1:2" customHeight="false">
      <c r="A73" s="4" t="s">
        <v>331</v>
      </c>
      <c r="B73" s="3" t="s">
        <v>332</v>
      </c>
    </row>
    <row r="74" spans="1:2" customHeight="false">
      <c r="A74" s="4" t="s">
        <v>333</v>
      </c>
      <c r="B74" s="3" t="s">
        <v>332</v>
      </c>
    </row>
  </sheetData>
</worksheet>
</file>

<file path=xl/worksheets/sheet21.xml><?xml version="1.0" encoding="utf-8"?>
<worksheet xmlns="http://schemas.openxmlformats.org/spreadsheetml/2006/main">
  <sheetPr>
    <tabColor rgb="FFFFFFFF"/>
  </sheetPr>
  <dimension ref="B20"/>
  <sheetViews>
    <sheetView showGridLines="true" rightToLeft="false" workbookViewId="0"/>
  </sheetViews>
  <cols>
    <col min="1" max="1" width="19.2031" customWidth="true"/>
  </cols>
  <sheetData>
    <row r="1" spans="1:6">
      <c r="A1" s="8" t="s">
        <v>96</v>
      </c>
      <c r="B1" s="8" t="s">
        <v>97</v>
      </c>
      <c r="C1" s="8" t="s">
        <v>98</v>
      </c>
      <c r="D1" s="8" t="s">
        <v>99</v>
      </c>
      <c r="E1" s="8" t="s">
        <v>100</v>
      </c>
      <c r="F1" s="8" t="s">
        <v>101</v>
      </c>
    </row>
    <row r="2" spans="1:6">
      <c r="A2" s="8" t="s">
        <v>102</v>
      </c>
      <c r="F2" s="8" t="s">
        <v>545</v>
      </c>
    </row>
    <row r="3" spans="1:6">
      <c r="A3" s="8" t="s">
        <v>104</v>
      </c>
      <c r="B3" s="8" t="s">
        <v>105</v>
      </c>
      <c r="F3" s="9" t="s"/>
    </row>
    <row r="4" spans="1:6">
      <c r="A4" s="8" t="s">
        <v>106</v>
      </c>
      <c r="F4" s="9" t="s"/>
    </row>
    <row r="5" spans="1:6">
      <c r="A5" s="8" t="s">
        <v>107</v>
      </c>
      <c r="B5" s="8" t="s">
        <v>108</v>
      </c>
      <c r="F5" s="9" t="s"/>
    </row>
    <row r="6" spans="1:6">
      <c r="A6" s="8" t="s">
        <v>109</v>
      </c>
      <c r="B6" s="8" t="s">
        <v>110</v>
      </c>
      <c r="F6" s="9" t="s"/>
    </row>
    <row r="7" spans="1:6">
      <c r="A7" s="8" t="s">
        <v>111</v>
      </c>
      <c r="B7" s="8" t="s">
        <v>112</v>
      </c>
      <c r="F7" s="9" t="s"/>
    </row>
    <row r="8" spans="1:6">
      <c r="A8" s="8" t="s">
        <v>113</v>
      </c>
      <c r="B8" s="8" t="s">
        <v>114</v>
      </c>
      <c r="F8" s="8" t="s">
        <v>490</v>
      </c>
    </row>
    <row r="9" spans="1:6">
      <c r="A9" s="8" t="s">
        <v>117</v>
      </c>
      <c r="B9" s="8" t="s">
        <v>118</v>
      </c>
      <c r="E9" s="8" t="s">
        <v>546</v>
      </c>
      <c r="F9" s="8" t="s">
        <v>547</v>
      </c>
    </row>
    <row r="10" spans="5:6">
      <c r="E10" s="8" t="s">
        <v>548</v>
      </c>
      <c r="F10" s="8" t="s">
        <v>549</v>
      </c>
    </row>
    <row r="11" spans="5:6">
      <c r="E11" s="8" t="s">
        <v>550</v>
      </c>
      <c r="F11" s="8" t="s">
        <v>492</v>
      </c>
    </row>
    <row r="12" spans="1:1">
      <c r="A12" s="8" t="s">
        <v>123</v>
      </c>
    </row>
    <row r="13" spans="1:6">
      <c r="A13" s="8" t="s">
        <v>127</v>
      </c>
      <c r="E13" s="8" t="s">
        <v>351</v>
      </c>
      <c r="F13" s="8" t="s">
        <v>352</v>
      </c>
    </row>
    <row r="14" spans="1:6">
      <c r="A14" s="8" t="s"/>
      <c r="B14" s="8" t="s"/>
      <c r="E14" s="8" t="s">
        <v>551</v>
      </c>
      <c r="F14" s="8" t="s">
        <v>552</v>
      </c>
    </row>
    <row r="15" spans="1:6">
      <c r="A15" s="8" t="s"/>
      <c r="B15" s="8" t="s"/>
      <c r="E15" s="11" t="s">
        <v>553</v>
      </c>
      <c r="F15" s="8" t="s">
        <v>554</v>
      </c>
    </row>
    <row r="16" spans="1:2">
      <c r="A16" s="8" t="s">
        <v>213</v>
      </c>
      <c r="B16" s="8" t="s">
        <v>214</v>
      </c>
    </row>
    <row r="17" spans="1:2">
      <c r="A17" s="8" t="s">
        <v>148</v>
      </c>
      <c r="B17" s="8" t="s">
        <v>149</v>
      </c>
    </row>
    <row r="18" spans="1:2">
      <c r="A18" s="8" t="s">
        <v>150</v>
      </c>
      <c r="B18" s="8" t="s">
        <v>151</v>
      </c>
    </row>
    <row r="19" spans="1:2">
      <c r="A19" s="8" t="s">
        <v>152</v>
      </c>
      <c r="B19" s="8" t="s">
        <v>153</v>
      </c>
    </row>
    <row r="20" spans="1:2">
      <c r="A20" s="8" t="s">
        <v>154</v>
      </c>
      <c r="B20" s="8" t="s">
        <v>155</v>
      </c>
    </row>
  </sheetData>
</worksheet>
</file>

<file path=xl/worksheets/sheet22.xml><?xml version="1.0" encoding="utf-8"?>
<worksheet xmlns="http://schemas.openxmlformats.org/spreadsheetml/2006/main">
  <sheetPr codeName="上主教信仰"/>
  <dimension ref="B49"/>
  <sheetViews>
    <sheetView showGridLines="true" workbookViewId="0"/>
  </sheetViews>
  <sheetData>
    <row r="1" spans="1:6">
      <c r="A1" s="14" t="s">
        <v>96</v>
      </c>
      <c r="B1" s="14" t="s">
        <v>97</v>
      </c>
      <c r="C1" s="14" t="s">
        <v>98</v>
      </c>
      <c r="D1" s="14" t="s">
        <v>99</v>
      </c>
      <c r="E1" s="14" t="s">
        <v>100</v>
      </c>
      <c r="F1" s="14" t="s">
        <v>101</v>
      </c>
    </row>
    <row r="2" spans="1:6">
      <c r="A2" s="14" t="s">
        <v>102</v>
      </c>
      <c r="B2" s="22" t="s"/>
      <c r="F2" s="23" t="s">
        <v>156</v>
      </c>
    </row>
    <row r="3" spans="1:6">
      <c r="A3" s="14" t="s">
        <v>447</v>
      </c>
      <c r="B3" s="22" t="s">
        <v>157</v>
      </c>
      <c r="F3" t="s">
        <v>158</v>
      </c>
    </row>
    <row r="4" spans="1:6">
      <c r="A4" s="14" t="s">
        <v>107</v>
      </c>
      <c r="B4" s="14" t="s">
        <v>108</v>
      </c>
      <c r="C4" s="9" t="s"/>
      <c r="D4" s="9" t="s"/>
      <c r="E4" s="9" t="s"/>
      <c r="F4" s="9" t="s"/>
    </row>
    <row r="5" spans="1:6">
      <c r="A5" s="14" t="s">
        <v>109</v>
      </c>
      <c r="B5" s="14" t="s">
        <v>110</v>
      </c>
      <c r="C5" s="9" t="s"/>
      <c r="D5" s="9" t="s"/>
      <c r="E5" s="9" t="s"/>
      <c r="F5" s="9" t="s"/>
    </row>
    <row r="6" spans="1:6">
      <c r="A6" s="14" t="s">
        <v>111</v>
      </c>
      <c r="B6" s="14" t="s">
        <v>112</v>
      </c>
      <c r="C6" s="9" t="s"/>
      <c r="D6" s="9" t="s"/>
      <c r="E6" s="9" t="s"/>
      <c r="F6" s="9" t="s"/>
    </row>
    <row r="7" spans="1:6">
      <c r="A7" s="14" t="s">
        <v>123</v>
      </c>
      <c r="B7" s="22" t="s">
        <v>159</v>
      </c>
      <c r="C7" s="14" t="s">
        <v>160</v>
      </c>
      <c r="E7" s="14" t="s">
        <v>161</v>
      </c>
      <c r="F7" t="s">
        <v>162</v>
      </c>
    </row>
    <row r="8" spans="1:6">
      <c r="A8" s="14" t="s"/>
      <c r="B8" s="14" t="s"/>
      <c r="C8" s="14" t="s">
        <v>124</v>
      </c>
      <c r="E8" s="14" t="s">
        <v>163</v>
      </c>
      <c r="F8" t="s">
        <v>164</v>
      </c>
    </row>
    <row r="9" spans="1:6">
      <c r="A9" s="14" t="s"/>
      <c r="B9" s="14" t="s"/>
      <c r="C9" s="14" t="s">
        <v>165</v>
      </c>
      <c r="E9" s="14" t="s">
        <v>166</v>
      </c>
      <c r="F9" t="s">
        <v>450</v>
      </c>
    </row>
    <row r="10" spans="1:6">
      <c r="A10" s="14" t="s"/>
      <c r="B10" s="14" t="s"/>
      <c r="C10" s="14" t="s">
        <v>168</v>
      </c>
      <c r="E10" s="14" t="s">
        <v>169</v>
      </c>
      <c r="F10" t="s">
        <v>484</v>
      </c>
    </row>
    <row r="11" spans="1:6">
      <c r="A11" s="14" t="s"/>
      <c r="B11" s="14" t="s"/>
      <c r="C11" s="14" t="s">
        <v>171</v>
      </c>
      <c r="E11" s="14" t="s">
        <v>172</v>
      </c>
      <c r="F11" t="s">
        <v>173</v>
      </c>
    </row>
    <row r="12" spans="1:6">
      <c r="A12" s="14" t="s"/>
      <c r="B12" s="14" t="s"/>
      <c r="C12" s="14" t="s">
        <v>174</v>
      </c>
      <c r="E12" s="14" t="s">
        <v>175</v>
      </c>
      <c r="F12" t="s">
        <v>176</v>
      </c>
    </row>
    <row r="13" spans="1:6">
      <c r="A13" s="14" t="s"/>
      <c r="B13" s="14" t="s"/>
      <c r="C13" s="14" t="s">
        <v>177</v>
      </c>
      <c r="E13" s="14" t="s">
        <v>178</v>
      </c>
      <c r="F13" t="s">
        <v>179</v>
      </c>
    </row>
    <row r="14" spans="1:6">
      <c r="A14" s="14" t="s"/>
      <c r="B14" s="14" t="s"/>
      <c r="C14" s="14" t="s">
        <v>180</v>
      </c>
      <c r="E14" s="14" t="s">
        <v>181</v>
      </c>
      <c r="F14" t="s">
        <v>182</v>
      </c>
    </row>
    <row r="15" spans="1:6">
      <c r="A15" s="14" t="s"/>
      <c r="B15" s="14" t="s"/>
      <c r="C15" s="14" t="s">
        <v>183</v>
      </c>
      <c r="E15" s="14" t="s">
        <v>184</v>
      </c>
      <c r="F15" t="s">
        <v>185</v>
      </c>
    </row>
    <row r="16" spans="1:6">
      <c r="A16" s="14" t="s"/>
      <c r="B16" s="14" t="s"/>
      <c r="C16" s="14" t="s">
        <v>186</v>
      </c>
      <c r="F16" t="s">
        <v>187</v>
      </c>
    </row>
    <row r="17" spans="1:6">
      <c r="A17" s="14" t="s"/>
      <c r="B17" s="14" t="s"/>
      <c r="C17" s="14" t="s">
        <v>188</v>
      </c>
      <c r="F17" t="s">
        <v>189</v>
      </c>
    </row>
    <row r="18" spans="1:6">
      <c r="A18" s="14" t="s"/>
      <c r="B18" s="14" t="s"/>
      <c r="C18" s="24" t="s">
        <v>190</v>
      </c>
      <c r="F18" t="s">
        <v>191</v>
      </c>
    </row>
    <row r="19" spans="1:6">
      <c r="A19" s="14" t="s"/>
      <c r="B19" s="14" t="s"/>
      <c r="C19" s="14" t="s">
        <v>192</v>
      </c>
      <c r="F19" t="s">
        <v>193</v>
      </c>
    </row>
    <row r="20" spans="1:6">
      <c r="A20" s="14" t="s"/>
      <c r="B20" s="14" t="s"/>
      <c r="C20" s="14" t="s">
        <v>194</v>
      </c>
      <c r="E20" s="25" t="s">
        <v>195</v>
      </c>
      <c r="F20" t="s">
        <v>196</v>
      </c>
    </row>
    <row r="21" spans="1:6">
      <c r="A21" s="14" t="s"/>
      <c r="B21" s="14" t="s"/>
      <c r="C21" s="14" t="s">
        <v>197</v>
      </c>
      <c r="E21" s="14" t="s">
        <v>198</v>
      </c>
      <c r="F21" t="s">
        <v>199</v>
      </c>
    </row>
    <row r="22" spans="1:6">
      <c r="A22" s="14" t="s"/>
      <c r="B22" s="14" t="s"/>
      <c r="C22" s="14" t="s">
        <v>200</v>
      </c>
      <c r="E22" s="14" t="s">
        <v>201</v>
      </c>
      <c r="F22" t="s">
        <v>202</v>
      </c>
    </row>
    <row r="23" spans="1:6">
      <c r="A23" s="14" t="s"/>
      <c r="B23" s="14" t="s"/>
      <c r="C23" s="14" t="s">
        <v>203</v>
      </c>
      <c r="E23" s="14" t="s">
        <v>204</v>
      </c>
      <c r="F23" t="s">
        <v>205</v>
      </c>
    </row>
    <row r="24" spans="1:6">
      <c r="A24" s="14" t="s"/>
      <c r="B24" s="14" t="s"/>
      <c r="C24" s="14" t="s">
        <v>206</v>
      </c>
      <c r="E24" s="14" t="s">
        <v>207</v>
      </c>
      <c r="F24" t="s">
        <v>208</v>
      </c>
    </row>
    <row r="25" spans="1:6">
      <c r="A25" s="14" t="s"/>
      <c r="B25" s="14" t="s"/>
      <c r="C25" s="14" t="s">
        <v>209</v>
      </c>
      <c r="E25" s="14" t="s">
        <v>210</v>
      </c>
      <c r="F25" t="s">
        <v>211</v>
      </c>
    </row>
    <row r="26" spans="1:5">
      <c r="A26" s="14" t="s"/>
      <c r="B26" s="14" t="s"/>
      <c r="C26" s="14" t="s">
        <v>212</v>
      </c>
      <c r="D26" t="s">
        <v>485</v>
      </c>
      <c r="E26" s="14" t="s"/>
    </row>
    <row r="27" spans="1:5">
      <c r="A27" s="14" t="s"/>
      <c r="B27" s="14" t="s"/>
      <c r="C27" s="14" t="s"/>
      <c r="E27" s="14" t="s"/>
    </row>
    <row r="28" spans="1:5">
      <c r="A28" s="14" t="s"/>
      <c r="B28" s="14" t="s"/>
      <c r="C28" s="14" t="s"/>
      <c r="E28" s="14" t="s"/>
    </row>
    <row r="29" spans="1:6">
      <c r="A29" s="14" t="s">
        <v>213</v>
      </c>
      <c r="B29" s="14" t="s">
        <v>214</v>
      </c>
      <c r="D29" s="14" t="s">
        <v>134</v>
      </c>
      <c r="E29" s="14" t="s">
        <v>142</v>
      </c>
      <c r="F29" s="14" t="s">
        <v>711</v>
      </c>
    </row>
    <row r="30" spans="4:6">
      <c r="D30" s="14" t="s"/>
      <c r="E30" s="14" t="s">
        <v>215</v>
      </c>
      <c r="F30" s="14" t="s">
        <v>216</v>
      </c>
    </row>
    <row r="31" spans="4:6">
      <c r="D31" s="14" t="s"/>
      <c r="E31" s="14" t="s">
        <v>217</v>
      </c>
      <c r="F31" s="14" t="s">
        <v>218</v>
      </c>
    </row>
    <row r="32" spans="4:6">
      <c r="D32" s="14" t="s"/>
      <c r="E32" s="14" t="s"/>
      <c r="F32" s="14" t="s"/>
    </row>
    <row r="33" spans="4:6">
      <c r="D33" s="14" t="s"/>
      <c r="E33" s="14" t="s"/>
      <c r="F33" s="14" t="s"/>
    </row>
    <row r="34" spans="4:6">
      <c r="D34" s="14" t="s"/>
      <c r="E34" s="14" t="s"/>
      <c r="F34" s="14" t="s"/>
    </row>
    <row r="35" spans="4:6">
      <c r="D35" s="14" t="s">
        <v>141</v>
      </c>
      <c r="E35" s="14" t="s">
        <v>219</v>
      </c>
      <c r="F35" s="14" t="s">
        <v>712</v>
      </c>
    </row>
    <row r="36" spans="1:6">
      <c r="A36" s="14" t="s"/>
      <c r="B36" s="14" t="s"/>
      <c r="E36" s="14" t="s">
        <v>220</v>
      </c>
      <c r="F36" s="14" t="s">
        <v>221</v>
      </c>
    </row>
    <row r="37" spans="1:6">
      <c r="A37" s="14" t="s"/>
      <c r="B37" s="14" t="s"/>
      <c r="E37" s="14" t="s">
        <v>222</v>
      </c>
      <c r="F37" s="14" t="s">
        <v>223</v>
      </c>
    </row>
    <row r="39" spans="1:1">
      <c r="A39" s="26" t="s">
        <v>213</v>
      </c>
    </row>
    <row r="40" spans="1:1">
      <c r="A40" s="27" t="s"/>
    </row>
    <row r="41" spans="1:1">
      <c r="A41" s="27" t="s"/>
    </row>
    <row r="42" spans="1:1">
      <c r="A42" s="27" t="s"/>
    </row>
    <row r="43" spans="1:1">
      <c r="A43" s="27" t="s"/>
    </row>
    <row r="44" spans="1:1">
      <c r="A44" s="27" t="s"/>
    </row>
    <row r="45" spans="1:1">
      <c r="A45" s="28" t="s"/>
    </row>
    <row r="46" spans="1:2">
      <c r="A46" s="14" t="s">
        <v>148</v>
      </c>
      <c r="B46" s="29" t="s">
        <v>486</v>
      </c>
    </row>
    <row r="47" spans="1:2">
      <c r="A47" s="14" t="s">
        <v>150</v>
      </c>
      <c r="B47" s="28" t="s"/>
    </row>
    <row r="48" spans="1:2">
      <c r="A48" s="14" t="s">
        <v>152</v>
      </c>
      <c r="B48" t="s">
        <v>487</v>
      </c>
    </row>
    <row r="49" spans="1:2">
      <c r="A49" s="14" t="s">
        <v>154</v>
      </c>
      <c r="B49" t="s">
        <v>488</v>
      </c>
    </row>
  </sheetData>
  <mergeCells count="2">
    <mergeCell ref="A39:A45"/>
    <mergeCell ref="B46:B47"/>
  </mergeCells>
  <dataValidations>
    <dataValidation type="list" errorStyle="stop" allowBlank="true" showDropDown="false" showInputMessage="true" showErrorMessage="true" prompt="" sqref="F7">
      <formula1>"doctrine_gender_male_dominated（男性主导）,doctrine_gender_equal（男女平等）,doctrine_gender_female_dominated（女性主导）,"</formula1>
    </dataValidation>
    <dataValidation type="list" errorStyle="stop" allowBlank="true" showDropDown="false" showInputMessage="true" showErrorMessage="true" prompt="" sqref="F8">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F9">
      <formula1>"doctrine_theocracy_temporal（神权制）,doctrine_theocracy_lay_clergy（平信徒神职人员）,"</formula1>
    </dataValidation>
    <dataValidation type="list" errorStyle="stop" allowBlank="true" showDropDown="false" showInputMessage="true" showErrorMessage="true" prompt="" sqref="F10">
      <formula1>"doctrine_no_head（无）,doctrine_spiritual_head（属灵）,doctrine_temporal_head（世俗）,"</formula1>
    </dataValidation>
    <dataValidation type="list" errorStyle="stop" allowBlank="true" showDropDown="false" showInputMessage="true" showErrorMessage="true" prompt="" sqref="F12">
      <formula1>"doctrine_monogamy（单配偶制）,doctrine_polygamy（多配偶制）,doctrine_concubines（庶夫与侍妾）,"</formula1>
    </dataValidation>
    <dataValidation type="list" errorStyle="stop" allowBlank="true" showDropDown="false" showInputMessage="true" showErrorMessage="true" prompt="" sqref="F13">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F14">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F15">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F16">
      <formula1>"doctrine_homosexuality_crime（罪行）,doctrine_homosexuality_shunned（忌讳）,doctrine_homosexuality_accepted（接受）,"</formula1>
    </dataValidation>
    <dataValidation type="list" errorStyle="stop" allowBlank="true" showDropDown="false" showInputMessage="true" showErrorMessage="true" prompt="" sqref="F17">
      <formula1>"doctrine_adultery_men_crime（罪行）,doctrine_adultery_men_shunned（忌讳）,doctrine_adultery_men_accepted（接纳）,"</formula1>
    </dataValidation>
    <dataValidation type="list" errorStyle="stop" allowBlank="true" showDropDown="false" showInputMessage="true" showErrorMessage="true" prompt="" sqref="F18">
      <formula1>"doctrine_adultery_women_crime（罪行）,doctrine_adultery_women_shunned（忌讳）,doctrine_adultery_women_accepted（接纳）,"</formula1>
    </dataValidation>
    <dataValidation type="list" errorStyle="stop" allowBlank="true" showDropDown="false" showInputMessage="true" showErrorMessage="true" prompt="" sqref="F19">
      <formula1>"doctrine_deviancy_crime（罪行）,doctrine_deviancy_shunned（忌讳）,doctrine_deviancy_accepted（接纳）,"</formula1>
    </dataValidation>
    <dataValidation type="list" errorStyle="stop" allowBlank="true" showDropDown="false" showInputMessage="true" showErrorMessage="true" prompt="" sqref="F20">
      <formula1>"doctrine_witchcraft_crime（罪行）,doctrine_witchcraft_shunned（忌讳）,doctrine_witchcraft_accepted（接受）,"</formula1>
    </dataValidation>
    <dataValidation type="list" errorStyle="stop" allowBlank="true" showDropDown="false" showInputMessage="true" showErrorMessage="true" prompt="" sqref="F21">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F22">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F23">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F24">
      <formula1>"doctrine_clerical_marriage_allowed（允许）,doctrine_clerical_marriage_disallowed（禁止）,"</formula1>
    </dataValidation>
    <dataValidation type="list" errorStyle="stop" allowBlank="true" showDropDown="false" showInputMessage="true" showErrorMessage="true" prompt="" sqref="F25">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xl/worksheets/sheet23.xml><?xml version="1.0" encoding="utf-8"?>
<worksheet xmlns="http://schemas.openxmlformats.org/spreadsheetml/2006/main">
  <sheetPr codeName="上主教本地化">
    <tabColor rgb="FFFFFFFF"/>
  </sheetPr>
  <dimension ref="B74"/>
  <sheetViews>
    <sheetView showGridLines="true" workbookViewId="0"/>
  </sheetViews>
  <sheetData>
    <row r="1" spans="1:2">
      <c r="A1" s="17" t="s">
        <v>226</v>
      </c>
      <c r="B1" s="17" t="s">
        <v>227</v>
      </c>
    </row>
    <row r="2" spans="1:2">
      <c r="A2" s="18" t="s">
        <v>228</v>
      </c>
      <c r="B2" s="17" t="s">
        <v>227</v>
      </c>
    </row>
    <row r="3" spans="1:2">
      <c r="A3" s="18" t="s">
        <v>229</v>
      </c>
      <c r="B3" s="17" t="s">
        <v>227</v>
      </c>
    </row>
    <row r="4" spans="1:2">
      <c r="A4" s="18" t="s">
        <v>230</v>
      </c>
      <c r="B4" s="17" t="s">
        <v>227</v>
      </c>
    </row>
    <row r="5" spans="1:2">
      <c r="A5" s="18" t="s">
        <v>231</v>
      </c>
      <c r="B5" s="17" t="s">
        <v>227</v>
      </c>
    </row>
    <row r="6" spans="1:2">
      <c r="A6" s="18" t="s">
        <v>232</v>
      </c>
      <c r="B6" s="19" t="s">
        <v>233</v>
      </c>
    </row>
    <row r="7" spans="1:2">
      <c r="A7" s="18" t="s">
        <v>234</v>
      </c>
      <c r="B7" s="17" t="s">
        <v>235</v>
      </c>
    </row>
    <row r="8" spans="1:2">
      <c r="A8" s="18" t="s">
        <v>236</v>
      </c>
      <c r="B8" s="17" t="s">
        <v>237</v>
      </c>
    </row>
    <row r="9" spans="1:2">
      <c r="A9" s="18" t="s">
        <v>238</v>
      </c>
      <c r="B9" s="19" t="s">
        <v>233</v>
      </c>
    </row>
    <row r="10" spans="1:2">
      <c r="A10" s="18" t="s">
        <v>239</v>
      </c>
      <c r="B10" s="17" t="s">
        <v>235</v>
      </c>
    </row>
    <row r="11" spans="1:2">
      <c r="A11" s="17" t="s">
        <v>240</v>
      </c>
      <c r="B11" s="17" t="s">
        <v>237</v>
      </c>
    </row>
    <row r="12" spans="1:2">
      <c r="A12" s="17" t="s">
        <v>241</v>
      </c>
      <c r="B12" s="17" t="s">
        <v>233</v>
      </c>
    </row>
    <row r="13" spans="1:2">
      <c r="A13" s="17" t="s">
        <v>242</v>
      </c>
      <c r="B13" s="17" t="s">
        <v>235</v>
      </c>
    </row>
    <row r="14" spans="1:2">
      <c r="A14" s="17" t="s">
        <v>243</v>
      </c>
      <c r="B14" s="17" t="s">
        <v>244</v>
      </c>
    </row>
    <row r="15" spans="1:2">
      <c r="A15" s="17" t="s">
        <v>245</v>
      </c>
      <c r="B15" s="17" t="s">
        <v>244</v>
      </c>
    </row>
    <row r="16" spans="1:2">
      <c r="A16" s="17" t="s">
        <v>246</v>
      </c>
      <c r="B16" s="17" t="s">
        <v>244</v>
      </c>
    </row>
    <row r="17" spans="1:2">
      <c r="A17" s="17" t="s">
        <v>247</v>
      </c>
      <c r="B17" s="17" t="s">
        <v>244</v>
      </c>
    </row>
    <row r="18" spans="1:2">
      <c r="A18" s="18" t="s">
        <v>248</v>
      </c>
      <c r="B18" s="17" t="s">
        <v>244</v>
      </c>
    </row>
    <row r="19" spans="1:2">
      <c r="A19" s="18" t="s">
        <v>249</v>
      </c>
      <c r="B19" s="17" t="s">
        <v>233</v>
      </c>
    </row>
    <row r="20" spans="1:2">
      <c r="A20" s="18" t="s">
        <v>250</v>
      </c>
      <c r="B20" s="17" t="s">
        <v>235</v>
      </c>
    </row>
    <row r="21" spans="1:2">
      <c r="A21" s="18" t="s">
        <v>251</v>
      </c>
      <c r="B21" s="17" t="s">
        <v>117</v>
      </c>
    </row>
    <row r="22" spans="1:2">
      <c r="A22" s="18" t="s">
        <v>252</v>
      </c>
      <c r="B22" s="17" t="s">
        <v>117</v>
      </c>
    </row>
    <row r="23" spans="1:2">
      <c r="A23" s="18" t="s">
        <v>253</v>
      </c>
      <c r="B23" s="17" t="s">
        <v>117</v>
      </c>
    </row>
    <row r="24" spans="1:2">
      <c r="A24" s="18" t="s">
        <v>254</v>
      </c>
      <c r="B24" s="17" t="s">
        <v>117</v>
      </c>
    </row>
    <row r="25" spans="1:2">
      <c r="A25" s="18" t="s">
        <v>255</v>
      </c>
      <c r="B25" s="17" t="s">
        <v>256</v>
      </c>
    </row>
    <row r="26" spans="1:2">
      <c r="A26" s="18" t="s">
        <v>257</v>
      </c>
      <c r="B26" s="17" t="s">
        <v>258</v>
      </c>
    </row>
    <row r="27" spans="1:2">
      <c r="A27" s="18" t="s">
        <v>259</v>
      </c>
      <c r="B27" s="17" t="s">
        <v>260</v>
      </c>
    </row>
    <row r="28" spans="1:3">
      <c r="A28" s="18" t="s">
        <v>261</v>
      </c>
      <c r="B28" s="17" t="s">
        <v>262</v>
      </c>
      <c r="C28" t="s">
        <v>263</v>
      </c>
    </row>
    <row r="29" spans="1:3">
      <c r="A29" s="18" t="s">
        <v>264</v>
      </c>
      <c r="B29" s="17" t="s">
        <v>265</v>
      </c>
      <c r="C29" t="s">
        <v>266</v>
      </c>
    </row>
    <row r="30" spans="1:3">
      <c r="A30" s="18" t="s">
        <v>267</v>
      </c>
      <c r="B30" s="17" t="s">
        <v>268</v>
      </c>
      <c r="C30" t="s">
        <v>269</v>
      </c>
    </row>
    <row r="31" spans="1:2">
      <c r="A31" s="18" t="s">
        <v>270</v>
      </c>
      <c r="B31" s="19" t="s">
        <v>271</v>
      </c>
    </row>
    <row r="32" spans="1:2">
      <c r="A32" s="18" t="s">
        <v>272</v>
      </c>
      <c r="B32" s="19" t="s">
        <v>273</v>
      </c>
    </row>
    <row r="33" spans="1:2">
      <c r="A33" s="18" t="s">
        <v>274</v>
      </c>
      <c r="B33" s="19" t="s">
        <v>275</v>
      </c>
    </row>
    <row r="34" spans="1:2">
      <c r="A34" s="18" t="s">
        <v>276</v>
      </c>
      <c r="B34" s="19" t="s">
        <v>275</v>
      </c>
    </row>
    <row r="35" spans="1:2">
      <c r="A35" s="18" t="s">
        <v>277</v>
      </c>
      <c r="B35" s="19" t="s">
        <v>278</v>
      </c>
    </row>
    <row r="36" spans="1:2">
      <c r="A36" s="18" t="s">
        <v>279</v>
      </c>
      <c r="B36" s="19" t="s">
        <v>278</v>
      </c>
    </row>
    <row r="37" spans="1:2">
      <c r="A37" s="18" t="s">
        <v>280</v>
      </c>
      <c r="B37" s="19" t="s">
        <v>275</v>
      </c>
    </row>
    <row r="38" spans="1:2">
      <c r="A38" s="18" t="s">
        <v>281</v>
      </c>
      <c r="B38" s="19" t="s">
        <v>275</v>
      </c>
    </row>
    <row r="39" spans="1:2">
      <c r="A39" s="18" t="s">
        <v>282</v>
      </c>
      <c r="B39" s="19" t="s">
        <v>283</v>
      </c>
    </row>
    <row r="40" spans="1:2">
      <c r="A40" s="18" t="s">
        <v>284</v>
      </c>
      <c r="B40" s="19" t="s">
        <v>283</v>
      </c>
    </row>
    <row r="41" spans="1:2">
      <c r="A41" s="18" t="s">
        <v>285</v>
      </c>
      <c r="B41" s="19" t="s">
        <v>286</v>
      </c>
    </row>
    <row r="42" spans="1:2">
      <c r="A42" s="18" t="s">
        <v>287</v>
      </c>
      <c r="B42" s="19" t="s">
        <v>288</v>
      </c>
    </row>
    <row r="43" spans="1:2">
      <c r="A43" s="18" t="s">
        <v>289</v>
      </c>
      <c r="B43" s="19" t="s">
        <v>288</v>
      </c>
    </row>
    <row r="44" spans="1:2">
      <c r="A44" s="18" t="s">
        <v>290</v>
      </c>
      <c r="B44" s="19" t="s">
        <v>291</v>
      </c>
    </row>
    <row r="45" spans="1:2">
      <c r="A45" s="18" t="s">
        <v>292</v>
      </c>
      <c r="B45" s="17" t="s">
        <v>61</v>
      </c>
    </row>
    <row r="46" spans="1:2">
      <c r="A46" s="18" t="s">
        <v>293</v>
      </c>
      <c r="B46" s="17" t="s">
        <v>294</v>
      </c>
    </row>
    <row r="47" spans="1:2">
      <c r="A47" s="18" t="s">
        <v>295</v>
      </c>
      <c r="B47" s="19" t="s">
        <v>65</v>
      </c>
    </row>
    <row r="48" spans="1:2">
      <c r="A48" s="18" t="s">
        <v>296</v>
      </c>
      <c r="B48" s="19" t="s">
        <v>67</v>
      </c>
    </row>
    <row r="49" spans="1:2">
      <c r="A49" s="18" t="s">
        <v>297</v>
      </c>
      <c r="B49" s="19" t="s">
        <v>69</v>
      </c>
    </row>
    <row r="50" spans="1:2">
      <c r="A50" s="18" t="s">
        <v>298</v>
      </c>
      <c r="B50" s="17" t="s">
        <v>299</v>
      </c>
    </row>
    <row r="51" spans="1:2">
      <c r="A51" s="18" t="s">
        <v>300</v>
      </c>
      <c r="B51" s="17" t="s">
        <v>299</v>
      </c>
    </row>
    <row r="52" spans="1:2">
      <c r="A52" s="20" t="s"/>
      <c r="B52" s="20" t="s"/>
    </row>
    <row r="53" spans="1:2">
      <c r="A53" s="17" t="s">
        <v>301</v>
      </c>
      <c r="B53" s="17" t="s">
        <v>302</v>
      </c>
    </row>
    <row r="54" spans="1:2">
      <c r="A54" s="18" t="s">
        <v>303</v>
      </c>
      <c r="B54" s="17" t="s">
        <v>302</v>
      </c>
    </row>
    <row r="55" spans="1:2">
      <c r="A55" s="18" t="s">
        <v>304</v>
      </c>
      <c r="B55" s="17" t="s">
        <v>305</v>
      </c>
    </row>
    <row r="56" spans="1:2">
      <c r="A56" s="18" t="s">
        <v>306</v>
      </c>
      <c r="B56" s="17" t="s">
        <v>305</v>
      </c>
    </row>
    <row r="57" spans="1:2">
      <c r="A57" s="17" t="s">
        <v>307</v>
      </c>
      <c r="B57" s="17" t="s">
        <v>308</v>
      </c>
    </row>
    <row r="58" spans="1:2">
      <c r="A58" s="18" t="s">
        <v>309</v>
      </c>
      <c r="B58" s="17" t="s">
        <v>308</v>
      </c>
    </row>
    <row r="59" spans="1:2">
      <c r="A59" s="18" t="s">
        <v>310</v>
      </c>
      <c r="B59" s="17" t="s">
        <v>311</v>
      </c>
    </row>
    <row r="60" spans="1:2">
      <c r="A60" s="18" t="s">
        <v>312</v>
      </c>
      <c r="B60" s="17" t="s">
        <v>311</v>
      </c>
    </row>
    <row r="61" spans="1:2">
      <c r="A61" s="18" t="s">
        <v>313</v>
      </c>
      <c r="B61" s="17" t="s">
        <v>314</v>
      </c>
    </row>
    <row r="62" spans="1:2">
      <c r="A62" s="17" t="s">
        <v>315</v>
      </c>
      <c r="B62" s="17" t="s">
        <v>314</v>
      </c>
    </row>
    <row r="63" spans="1:2">
      <c r="A63" s="18" t="s">
        <v>316</v>
      </c>
      <c r="B63" s="17" t="s">
        <v>317</v>
      </c>
    </row>
    <row r="64" spans="1:2">
      <c r="A64" s="18" t="s">
        <v>318</v>
      </c>
      <c r="B64" s="17" t="s">
        <v>317</v>
      </c>
    </row>
    <row r="65" spans="1:2">
      <c r="A65" s="18" t="s">
        <v>319</v>
      </c>
      <c r="B65" s="17" t="s">
        <v>320</v>
      </c>
    </row>
    <row r="66" spans="1:2">
      <c r="A66" s="18" t="s">
        <v>321</v>
      </c>
      <c r="B66" s="17" t="s">
        <v>320</v>
      </c>
    </row>
    <row r="67" spans="1:2">
      <c r="A67" s="18" t="s">
        <v>322</v>
      </c>
      <c r="B67" s="17" t="s">
        <v>323</v>
      </c>
    </row>
    <row r="68" spans="1:2">
      <c r="A68" s="18" t="s">
        <v>324</v>
      </c>
      <c r="B68" s="17" t="s">
        <v>323</v>
      </c>
    </row>
    <row r="69" spans="1:2">
      <c r="A69" s="17" t="s">
        <v>325</v>
      </c>
      <c r="B69" s="17" t="s">
        <v>326</v>
      </c>
    </row>
    <row r="70" spans="1:2">
      <c r="A70" s="18" t="s">
        <v>327</v>
      </c>
      <c r="B70" s="17" t="s">
        <v>326</v>
      </c>
    </row>
    <row r="71" spans="1:2">
      <c r="A71" s="18" t="s">
        <v>328</v>
      </c>
      <c r="B71" s="17" t="s">
        <v>329</v>
      </c>
    </row>
    <row r="72" spans="1:2">
      <c r="A72" s="18" t="s">
        <v>330</v>
      </c>
      <c r="B72" s="17" t="s">
        <v>329</v>
      </c>
    </row>
    <row r="73" spans="1:2">
      <c r="A73" s="18" t="s">
        <v>331</v>
      </c>
      <c r="B73" s="17" t="s">
        <v>332</v>
      </c>
    </row>
    <row r="74" spans="1:2">
      <c r="A74" s="18" t="s">
        <v>333</v>
      </c>
      <c r="B74" s="17" t="s">
        <v>332</v>
      </c>
    </row>
  </sheetData>
</worksheet>
</file>

<file path=xl/worksheets/sheet24.xml><?xml version="1.0" encoding="utf-8"?>
<worksheet xmlns="http://schemas.openxmlformats.org/spreadsheetml/2006/main">
  <sheetPr codeName="天鹰本地化">
    <tabColor rgb="FFFFFFFF"/>
  </sheetPr>
  <dimension ref="B74"/>
  <sheetViews>
    <sheetView showGridLines="true" workbookViewId="0"/>
  </sheetViews>
  <sheetData>
    <row r="1" spans="1:2">
      <c r="A1" s="17" t="s">
        <v>226</v>
      </c>
      <c r="B1" s="17" t="s">
        <v>334</v>
      </c>
    </row>
    <row r="2" spans="1:3">
      <c r="A2" s="18" t="s">
        <v>228</v>
      </c>
      <c r="B2" s="17" t="s">
        <v>334</v>
      </c>
      <c r="C2" t="s">
        <v>335</v>
      </c>
    </row>
    <row r="3" spans="1:2">
      <c r="A3" s="18" t="s">
        <v>229</v>
      </c>
      <c r="B3" s="17" t="s">
        <v>334</v>
      </c>
    </row>
    <row r="4" spans="1:2">
      <c r="A4" s="18" t="s">
        <v>230</v>
      </c>
      <c r="B4" s="17" t="s">
        <v>334</v>
      </c>
    </row>
    <row r="5" spans="1:2">
      <c r="A5" s="18" t="s">
        <v>231</v>
      </c>
      <c r="B5" s="17" t="s">
        <v>334</v>
      </c>
    </row>
    <row r="6" spans="1:2">
      <c r="A6" s="18" t="s">
        <v>232</v>
      </c>
      <c r="B6" s="19" t="s">
        <v>336</v>
      </c>
    </row>
    <row r="7" spans="1:3">
      <c r="A7" s="18" t="s">
        <v>234</v>
      </c>
      <c r="B7" s="17" t="s">
        <v>337</v>
      </c>
      <c r="C7" s="21" t="s">
        <v>11</v>
      </c>
    </row>
    <row r="8" spans="1:3">
      <c r="A8" s="18" t="s">
        <v>236</v>
      </c>
      <c r="B8" s="17" t="s">
        <v>338</v>
      </c>
      <c r="C8" s="21" t="s">
        <v>11</v>
      </c>
    </row>
    <row r="9" spans="1:2">
      <c r="A9" s="18" t="s">
        <v>238</v>
      </c>
      <c r="B9" s="19" t="s">
        <v>233</v>
      </c>
    </row>
    <row r="10" spans="1:2">
      <c r="A10" s="18" t="s">
        <v>239</v>
      </c>
      <c r="B10" s="17" t="s">
        <v>235</v>
      </c>
    </row>
    <row r="11" spans="1:2">
      <c r="A11" s="17" t="s">
        <v>240</v>
      </c>
      <c r="B11" s="17" t="s">
        <v>237</v>
      </c>
    </row>
    <row r="12" spans="1:2">
      <c r="A12" s="17" t="s">
        <v>241</v>
      </c>
      <c r="B12" s="17" t="s">
        <v>233</v>
      </c>
    </row>
    <row r="13" spans="1:2">
      <c r="A13" s="17" t="s">
        <v>242</v>
      </c>
      <c r="B13" s="17" t="s">
        <v>235</v>
      </c>
    </row>
    <row r="14" spans="1:2">
      <c r="A14" s="17" t="s">
        <v>243</v>
      </c>
      <c r="B14" s="17" t="s">
        <v>244</v>
      </c>
    </row>
    <row r="15" spans="1:2">
      <c r="A15" s="17" t="s">
        <v>245</v>
      </c>
      <c r="B15" s="17" t="s">
        <v>244</v>
      </c>
    </row>
    <row r="16" spans="1:2">
      <c r="A16" s="17" t="s">
        <v>246</v>
      </c>
      <c r="B16" s="17" t="s">
        <v>244</v>
      </c>
    </row>
    <row r="17" spans="1:2">
      <c r="A17" s="17" t="s">
        <v>247</v>
      </c>
      <c r="B17" s="17" t="s">
        <v>244</v>
      </c>
    </row>
    <row r="18" spans="1:2">
      <c r="A18" s="18" t="s">
        <v>248</v>
      </c>
      <c r="B18" s="17" t="s">
        <v>244</v>
      </c>
    </row>
    <row r="19" spans="1:2">
      <c r="A19" s="18" t="s">
        <v>249</v>
      </c>
      <c r="B19" s="17" t="s">
        <v>233</v>
      </c>
    </row>
    <row r="20" spans="1:2">
      <c r="A20" s="18" t="s">
        <v>250</v>
      </c>
      <c r="B20" s="17" t="s">
        <v>235</v>
      </c>
    </row>
    <row r="21" spans="1:2">
      <c r="A21" s="18" t="s">
        <v>251</v>
      </c>
      <c r="B21" s="17" t="s">
        <v>117</v>
      </c>
    </row>
    <row r="22" spans="1:3">
      <c r="A22" s="18" t="s">
        <v>252</v>
      </c>
      <c r="B22" s="17" t="s">
        <v>117</v>
      </c>
      <c r="C22" s="21" t="s">
        <v>11</v>
      </c>
    </row>
    <row r="23" spans="1:3">
      <c r="A23" s="18" t="s">
        <v>253</v>
      </c>
      <c r="B23" s="17" t="s">
        <v>117</v>
      </c>
      <c r="C23" s="21" t="s">
        <v>11</v>
      </c>
    </row>
    <row r="24" spans="1:2">
      <c r="A24" s="18" t="s">
        <v>254</v>
      </c>
      <c r="B24" s="17" t="s">
        <v>117</v>
      </c>
    </row>
    <row r="25" spans="1:2">
      <c r="A25" s="18" t="s">
        <v>255</v>
      </c>
      <c r="B25" s="17" t="s">
        <v>256</v>
      </c>
    </row>
    <row r="26" spans="1:2">
      <c r="A26" s="18" t="s">
        <v>257</v>
      </c>
      <c r="B26" s="17" t="s">
        <v>258</v>
      </c>
    </row>
    <row r="27" spans="1:2">
      <c r="A27" s="18" t="s">
        <v>259</v>
      </c>
      <c r="B27" s="17" t="s">
        <v>260</v>
      </c>
    </row>
    <row r="28" spans="1:3">
      <c r="A28" s="18" t="s">
        <v>261</v>
      </c>
      <c r="B28" s="17" t="s">
        <v>339</v>
      </c>
      <c r="C28" t="s">
        <v>340</v>
      </c>
    </row>
    <row r="29" spans="1:3">
      <c r="A29" s="18" t="s">
        <v>264</v>
      </c>
      <c r="B29" s="17" t="s">
        <v>341</v>
      </c>
      <c r="C29" t="s">
        <v>342</v>
      </c>
    </row>
    <row r="30" spans="1:2">
      <c r="A30" s="18" t="s">
        <v>267</v>
      </c>
      <c r="B30" s="17" t="s">
        <v>343</v>
      </c>
    </row>
    <row r="31" spans="1:2">
      <c r="A31" s="18" t="s">
        <v>270</v>
      </c>
      <c r="B31" s="19" t="s">
        <v>271</v>
      </c>
    </row>
    <row r="32" spans="1:2">
      <c r="A32" s="18" t="s">
        <v>272</v>
      </c>
      <c r="B32" s="19" t="s">
        <v>273</v>
      </c>
    </row>
    <row r="33" spans="1:2">
      <c r="A33" s="18" t="s">
        <v>274</v>
      </c>
      <c r="B33" s="19" t="s">
        <v>275</v>
      </c>
    </row>
    <row r="34" spans="1:2">
      <c r="A34" s="18" t="s">
        <v>276</v>
      </c>
      <c r="B34" s="19" t="s">
        <v>275</v>
      </c>
    </row>
    <row r="35" spans="1:2">
      <c r="A35" s="18" t="s">
        <v>277</v>
      </c>
      <c r="B35" s="19" t="s">
        <v>278</v>
      </c>
    </row>
    <row r="36" spans="1:2">
      <c r="A36" s="18" t="s">
        <v>279</v>
      </c>
      <c r="B36" s="19" t="s">
        <v>278</v>
      </c>
    </row>
    <row r="37" spans="1:2">
      <c r="A37" s="18" t="s">
        <v>280</v>
      </c>
      <c r="B37" s="19" t="s">
        <v>275</v>
      </c>
    </row>
    <row r="38" spans="1:2">
      <c r="A38" s="18" t="s">
        <v>281</v>
      </c>
      <c r="B38" s="19" t="s">
        <v>275</v>
      </c>
    </row>
    <row r="39" spans="1:2">
      <c r="A39" s="18" t="s">
        <v>282</v>
      </c>
      <c r="B39" s="19" t="s">
        <v>283</v>
      </c>
    </row>
    <row r="40" spans="1:2">
      <c r="A40" s="18" t="s">
        <v>284</v>
      </c>
      <c r="B40" s="19" t="s">
        <v>283</v>
      </c>
    </row>
    <row r="41" spans="1:2">
      <c r="A41" s="18" t="s">
        <v>285</v>
      </c>
      <c r="B41" s="19" t="s">
        <v>286</v>
      </c>
    </row>
    <row r="42" spans="1:2">
      <c r="A42" s="18" t="s">
        <v>287</v>
      </c>
      <c r="B42" s="19" t="s">
        <v>288</v>
      </c>
    </row>
    <row r="43" spans="1:2">
      <c r="A43" s="18" t="s">
        <v>289</v>
      </c>
      <c r="B43" s="19" t="s">
        <v>288</v>
      </c>
    </row>
    <row r="44" spans="1:2">
      <c r="A44" s="18" t="s">
        <v>290</v>
      </c>
      <c r="B44" s="19" t="s">
        <v>291</v>
      </c>
    </row>
    <row r="45" spans="1:3">
      <c r="A45" s="18" t="s">
        <v>292</v>
      </c>
      <c r="B45" s="17" t="s">
        <v>61</v>
      </c>
      <c r="C45" s="21" t="s">
        <v>11</v>
      </c>
    </row>
    <row r="46" spans="1:3">
      <c r="A46" s="18" t="s">
        <v>293</v>
      </c>
      <c r="B46" s="17" t="s">
        <v>294</v>
      </c>
      <c r="C46" s="21" t="s">
        <v>11</v>
      </c>
    </row>
    <row r="47" spans="1:2">
      <c r="A47" s="18" t="s">
        <v>295</v>
      </c>
      <c r="B47" s="19" t="s">
        <v>65</v>
      </c>
    </row>
    <row r="48" spans="1:2">
      <c r="A48" s="18" t="s">
        <v>296</v>
      </c>
      <c r="B48" s="19" t="s">
        <v>67</v>
      </c>
    </row>
    <row r="49" spans="1:2">
      <c r="A49" s="18" t="s">
        <v>297</v>
      </c>
      <c r="B49" s="19" t="s">
        <v>69</v>
      </c>
    </row>
    <row r="50" spans="1:2">
      <c r="A50" s="18" t="s">
        <v>298</v>
      </c>
      <c r="B50" s="17" t="s">
        <v>299</v>
      </c>
    </row>
    <row r="51" spans="1:2">
      <c r="A51" s="18" t="s">
        <v>300</v>
      </c>
      <c r="B51" s="17" t="s">
        <v>299</v>
      </c>
    </row>
    <row r="52" spans="1:2">
      <c r="A52" s="20" t="s"/>
      <c r="B52" s="20" t="s"/>
    </row>
    <row r="53" spans="1:2">
      <c r="A53" s="17" t="s">
        <v>301</v>
      </c>
      <c r="B53" s="17" t="s">
        <v>336</v>
      </c>
    </row>
    <row r="54" spans="1:2">
      <c r="A54" s="18" t="s">
        <v>303</v>
      </c>
      <c r="B54" s="17" t="s">
        <v>336</v>
      </c>
    </row>
    <row r="55" spans="1:2">
      <c r="A55" s="18" t="s">
        <v>304</v>
      </c>
      <c r="B55" s="17" t="s">
        <v>336</v>
      </c>
    </row>
    <row r="56" spans="1:2">
      <c r="A56" s="18" t="s">
        <v>306</v>
      </c>
      <c r="B56" s="17" t="s">
        <v>336</v>
      </c>
    </row>
    <row r="57" spans="1:2">
      <c r="A57" s="17" t="s">
        <v>307</v>
      </c>
      <c r="B57" s="17" t="s">
        <v>336</v>
      </c>
    </row>
    <row r="58" spans="1:2">
      <c r="A58" s="18" t="s">
        <v>309</v>
      </c>
      <c r="B58" s="17" t="s">
        <v>336</v>
      </c>
    </row>
    <row r="59" spans="1:2">
      <c r="A59" s="18" t="s">
        <v>310</v>
      </c>
      <c r="B59" s="17" t="s">
        <v>336</v>
      </c>
    </row>
    <row r="60" spans="1:2">
      <c r="A60" s="18" t="s">
        <v>312</v>
      </c>
      <c r="B60" s="17" t="s">
        <v>336</v>
      </c>
    </row>
    <row r="61" spans="1:2">
      <c r="A61" s="18" t="s">
        <v>313</v>
      </c>
      <c r="B61" s="17" t="s">
        <v>336</v>
      </c>
    </row>
    <row r="62" spans="1:2">
      <c r="A62" s="17" t="s">
        <v>315</v>
      </c>
      <c r="B62" s="17" t="s">
        <v>336</v>
      </c>
    </row>
    <row r="63" spans="1:2">
      <c r="A63" s="18" t="s">
        <v>316</v>
      </c>
      <c r="B63" s="17" t="s">
        <v>336</v>
      </c>
    </row>
    <row r="64" spans="1:2">
      <c r="A64" s="18" t="s">
        <v>318</v>
      </c>
      <c r="B64" s="17" t="s">
        <v>336</v>
      </c>
    </row>
    <row r="65" spans="1:2">
      <c r="A65" s="18" t="s">
        <v>319</v>
      </c>
      <c r="B65" s="17" t="s">
        <v>336</v>
      </c>
    </row>
    <row r="66" spans="1:2">
      <c r="A66" s="18" t="s">
        <v>321</v>
      </c>
      <c r="B66" s="17" t="s">
        <v>336</v>
      </c>
    </row>
    <row r="67" spans="1:2">
      <c r="A67" s="18" t="s">
        <v>322</v>
      </c>
      <c r="B67" s="17" t="s">
        <v>336</v>
      </c>
    </row>
    <row r="68" spans="1:2">
      <c r="A68" s="18" t="s">
        <v>324</v>
      </c>
      <c r="B68" s="17" t="s">
        <v>336</v>
      </c>
    </row>
    <row r="69" spans="1:2">
      <c r="A69" s="17" t="s">
        <v>325</v>
      </c>
      <c r="B69" s="17" t="s">
        <v>336</v>
      </c>
    </row>
    <row r="70" spans="1:2">
      <c r="A70" s="18" t="s">
        <v>327</v>
      </c>
      <c r="B70" s="17" t="s">
        <v>336</v>
      </c>
    </row>
    <row r="71" spans="1:2">
      <c r="A71" s="18" t="s">
        <v>328</v>
      </c>
      <c r="B71" s="17" t="s">
        <v>336</v>
      </c>
    </row>
    <row r="72" spans="1:2">
      <c r="A72" s="18" t="s">
        <v>330</v>
      </c>
      <c r="B72" s="17" t="s">
        <v>336</v>
      </c>
    </row>
    <row r="73" spans="1:2">
      <c r="A73" s="18" t="s">
        <v>331</v>
      </c>
      <c r="B73" s="17" t="s">
        <v>336</v>
      </c>
    </row>
    <row r="74" spans="1:2">
      <c r="A74" s="18" t="s">
        <v>333</v>
      </c>
      <c r="B74" s="17" t="s">
        <v>336</v>
      </c>
    </row>
  </sheetData>
</worksheet>
</file>

<file path=xl/worksheets/sheet25.xml><?xml version="1.0" encoding="utf-8"?>
<worksheet xmlns="http://schemas.openxmlformats.org/spreadsheetml/2006/main">
  <sheetPr codeName="天鹰崇拜">
    <tabColor rgb="FFFFFFFF"/>
  </sheetPr>
  <dimension ref="D44"/>
  <sheetViews>
    <sheetView showGridLines="true" workbookViewId="0"/>
  </sheetViews>
  <cols>
    <col min="1" max="1" width="19.1523" customWidth="true"/>
    <col min="2" max="2" width="31.1523" customWidth="true"/>
  </cols>
  <sheetData>
    <row r="2" spans="1:6">
      <c r="A2" s="14" t="s">
        <v>96</v>
      </c>
      <c r="B2" s="14" t="s">
        <v>97</v>
      </c>
      <c r="C2" s="14" t="s">
        <v>98</v>
      </c>
      <c r="D2" s="14" t="s">
        <v>99</v>
      </c>
      <c r="E2" s="14" t="s">
        <v>100</v>
      </c>
      <c r="F2" s="14" t="s">
        <v>101</v>
      </c>
    </row>
    <row r="3" spans="1:6">
      <c r="A3" s="14" t="s">
        <v>96</v>
      </c>
      <c r="B3" s="22" t="s"/>
      <c r="F3" s="23" t="s">
        <v>156</v>
      </c>
    </row>
    <row r="4" spans="1:6">
      <c r="A4" s="14" t="s">
        <v>96</v>
      </c>
      <c r="B4" s="22" t="s">
        <v>157</v>
      </c>
      <c r="F4" t="s">
        <v>158</v>
      </c>
    </row>
    <row r="5" spans="1:6">
      <c r="A5" s="14" t="s">
        <v>96</v>
      </c>
      <c r="B5" s="14" t="s">
        <v>108</v>
      </c>
      <c r="C5" s="9" t="s"/>
      <c r="D5" s="9" t="s"/>
      <c r="E5" s="9" t="s"/>
      <c r="F5" s="9" t="s"/>
    </row>
    <row r="6" spans="1:6">
      <c r="A6" s="14" t="s">
        <v>96</v>
      </c>
      <c r="B6" s="14" t="s">
        <v>110</v>
      </c>
      <c r="C6" s="9" t="s"/>
      <c r="D6" s="9" t="s"/>
      <c r="E6" s="9" t="s"/>
      <c r="F6" s="9" t="s"/>
    </row>
    <row r="7" spans="1:6">
      <c r="A7" s="14" t="s">
        <v>96</v>
      </c>
      <c r="B7" s="14" t="s">
        <v>112</v>
      </c>
      <c r="C7" s="9" t="s"/>
      <c r="D7" s="9" t="s"/>
      <c r="E7" s="9" t="s"/>
      <c r="F7" s="9" t="s"/>
    </row>
    <row r="8" spans="1:6">
      <c r="A8" s="14" t="s">
        <v>96</v>
      </c>
      <c r="B8" s="22" t="s">
        <v>159</v>
      </c>
      <c r="C8" s="14" t="s">
        <v>160</v>
      </c>
      <c r="E8" s="14" t="s">
        <v>161</v>
      </c>
      <c r="F8" t="s">
        <v>514</v>
      </c>
    </row>
    <row r="9" spans="1:6">
      <c r="A9" s="14" t="s"/>
      <c r="B9" s="14" t="s"/>
      <c r="C9" s="14" t="s">
        <v>124</v>
      </c>
      <c r="E9" s="14" t="s">
        <v>163</v>
      </c>
      <c r="F9" t="s">
        <v>647</v>
      </c>
    </row>
    <row r="10" spans="1:6">
      <c r="A10" s="14" t="s"/>
      <c r="B10" s="14" t="s"/>
      <c r="C10" s="14" t="s">
        <v>165</v>
      </c>
      <c r="E10" s="14" t="s">
        <v>166</v>
      </c>
      <c r="F10" t="s">
        <v>167</v>
      </c>
    </row>
    <row r="11" spans="1:6">
      <c r="A11" s="14" t="s"/>
      <c r="B11" s="14" t="s"/>
      <c r="C11" s="14" t="s">
        <v>168</v>
      </c>
      <c r="E11" s="14" t="s">
        <v>169</v>
      </c>
      <c r="F11" t="s">
        <v>170</v>
      </c>
    </row>
    <row r="12" spans="1:6">
      <c r="A12" s="14" t="s"/>
      <c r="B12" s="14" t="s"/>
      <c r="C12" s="14" t="s">
        <v>171</v>
      </c>
      <c r="E12" s="14" t="s">
        <v>172</v>
      </c>
      <c r="F12" t="s">
        <v>173</v>
      </c>
    </row>
    <row r="13" spans="1:6">
      <c r="A13" s="14" t="s"/>
      <c r="B13" s="14" t="s"/>
      <c r="C13" s="14" t="s">
        <v>174</v>
      </c>
      <c r="E13" s="14" t="s">
        <v>175</v>
      </c>
      <c r="F13" t="s">
        <v>176</v>
      </c>
    </row>
    <row r="14" spans="1:6">
      <c r="A14" s="14" t="s"/>
      <c r="B14" s="14" t="s"/>
      <c r="C14" s="14" t="s">
        <v>177</v>
      </c>
      <c r="E14" s="14" t="s">
        <v>178</v>
      </c>
      <c r="F14" t="s">
        <v>179</v>
      </c>
    </row>
    <row r="15" spans="1:6">
      <c r="A15" s="14" t="s"/>
      <c r="B15" s="14" t="s"/>
      <c r="C15" s="14" t="s">
        <v>180</v>
      </c>
      <c r="E15" s="14" t="s">
        <v>181</v>
      </c>
      <c r="F15" t="s">
        <v>182</v>
      </c>
    </row>
    <row r="16" spans="1:6">
      <c r="A16" s="14" t="s"/>
      <c r="B16" s="14" t="s"/>
      <c r="C16" s="14" t="s">
        <v>183</v>
      </c>
      <c r="E16" s="14" t="s">
        <v>184</v>
      </c>
      <c r="F16" t="s">
        <v>185</v>
      </c>
    </row>
    <row r="17" spans="1:6">
      <c r="A17" s="14" t="s"/>
      <c r="B17" s="14" t="s"/>
      <c r="C17" s="14" t="s">
        <v>186</v>
      </c>
      <c r="F17" t="s">
        <v>648</v>
      </c>
    </row>
    <row r="18" spans="1:6">
      <c r="A18" s="14" t="s"/>
      <c r="B18" s="14" t="s"/>
      <c r="C18" s="14" t="s">
        <v>188</v>
      </c>
      <c r="F18" t="s">
        <v>649</v>
      </c>
    </row>
    <row r="19" spans="1:6">
      <c r="A19" s="14" t="s"/>
      <c r="B19" s="14" t="s"/>
      <c r="C19" s="24" t="s">
        <v>190</v>
      </c>
      <c r="F19" t="s">
        <v>650</v>
      </c>
    </row>
    <row r="20" spans="1:6">
      <c r="A20" s="14" t="s"/>
      <c r="B20" s="14" t="s"/>
      <c r="C20" s="14" t="s">
        <v>192</v>
      </c>
      <c r="F20" t="s">
        <v>193</v>
      </c>
    </row>
    <row r="21" spans="1:6">
      <c r="A21" s="14" t="s"/>
      <c r="B21" s="14" t="s"/>
      <c r="C21" s="14" t="s">
        <v>194</v>
      </c>
      <c r="E21" s="25" t="s">
        <v>195</v>
      </c>
      <c r="F21" t="s">
        <v>196</v>
      </c>
    </row>
    <row r="22" spans="1:6">
      <c r="A22" s="14" t="s"/>
      <c r="B22" s="14" t="s"/>
      <c r="C22" s="14" t="s">
        <v>197</v>
      </c>
      <c r="E22" s="14" t="s">
        <v>198</v>
      </c>
      <c r="F22" t="s">
        <v>199</v>
      </c>
    </row>
    <row r="23" spans="1:6">
      <c r="A23" s="14" t="s"/>
      <c r="B23" s="14" t="s"/>
      <c r="C23" s="14" t="s">
        <v>200</v>
      </c>
      <c r="E23" s="14" t="s">
        <v>201</v>
      </c>
      <c r="F23" t="s">
        <v>202</v>
      </c>
    </row>
    <row r="24" spans="1:6">
      <c r="A24" s="14" t="s"/>
      <c r="B24" s="14" t="s"/>
      <c r="C24" s="14" t="s">
        <v>203</v>
      </c>
      <c r="E24" s="14" t="s">
        <v>204</v>
      </c>
      <c r="F24" t="s">
        <v>205</v>
      </c>
    </row>
    <row r="25" spans="1:6">
      <c r="A25" s="14" t="s"/>
      <c r="B25" s="14" t="s"/>
      <c r="C25" s="14" t="s">
        <v>206</v>
      </c>
      <c r="E25" s="14" t="s">
        <v>207</v>
      </c>
      <c r="F25" t="s">
        <v>208</v>
      </c>
    </row>
    <row r="26" spans="1:6">
      <c r="A26" s="14" t="s"/>
      <c r="B26" s="14" t="s"/>
      <c r="C26" s="14" t="s">
        <v>209</v>
      </c>
      <c r="E26" s="14" t="s">
        <v>210</v>
      </c>
      <c r="F26" t="s">
        <v>211</v>
      </c>
    </row>
    <row r="27" spans="1:5">
      <c r="A27" s="14" t="s"/>
      <c r="B27" s="14" t="s"/>
      <c r="C27" s="14" t="s">
        <v>212</v>
      </c>
      <c r="E27" s="14" t="s"/>
    </row>
    <row r="28" spans="1:6">
      <c r="A28" s="14" t="s">
        <v>213</v>
      </c>
      <c r="B28" s="14" t="s">
        <v>214</v>
      </c>
      <c r="D28" s="14" t="s">
        <v>134</v>
      </c>
      <c r="E28" s="14" t="s">
        <v>142</v>
      </c>
      <c r="F28" s="14" t="s">
        <v>711</v>
      </c>
    </row>
    <row r="29" spans="4:6">
      <c r="D29" s="14" t="s"/>
      <c r="E29" s="14" t="s">
        <v>215</v>
      </c>
      <c r="F29" s="14" t="s">
        <v>216</v>
      </c>
    </row>
    <row r="30" spans="4:6">
      <c r="D30" s="14" t="s"/>
      <c r="E30" s="14" t="s">
        <v>217</v>
      </c>
      <c r="F30" s="14" t="s">
        <v>218</v>
      </c>
    </row>
    <row r="31" spans="4:6">
      <c r="D31" s="14" t="s"/>
      <c r="E31" s="14" t="s"/>
      <c r="F31" s="14" t="s"/>
    </row>
    <row r="32" spans="4:6">
      <c r="D32" s="14" t="s"/>
      <c r="E32" s="14" t="s"/>
      <c r="F32" s="14" t="s"/>
    </row>
    <row r="33" spans="4:6">
      <c r="D33" s="14" t="s"/>
      <c r="E33" s="14" t="s"/>
      <c r="F33" s="14" t="s"/>
    </row>
    <row r="34" spans="4:6">
      <c r="D34" s="14" t="s">
        <v>141</v>
      </c>
      <c r="E34" s="14" t="s">
        <v>219</v>
      </c>
      <c r="F34" s="14" t="s">
        <v>712</v>
      </c>
    </row>
    <row r="35" spans="1:6">
      <c r="A35" s="14" t="s"/>
      <c r="B35" s="14" t="s"/>
      <c r="E35" s="14" t="s">
        <v>220</v>
      </c>
      <c r="F35" s="14" t="s">
        <v>221</v>
      </c>
    </row>
    <row r="36" spans="1:6">
      <c r="A36" s="14" t="s"/>
      <c r="B36" s="14" t="s"/>
      <c r="E36" s="14" t="s">
        <v>222</v>
      </c>
      <c r="F36" s="14" t="s">
        <v>223</v>
      </c>
    </row>
    <row r="37" spans="1:6">
      <c r="A37" s="14" t="s"/>
      <c r="B37" s="14" t="s"/>
      <c r="E37" s="14" t="s"/>
      <c r="F37" s="14" t="s"/>
    </row>
    <row r="38" spans="1:6">
      <c r="A38" s="14" t="s"/>
      <c r="B38" s="14" t="s"/>
      <c r="E38" s="14" t="s"/>
      <c r="F38" s="14" t="s"/>
    </row>
    <row r="39" spans="1:6">
      <c r="A39" s="14" t="s"/>
      <c r="B39" s="14" t="s"/>
      <c r="E39" s="14" t="s"/>
      <c r="F39" s="14" t="s"/>
    </row>
    <row r="40" spans="1:2">
      <c r="A40" s="14" t="s">
        <v>148</v>
      </c>
      <c r="B40" s="14" t="s">
        <v>149</v>
      </c>
    </row>
    <row r="41" spans="1:2">
      <c r="A41" s="14" t="s">
        <v>150</v>
      </c>
      <c r="B41" s="14" t="s">
        <v>151</v>
      </c>
    </row>
    <row r="42" spans="1:2">
      <c r="A42" s="14" t="s">
        <v>224</v>
      </c>
      <c r="B42" s="14" t="s">
        <v>225</v>
      </c>
    </row>
    <row r="43" spans="1:4">
      <c r="A43" s="14" t="s">
        <v>152</v>
      </c>
      <c r="B43" s="14" t="s">
        <v>153</v>
      </c>
      <c r="D43" t="s">
        <v>651</v>
      </c>
    </row>
    <row r="44" spans="1:4">
      <c r="A44" s="14" t="s">
        <v>154</v>
      </c>
      <c r="B44" s="14" t="s">
        <v>155</v>
      </c>
      <c r="D44" t="s">
        <v>652</v>
      </c>
    </row>
  </sheetData>
  <dataValidations>
    <dataValidation type="list" errorStyle="stop" allowBlank="true" showDropDown="false" showInputMessage="true" showErrorMessage="true" prompt="" sqref="F8">
      <formula1>"doctrine_gender_male_dominated（男性主导）,doctrine_gender_equal（男女平等）,doctrine_gender_female_dominated（女性主导）,"</formula1>
    </dataValidation>
    <dataValidation type="list" errorStyle="stop" allowBlank="true" showDropDown="false" showInputMessage="true" showErrorMessage="true" prompt="" sqref="F9">
      <formula1>"doctrine_pluralism_fundamentalist（基要主义）,doctrine_pluralism_righteous（正义）,doctrine_pluralism_pluralistic（多元主义）,"</formula1>
    </dataValidation>
    <dataValidation type="list" errorStyle="stop" allowBlank="true" showDropDown="false" showInputMessage="true" showErrorMessage="true" prompt="" sqref="F10">
      <formula1>"doctrine_theocracy_temporal（神权制）,doctrine_theocracy_lay_clergy（平信徒神职人员）,"</formula1>
    </dataValidation>
    <dataValidation type="list" errorStyle="stop" allowBlank="true" showDropDown="false" showInputMessage="true" showErrorMessage="true" prompt="" sqref="F11">
      <formula1>"doctrine_no_head（无）,doctrine_spiritual_head（属灵）,doctrine_temporal_head（世俗）,"</formula1>
    </dataValidation>
    <dataValidation type="list" errorStyle="stop" allowBlank="true" showDropDown="false" showInputMessage="true" showErrorMessage="true" prompt="" sqref="F13">
      <formula1>"doctrine_monogamy（单配偶制）,doctrine_polygamy（多配偶制）,doctrine_concubines（庶夫与侍妾）,"</formula1>
    </dataValidation>
    <dataValidation type="list" errorStyle="stop" allowBlank="true" showDropDown="false" showInputMessage="true" showErrorMessage="true" prompt="" sqref="F14">
      <formula1>"doctrine_divorce_disallowed（禁止离婚）,doctrine_divorce_approval（离婚必须获得批准）,doctrine_divorce_allowed（允许离婚）,"</formula1>
    </dataValidation>
    <dataValidation type="list" errorStyle="stop" allowBlank="true" showDropDown="false" showInputMessage="true" showErrorMessage="true" prompt="" sqref="F15">
      <formula1>"doctrine_bastardry_none（没有人是私生子）,doctrine_bastardry_legitimization（私生子可以被合法化）,doctrine_bastardry_all（私生子不可以被合法化）,"</formula1>
    </dataValidation>
    <dataValidation type="list" errorStyle="stop" allowBlank="true" showDropDown="false" showInputMessage="true" showErrorMessage="true" prompt="" sqref="F16">
      <formula1>"doctrine_consanguinity_restricted（至亲禁忌）,doctrine_consanguinity_cousins（同辈堂表亲婚姻）,doctrine_consanguinity_aunt_nephew_and_uncle_niece（交辈旁系亲属婚姻）,doctrine_consanguinity_unrestricted（无限制婚姻）,"</formula1>
    </dataValidation>
    <dataValidation type="list" errorStyle="stop" allowBlank="true" showDropDown="false" showInputMessage="true" showErrorMessage="true" prompt="" sqref="F17">
      <formula1>"doctrine_homosexuality_crime（罪行）,doctrine_homosexuality_shunned（忌讳）,doctrine_homosexuality_accepted（接受）,"</formula1>
    </dataValidation>
    <dataValidation type="list" errorStyle="stop" allowBlank="true" showDropDown="false" showInputMessage="true" showErrorMessage="true" prompt="" sqref="F18">
      <formula1>"doctrine_adultery_men_crime（罪行）,doctrine_adultery_men_shunned（忌讳）,doctrine_adultery_men_accepted（接纳）,"</formula1>
    </dataValidation>
    <dataValidation type="list" errorStyle="stop" allowBlank="true" showDropDown="false" showInputMessage="true" showErrorMessage="true" prompt="" sqref="F19">
      <formula1>"doctrine_adultery_women_crime（罪行）,doctrine_adultery_women_shunned（忌讳）,doctrine_adultery_women_accepted（接纳）,"</formula1>
    </dataValidation>
    <dataValidation type="list" errorStyle="stop" allowBlank="true" showDropDown="false" showInputMessage="true" showErrorMessage="true" prompt="" sqref="F20">
      <formula1>"doctrine_deviancy_crime（罪行）,doctrine_deviancy_shunned（忌讳）,doctrine_deviancy_accepted（接纳）,"</formula1>
    </dataValidation>
    <dataValidation type="list" errorStyle="stop" allowBlank="true" showDropDown="false" showInputMessage="true" showErrorMessage="true" prompt="" sqref="F21">
      <formula1>"doctrine_witchcraft_crime（罪行）,doctrine_witchcraft_shunned（忌讳）,doctrine_witchcraft_accepted（接受）,"</formula1>
    </dataValidation>
    <dataValidation type="list" errorStyle="stop" allowBlank="true" showDropDown="false" showInputMessage="true" showErrorMessage="true" prompt="" sqref="F22">
      <formula1>"doctrine_kinslaying_any_dynasty_member_crime（杀死宗族成员是犯罪）,doctrine_kinslaying_extended_family_crime（杀死亲族成员是犯罪）,doctrine_kinslaying_close_kin_crime（杀死至亲是犯罪）,doctrine_kinslaying_shunned（忌讳）,doctrine_kinslaying_accepted（接纳）,"</formula1>
    </dataValidation>
    <dataValidation type="list" errorStyle="stop" allowBlank="true" showDropDown="false" showInputMessage="true" showErrorMessage="true" prompt="" sqref="F23">
      <formula1>"doctrine_clerical_function_taxation（控制力）,doctrine_clerical_function_alms_and_pacification（施舍与安抚）,doctrine_clerical_function_recruitment（征兵）,"</formula1>
    </dataValidation>
    <dataValidation type="list" errorStyle="stop" allowBlank="true" showDropDown="false" showInputMessage="true" showErrorMessage="true" prompt="" sqref="F24">
      <formula1>"doctrine_clerical_gender_male_only（仅男性）,doctrine_clerical_gender_female_only（仅女性）,doctrine_clerical_gender_either（性别不限）,"</formula1>
    </dataValidation>
    <dataValidation type="list" errorStyle="stop" allowBlank="true" showDropDown="false" showInputMessage="true" showErrorMessage="true" prompt="" sqref="F25">
      <formula1>"doctrine_clerical_marriage_allowed（允许）,doctrine_clerical_marriage_disallowed（禁止）,"</formula1>
    </dataValidation>
    <dataValidation type="list" errorStyle="stop" allowBlank="true" showDropDown="false" showInputMessage="true" showErrorMessage="true" prompt="" sqref="F26">
      <formula1>"doctrine_clerical_succession_temporal_appointment（世俗，可被剥夺）,doctrine_clerical_succession_spiritual_appointment（属灵，可被剥夺）,doctrine_clerical_succession_temporal_fixed_appointment（世俗，终身）,doctrine_clerical_succession_spiritual_fixed_appointment（属灵，终身）,"</formula1>
    </dataValidation>
  </dataValidation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2024-01-13T21:36:52Z</dcterms:created>
  <dcterms:modified xsi:type="dcterms:W3CDTF">2024-01-13T21:36:52Z</dcterms:modified>
</cp:coreProperties>
</file>