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ium\Module\TA.BA_BAA+E.F2401\Entwicklung\Dokumentation\measurements\Microphone\"/>
    </mc:Choice>
  </mc:AlternateContent>
  <xr:revisionPtr revIDLastSave="0" documentId="13_ncr:1_{5214CA97-F365-4DF6-AD10-B2E4D5BD2AB7}" xr6:coauthVersionLast="47" xr6:coauthVersionMax="47" xr10:uidLastSave="{00000000-0000-0000-0000-000000000000}"/>
  <bookViews>
    <workbookView xWindow="-108" yWindow="492" windowWidth="23256" windowHeight="12576" xr2:uid="{BF4922D9-3160-437E-9148-C45FB509BD1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7" i="1"/>
  <c r="C16" i="1"/>
  <c r="B12" i="1"/>
  <c r="B4" i="1"/>
  <c r="B5" i="1" s="1"/>
  <c r="B7" i="1" s="1"/>
  <c r="C4" i="1"/>
  <c r="C5" i="1" s="1"/>
  <c r="C7" i="1" s="1"/>
  <c r="D4" i="1"/>
  <c r="D5" i="1" s="1"/>
  <c r="D7" i="1" s="1"/>
  <c r="E4" i="1"/>
  <c r="E5" i="1" s="1"/>
  <c r="E7" i="1" s="1"/>
  <c r="F4" i="1"/>
  <c r="F5" i="1" s="1"/>
  <c r="F7" i="1" s="1"/>
  <c r="G4" i="1"/>
  <c r="G5" i="1" s="1"/>
  <c r="G7" i="1" s="1"/>
  <c r="H4" i="1"/>
  <c r="H5" i="1" s="1"/>
  <c r="H7" i="1" s="1"/>
  <c r="I4" i="1"/>
  <c r="J4" i="1"/>
  <c r="K4" i="1"/>
  <c r="K5" i="1" s="1"/>
  <c r="K7" i="1" s="1"/>
  <c r="L4" i="1"/>
  <c r="L5" i="1" s="1"/>
  <c r="L7" i="1" s="1"/>
  <c r="M4" i="1"/>
  <c r="M5" i="1" s="1"/>
  <c r="M7" i="1" s="1"/>
  <c r="N4" i="1"/>
  <c r="N5" i="1" s="1"/>
  <c r="N7" i="1" s="1"/>
  <c r="O4" i="1"/>
  <c r="O5" i="1" s="1"/>
  <c r="O7" i="1" s="1"/>
  <c r="P4" i="1"/>
  <c r="P5" i="1" s="1"/>
  <c r="P7" i="1" s="1"/>
  <c r="Q4" i="1"/>
  <c r="Q5" i="1" s="1"/>
  <c r="Q7" i="1" s="1"/>
  <c r="R4" i="1"/>
  <c r="R5" i="1" s="1"/>
  <c r="R7" i="1" s="1"/>
  <c r="S4" i="1"/>
  <c r="S5" i="1" s="1"/>
  <c r="S7" i="1" s="1"/>
  <c r="T4" i="1"/>
  <c r="T5" i="1" s="1"/>
  <c r="T7" i="1" s="1"/>
  <c r="U4" i="1"/>
  <c r="V4" i="1"/>
  <c r="V5" i="1" s="1"/>
  <c r="V7" i="1" s="1"/>
  <c r="W4" i="1"/>
  <c r="W5" i="1" s="1"/>
  <c r="W7" i="1" s="1"/>
  <c r="X4" i="1"/>
  <c r="X5" i="1" s="1"/>
  <c r="X7" i="1" s="1"/>
  <c r="Y4" i="1"/>
  <c r="Y5" i="1" s="1"/>
  <c r="Y7" i="1" s="1"/>
  <c r="Z4" i="1"/>
  <c r="Z5" i="1" s="1"/>
  <c r="Z7" i="1" s="1"/>
  <c r="AA4" i="1"/>
  <c r="AA5" i="1" s="1"/>
  <c r="AA7" i="1" s="1"/>
  <c r="AB4" i="1"/>
  <c r="AB5" i="1" s="1"/>
  <c r="AB7" i="1" s="1"/>
  <c r="AC4" i="1"/>
  <c r="AC5" i="1" s="1"/>
  <c r="AC7" i="1" s="1"/>
  <c r="AD4" i="1"/>
  <c r="AD5" i="1" s="1"/>
  <c r="AD7" i="1" s="1"/>
  <c r="AE4" i="1"/>
  <c r="AE5" i="1" s="1"/>
  <c r="AE7" i="1" s="1"/>
  <c r="AF4" i="1"/>
  <c r="AF5" i="1" s="1"/>
  <c r="AF7" i="1" s="1"/>
  <c r="AG4" i="1"/>
  <c r="AH4" i="1"/>
  <c r="AH5" i="1" s="1"/>
  <c r="AH7" i="1" s="1"/>
  <c r="AI4" i="1"/>
  <c r="AI5" i="1" s="1"/>
  <c r="AI7" i="1" s="1"/>
  <c r="AJ4" i="1"/>
  <c r="AJ5" i="1" s="1"/>
  <c r="AJ7" i="1" s="1"/>
  <c r="AK4" i="1"/>
  <c r="AL4" i="1"/>
  <c r="AL5" i="1" s="1"/>
  <c r="AL7" i="1" s="1"/>
  <c r="AM4" i="1"/>
  <c r="AM5" i="1" s="1"/>
  <c r="AM7" i="1" s="1"/>
  <c r="AN4" i="1"/>
  <c r="AN5" i="1" s="1"/>
  <c r="AN7" i="1" s="1"/>
  <c r="AO4" i="1"/>
  <c r="AO5" i="1" s="1"/>
  <c r="AO7" i="1" s="1"/>
  <c r="AP4" i="1"/>
  <c r="AP5" i="1" s="1"/>
  <c r="AP7" i="1" s="1"/>
  <c r="AQ4" i="1"/>
  <c r="AQ5" i="1" s="1"/>
  <c r="AQ7" i="1" s="1"/>
  <c r="AR4" i="1"/>
  <c r="AS4" i="1"/>
  <c r="AS5" i="1" s="1"/>
  <c r="AS7" i="1" s="1"/>
  <c r="AT4" i="1"/>
  <c r="AT5" i="1" s="1"/>
  <c r="AT7" i="1" s="1"/>
  <c r="AU4" i="1"/>
  <c r="AU5" i="1" s="1"/>
  <c r="AU7" i="1" s="1"/>
  <c r="AV4" i="1"/>
  <c r="AV5" i="1" s="1"/>
  <c r="AV7" i="1" s="1"/>
  <c r="AW4" i="1"/>
  <c r="AW5" i="1" s="1"/>
  <c r="AW7" i="1" s="1"/>
  <c r="AX4" i="1"/>
  <c r="AX5" i="1" s="1"/>
  <c r="AX7" i="1" s="1"/>
  <c r="AY4" i="1"/>
  <c r="AZ4" i="1"/>
  <c r="AZ5" i="1" s="1"/>
  <c r="AZ7" i="1" s="1"/>
  <c r="BA4" i="1"/>
  <c r="BA5" i="1" s="1"/>
  <c r="BA7" i="1" s="1"/>
  <c r="BB4" i="1"/>
  <c r="BB5" i="1" s="1"/>
  <c r="BB7" i="1" s="1"/>
  <c r="BC4" i="1"/>
  <c r="BC5" i="1" s="1"/>
  <c r="BC7" i="1" s="1"/>
  <c r="BD4" i="1"/>
  <c r="BD5" i="1" s="1"/>
  <c r="BD7" i="1" s="1"/>
  <c r="BE4" i="1"/>
  <c r="BE5" i="1" s="1"/>
  <c r="BE7" i="1" s="1"/>
  <c r="BF4" i="1"/>
  <c r="BF5" i="1" s="1"/>
  <c r="BF7" i="1" s="1"/>
  <c r="BG4" i="1"/>
  <c r="BG5" i="1" s="1"/>
  <c r="BG7" i="1" s="1"/>
  <c r="BH4" i="1"/>
  <c r="BH5" i="1" s="1"/>
  <c r="BH7" i="1" s="1"/>
  <c r="BI4" i="1"/>
  <c r="BI5" i="1" s="1"/>
  <c r="BI7" i="1" s="1"/>
  <c r="BJ4" i="1"/>
  <c r="BJ5" i="1" s="1"/>
  <c r="BJ7" i="1" s="1"/>
  <c r="BK4" i="1"/>
  <c r="BK5" i="1" s="1"/>
  <c r="BK7" i="1" s="1"/>
  <c r="BL4" i="1"/>
  <c r="BL5" i="1" s="1"/>
  <c r="BL7" i="1" s="1"/>
  <c r="BM4" i="1"/>
  <c r="BN4" i="1"/>
  <c r="BN5" i="1" s="1"/>
  <c r="BN7" i="1" s="1"/>
  <c r="BO4" i="1"/>
  <c r="BO5" i="1" s="1"/>
  <c r="BO7" i="1" s="1"/>
  <c r="BP4" i="1"/>
  <c r="BP5" i="1" s="1"/>
  <c r="BP7" i="1" s="1"/>
  <c r="BQ4" i="1"/>
  <c r="BQ5" i="1" s="1"/>
  <c r="BQ7" i="1" s="1"/>
  <c r="BR4" i="1"/>
  <c r="BR5" i="1" s="1"/>
  <c r="BR7" i="1" s="1"/>
  <c r="BS4" i="1"/>
  <c r="BS5" i="1" s="1"/>
  <c r="BS7" i="1" s="1"/>
  <c r="BT4" i="1"/>
  <c r="BT5" i="1" s="1"/>
  <c r="BT7" i="1" s="1"/>
  <c r="BU4" i="1"/>
  <c r="BU5" i="1" s="1"/>
  <c r="BU7" i="1" s="1"/>
  <c r="BV4" i="1"/>
  <c r="BV5" i="1" s="1"/>
  <c r="BV7" i="1" s="1"/>
  <c r="BW4" i="1"/>
  <c r="BX4" i="1"/>
  <c r="BX5" i="1" s="1"/>
  <c r="BX7" i="1" s="1"/>
  <c r="BY4" i="1"/>
  <c r="BY5" i="1" s="1"/>
  <c r="BY7" i="1" s="1"/>
  <c r="BZ4" i="1"/>
  <c r="BZ5" i="1" s="1"/>
  <c r="BZ7" i="1" s="1"/>
  <c r="CA4" i="1"/>
  <c r="CA5" i="1" s="1"/>
  <c r="CA7" i="1" s="1"/>
  <c r="CB4" i="1"/>
  <c r="CB5" i="1" s="1"/>
  <c r="CB7" i="1" s="1"/>
  <c r="CC4" i="1"/>
  <c r="CC5" i="1" s="1"/>
  <c r="CC7" i="1" s="1"/>
  <c r="CD4" i="1"/>
  <c r="CD5" i="1" s="1"/>
  <c r="CD7" i="1" s="1"/>
  <c r="CE4" i="1"/>
  <c r="CE5" i="1" s="1"/>
  <c r="CE7" i="1" s="1"/>
  <c r="CF4" i="1"/>
  <c r="CF5" i="1" s="1"/>
  <c r="CF7" i="1" s="1"/>
  <c r="CG4" i="1"/>
  <c r="CG5" i="1" s="1"/>
  <c r="CG7" i="1" s="1"/>
  <c r="CH4" i="1"/>
  <c r="CH5" i="1" s="1"/>
  <c r="CH7" i="1" s="1"/>
  <c r="CI4" i="1"/>
  <c r="CJ4" i="1"/>
  <c r="CJ5" i="1" s="1"/>
  <c r="CJ7" i="1" s="1"/>
  <c r="CK4" i="1"/>
  <c r="CK5" i="1" s="1"/>
  <c r="CK7" i="1" s="1"/>
  <c r="CL4" i="1"/>
  <c r="CL5" i="1" s="1"/>
  <c r="CL7" i="1" s="1"/>
  <c r="CM4" i="1"/>
  <c r="CM5" i="1" s="1"/>
  <c r="CM7" i="1" s="1"/>
  <c r="CN4" i="1"/>
  <c r="CN5" i="1" s="1"/>
  <c r="CN7" i="1" s="1"/>
  <c r="CO4" i="1"/>
  <c r="CP4" i="1"/>
  <c r="CP5" i="1" s="1"/>
  <c r="CP7" i="1" s="1"/>
  <c r="CQ4" i="1"/>
  <c r="CQ5" i="1" s="1"/>
  <c r="CQ7" i="1" s="1"/>
  <c r="CR4" i="1"/>
  <c r="CR5" i="1" s="1"/>
  <c r="CR7" i="1" s="1"/>
  <c r="CS4" i="1"/>
  <c r="CS5" i="1" s="1"/>
  <c r="CS7" i="1" s="1"/>
  <c r="CT4" i="1"/>
  <c r="CT5" i="1" s="1"/>
  <c r="CT7" i="1" s="1"/>
  <c r="CU4" i="1"/>
  <c r="CV4" i="1"/>
  <c r="CV5" i="1" s="1"/>
  <c r="CV7" i="1" s="1"/>
  <c r="CW4" i="1"/>
  <c r="CW5" i="1" s="1"/>
  <c r="CW7" i="1" s="1"/>
  <c r="CX4" i="1"/>
  <c r="CX5" i="1" s="1"/>
  <c r="CX7" i="1" s="1"/>
  <c r="CY4" i="1"/>
  <c r="CY5" i="1" s="1"/>
  <c r="CY7" i="1" s="1"/>
  <c r="CZ4" i="1"/>
  <c r="CZ5" i="1" s="1"/>
  <c r="CZ7" i="1" s="1"/>
  <c r="DA4" i="1"/>
  <c r="DA5" i="1" s="1"/>
  <c r="DA7" i="1" s="1"/>
  <c r="DB4" i="1"/>
  <c r="DB5" i="1" s="1"/>
  <c r="DB7" i="1" s="1"/>
  <c r="DC4" i="1"/>
  <c r="DC5" i="1" s="1"/>
  <c r="DC7" i="1" s="1"/>
  <c r="DD4" i="1"/>
  <c r="DD5" i="1" s="1"/>
  <c r="DD7" i="1" s="1"/>
  <c r="DE4" i="1"/>
  <c r="DE5" i="1" s="1"/>
  <c r="DE7" i="1" s="1"/>
  <c r="DF4" i="1"/>
  <c r="DF5" i="1" s="1"/>
  <c r="DF7" i="1" s="1"/>
  <c r="DG4" i="1"/>
  <c r="DG5" i="1" s="1"/>
  <c r="DG7" i="1" s="1"/>
  <c r="DH4" i="1"/>
  <c r="DH5" i="1" s="1"/>
  <c r="DH7" i="1" s="1"/>
  <c r="DI4" i="1"/>
  <c r="DI5" i="1" s="1"/>
  <c r="DI7" i="1" s="1"/>
  <c r="DJ4" i="1"/>
  <c r="DJ5" i="1" s="1"/>
  <c r="DJ7" i="1" s="1"/>
  <c r="DK4" i="1"/>
  <c r="DK5" i="1" s="1"/>
  <c r="DK7" i="1" s="1"/>
  <c r="DL4" i="1"/>
  <c r="DM4" i="1"/>
  <c r="DM5" i="1" s="1"/>
  <c r="DM7" i="1" s="1"/>
  <c r="DN4" i="1"/>
  <c r="DN5" i="1" s="1"/>
  <c r="DN7" i="1" s="1"/>
  <c r="DO4" i="1"/>
  <c r="DO5" i="1" s="1"/>
  <c r="DO7" i="1" s="1"/>
  <c r="DP4" i="1"/>
  <c r="DP5" i="1" s="1"/>
  <c r="DP7" i="1" s="1"/>
  <c r="DQ4" i="1"/>
  <c r="DR4" i="1"/>
  <c r="DR5" i="1" s="1"/>
  <c r="DR7" i="1" s="1"/>
  <c r="DS4" i="1"/>
  <c r="DS5" i="1" s="1"/>
  <c r="DS7" i="1" s="1"/>
  <c r="DT4" i="1"/>
  <c r="DT5" i="1" s="1"/>
  <c r="DT7" i="1" s="1"/>
  <c r="DU4" i="1"/>
  <c r="DU5" i="1" s="1"/>
  <c r="DU7" i="1" s="1"/>
  <c r="DV4" i="1"/>
  <c r="DV5" i="1" s="1"/>
  <c r="DV7" i="1" s="1"/>
  <c r="DW4" i="1"/>
  <c r="DW5" i="1" s="1"/>
  <c r="DW7" i="1" s="1"/>
  <c r="DX4" i="1"/>
  <c r="DX5" i="1" s="1"/>
  <c r="DX7" i="1" s="1"/>
  <c r="DY4" i="1"/>
  <c r="DY5" i="1" s="1"/>
  <c r="DY7" i="1" s="1"/>
  <c r="DZ4" i="1"/>
  <c r="DZ5" i="1" s="1"/>
  <c r="DZ7" i="1" s="1"/>
  <c r="EA4" i="1"/>
  <c r="EA5" i="1" s="1"/>
  <c r="EA7" i="1" s="1"/>
  <c r="EB4" i="1"/>
  <c r="EB5" i="1" s="1"/>
  <c r="EB7" i="1" s="1"/>
  <c r="EC4" i="1"/>
  <c r="EC5" i="1" s="1"/>
  <c r="EC7" i="1" s="1"/>
  <c r="ED4" i="1"/>
  <c r="EE4" i="1"/>
  <c r="EE5" i="1" s="1"/>
  <c r="EE7" i="1" s="1"/>
  <c r="EF4" i="1"/>
  <c r="EF5" i="1" s="1"/>
  <c r="EF7" i="1" s="1"/>
  <c r="EG4" i="1"/>
  <c r="EH4" i="1"/>
  <c r="EH5" i="1" s="1"/>
  <c r="EH7" i="1" s="1"/>
  <c r="EI4" i="1"/>
  <c r="EI5" i="1" s="1"/>
  <c r="EI7" i="1" s="1"/>
  <c r="EJ4" i="1"/>
  <c r="EJ5" i="1" s="1"/>
  <c r="EJ7" i="1" s="1"/>
  <c r="EK4" i="1"/>
  <c r="EK5" i="1" s="1"/>
  <c r="EK7" i="1" s="1"/>
  <c r="EL4" i="1"/>
  <c r="EL5" i="1" s="1"/>
  <c r="EL7" i="1" s="1"/>
  <c r="EM4" i="1"/>
  <c r="EM5" i="1" s="1"/>
  <c r="EM7" i="1" s="1"/>
  <c r="EN4" i="1"/>
  <c r="EN5" i="1" s="1"/>
  <c r="EN7" i="1" s="1"/>
  <c r="EO4" i="1"/>
  <c r="EO5" i="1" s="1"/>
  <c r="EO7" i="1" s="1"/>
  <c r="EP4" i="1"/>
  <c r="EP5" i="1" s="1"/>
  <c r="EP7" i="1" s="1"/>
  <c r="EQ4" i="1"/>
  <c r="EQ5" i="1" s="1"/>
  <c r="EQ7" i="1" s="1"/>
  <c r="ER4" i="1"/>
  <c r="ER5" i="1" s="1"/>
  <c r="ER7" i="1" s="1"/>
  <c r="ES4" i="1"/>
  <c r="ES5" i="1" s="1"/>
  <c r="ES7" i="1" s="1"/>
  <c r="ET4" i="1"/>
  <c r="ET5" i="1" s="1"/>
  <c r="ET7" i="1" s="1"/>
  <c r="EU4" i="1"/>
  <c r="EV4" i="1"/>
  <c r="EV5" i="1" s="1"/>
  <c r="EV7" i="1" s="1"/>
  <c r="EW4" i="1"/>
  <c r="EX4" i="1"/>
  <c r="EX5" i="1" s="1"/>
  <c r="EX7" i="1" s="1"/>
  <c r="EY4" i="1"/>
  <c r="EY5" i="1" s="1"/>
  <c r="EY7" i="1" s="1"/>
  <c r="EZ4" i="1"/>
  <c r="EZ5" i="1" s="1"/>
  <c r="EZ7" i="1" s="1"/>
  <c r="FA4" i="1"/>
  <c r="FA5" i="1" s="1"/>
  <c r="FA7" i="1" s="1"/>
  <c r="FB4" i="1"/>
  <c r="FB5" i="1" s="1"/>
  <c r="FB7" i="1" s="1"/>
  <c r="FC4" i="1"/>
  <c r="FC5" i="1" s="1"/>
  <c r="FC7" i="1" s="1"/>
  <c r="FD4" i="1"/>
  <c r="FD5" i="1" s="1"/>
  <c r="FD7" i="1" s="1"/>
  <c r="FE4" i="1"/>
  <c r="FE5" i="1" s="1"/>
  <c r="FE7" i="1" s="1"/>
  <c r="FF4" i="1"/>
  <c r="FF5" i="1" s="1"/>
  <c r="FF7" i="1" s="1"/>
  <c r="FG4" i="1"/>
  <c r="FG5" i="1" s="1"/>
  <c r="FG7" i="1" s="1"/>
  <c r="FH4" i="1"/>
  <c r="FH5" i="1" s="1"/>
  <c r="FH7" i="1" s="1"/>
  <c r="FI4" i="1"/>
  <c r="FI5" i="1" s="1"/>
  <c r="FI7" i="1" s="1"/>
  <c r="FJ4" i="1"/>
  <c r="FJ5" i="1" s="1"/>
  <c r="FJ7" i="1" s="1"/>
  <c r="FK4" i="1"/>
  <c r="FK5" i="1" s="1"/>
  <c r="FK7" i="1" s="1"/>
  <c r="FL4" i="1"/>
  <c r="FL5" i="1" s="1"/>
  <c r="FL7" i="1" s="1"/>
  <c r="FM4" i="1"/>
  <c r="FM5" i="1" s="1"/>
  <c r="FM7" i="1" s="1"/>
  <c r="FN4" i="1"/>
  <c r="FN5" i="1" s="1"/>
  <c r="FN7" i="1" s="1"/>
  <c r="FO4" i="1"/>
  <c r="FP4" i="1"/>
  <c r="FP5" i="1" s="1"/>
  <c r="FP7" i="1" s="1"/>
  <c r="FQ4" i="1"/>
  <c r="FQ5" i="1" s="1"/>
  <c r="FQ7" i="1" s="1"/>
  <c r="FR4" i="1"/>
  <c r="FR5" i="1" s="1"/>
  <c r="FR7" i="1" s="1"/>
  <c r="FS4" i="1"/>
  <c r="FS5" i="1" s="1"/>
  <c r="FS7" i="1" s="1"/>
  <c r="FT4" i="1"/>
  <c r="FT5" i="1" s="1"/>
  <c r="FT7" i="1" s="1"/>
  <c r="FU4" i="1"/>
  <c r="FU5" i="1" s="1"/>
  <c r="FU7" i="1" s="1"/>
  <c r="FV4" i="1"/>
  <c r="FV5" i="1" s="1"/>
  <c r="FV7" i="1" s="1"/>
  <c r="FW4" i="1"/>
  <c r="FW5" i="1" s="1"/>
  <c r="FW7" i="1" s="1"/>
  <c r="FX4" i="1"/>
  <c r="FX5" i="1" s="1"/>
  <c r="FX7" i="1" s="1"/>
  <c r="FY4" i="1"/>
  <c r="FZ4" i="1"/>
  <c r="FZ5" i="1" s="1"/>
  <c r="FZ7" i="1" s="1"/>
  <c r="GA4" i="1"/>
  <c r="GB4" i="1"/>
  <c r="GB5" i="1" s="1"/>
  <c r="GB7" i="1" s="1"/>
  <c r="GC4" i="1"/>
  <c r="GC5" i="1" s="1"/>
  <c r="GC7" i="1" s="1"/>
  <c r="GD4" i="1"/>
  <c r="GD5" i="1" s="1"/>
  <c r="GD7" i="1" s="1"/>
  <c r="GE4" i="1"/>
  <c r="GE5" i="1" s="1"/>
  <c r="GE7" i="1" s="1"/>
  <c r="GF4" i="1"/>
  <c r="GG4" i="1"/>
  <c r="GG5" i="1" s="1"/>
  <c r="GG7" i="1" s="1"/>
  <c r="GH4" i="1"/>
  <c r="GH5" i="1" s="1"/>
  <c r="GH7" i="1" s="1"/>
  <c r="GI4" i="1"/>
  <c r="GI5" i="1" s="1"/>
  <c r="GI7" i="1" s="1"/>
  <c r="GJ4" i="1"/>
  <c r="GJ5" i="1" s="1"/>
  <c r="GJ7" i="1" s="1"/>
  <c r="GK4" i="1"/>
  <c r="GK5" i="1" s="1"/>
  <c r="GK7" i="1" s="1"/>
  <c r="GL4" i="1"/>
  <c r="GL5" i="1" s="1"/>
  <c r="GL7" i="1" s="1"/>
  <c r="GM4" i="1"/>
  <c r="GM5" i="1" s="1"/>
  <c r="GM7" i="1" s="1"/>
  <c r="GN4" i="1"/>
  <c r="GN5" i="1" s="1"/>
  <c r="GN7" i="1" s="1"/>
  <c r="GO4" i="1"/>
  <c r="GO5" i="1" s="1"/>
  <c r="GO7" i="1" s="1"/>
  <c r="GP4" i="1"/>
  <c r="GP5" i="1" s="1"/>
  <c r="GP7" i="1" s="1"/>
  <c r="GQ4" i="1"/>
  <c r="GQ5" i="1" s="1"/>
  <c r="GQ7" i="1" s="1"/>
  <c r="GR4" i="1"/>
  <c r="GR5" i="1" s="1"/>
  <c r="GR7" i="1" s="1"/>
  <c r="GS4" i="1"/>
  <c r="GS5" i="1" s="1"/>
  <c r="GS7" i="1" s="1"/>
  <c r="GT4" i="1"/>
  <c r="GT5" i="1" s="1"/>
  <c r="GT7" i="1" s="1"/>
  <c r="GU4" i="1"/>
  <c r="GU5" i="1" s="1"/>
  <c r="GU7" i="1" s="1"/>
  <c r="GV4" i="1"/>
  <c r="GV5" i="1" s="1"/>
  <c r="GV7" i="1" s="1"/>
  <c r="GW4" i="1"/>
  <c r="GW5" i="1" s="1"/>
  <c r="GW7" i="1" s="1"/>
  <c r="GX4" i="1"/>
  <c r="GX5" i="1" s="1"/>
  <c r="GX7" i="1" s="1"/>
  <c r="GY4" i="1"/>
  <c r="GY5" i="1" s="1"/>
  <c r="GY7" i="1" s="1"/>
  <c r="GZ4" i="1"/>
  <c r="GZ5" i="1" s="1"/>
  <c r="GZ7" i="1" s="1"/>
  <c r="HA4" i="1"/>
  <c r="HA5" i="1" s="1"/>
  <c r="HA7" i="1" s="1"/>
  <c r="HB4" i="1"/>
  <c r="HB5" i="1" s="1"/>
  <c r="HB7" i="1" s="1"/>
  <c r="HC4" i="1"/>
  <c r="HC5" i="1" s="1"/>
  <c r="HC7" i="1" s="1"/>
  <c r="HD4" i="1"/>
  <c r="HD5" i="1" s="1"/>
  <c r="HD7" i="1" s="1"/>
  <c r="HE4" i="1"/>
  <c r="HE5" i="1" s="1"/>
  <c r="HE7" i="1" s="1"/>
  <c r="HF4" i="1"/>
  <c r="HF5" i="1" s="1"/>
  <c r="HF7" i="1" s="1"/>
  <c r="HG4" i="1"/>
  <c r="HG5" i="1" s="1"/>
  <c r="HG7" i="1" s="1"/>
  <c r="HH4" i="1"/>
  <c r="HH5" i="1" s="1"/>
  <c r="HH7" i="1" s="1"/>
  <c r="HI4" i="1"/>
  <c r="HJ4" i="1"/>
  <c r="HJ5" i="1" s="1"/>
  <c r="HJ7" i="1" s="1"/>
  <c r="HK4" i="1"/>
  <c r="HK5" i="1" s="1"/>
  <c r="HK7" i="1" s="1"/>
  <c r="HL4" i="1"/>
  <c r="HL5" i="1" s="1"/>
  <c r="HL7" i="1" s="1"/>
  <c r="HM4" i="1"/>
  <c r="HM5" i="1" s="1"/>
  <c r="HM7" i="1" s="1"/>
  <c r="HN4" i="1"/>
  <c r="HN5" i="1" s="1"/>
  <c r="HN7" i="1" s="1"/>
  <c r="HO4" i="1"/>
  <c r="HO5" i="1" s="1"/>
  <c r="HO7" i="1" s="1"/>
  <c r="HP4" i="1"/>
  <c r="HP5" i="1" s="1"/>
  <c r="HP7" i="1" s="1"/>
  <c r="HQ4" i="1"/>
  <c r="HQ5" i="1" s="1"/>
  <c r="HQ7" i="1" s="1"/>
  <c r="HR4" i="1"/>
  <c r="HR5" i="1" s="1"/>
  <c r="HR7" i="1" s="1"/>
  <c r="HS4" i="1"/>
  <c r="HS5" i="1" s="1"/>
  <c r="HS7" i="1" s="1"/>
  <c r="HT4" i="1"/>
  <c r="HT5" i="1" s="1"/>
  <c r="HT7" i="1" s="1"/>
  <c r="HU4" i="1"/>
  <c r="HU5" i="1" s="1"/>
  <c r="HU7" i="1" s="1"/>
  <c r="HV4" i="1"/>
  <c r="HV5" i="1" s="1"/>
  <c r="HV7" i="1" s="1"/>
  <c r="HW4" i="1"/>
  <c r="HW5" i="1" s="1"/>
  <c r="HW7" i="1" s="1"/>
  <c r="HX4" i="1"/>
  <c r="HX5" i="1" s="1"/>
  <c r="HX7" i="1" s="1"/>
  <c r="HY4" i="1"/>
  <c r="HY5" i="1" s="1"/>
  <c r="HY7" i="1" s="1"/>
  <c r="HZ4" i="1"/>
  <c r="HZ5" i="1" s="1"/>
  <c r="HZ7" i="1" s="1"/>
  <c r="IA4" i="1"/>
  <c r="IA5" i="1" s="1"/>
  <c r="IA7" i="1" s="1"/>
  <c r="IB4" i="1"/>
  <c r="IC4" i="1"/>
  <c r="IC5" i="1" s="1"/>
  <c r="IC7" i="1" s="1"/>
  <c r="ID4" i="1"/>
  <c r="ID5" i="1" s="1"/>
  <c r="ID7" i="1" s="1"/>
  <c r="IE4" i="1"/>
  <c r="IF4" i="1"/>
  <c r="IF5" i="1" s="1"/>
  <c r="IF7" i="1" s="1"/>
  <c r="IG4" i="1"/>
  <c r="IG5" i="1" s="1"/>
  <c r="IG7" i="1" s="1"/>
  <c r="IH4" i="1"/>
  <c r="IH5" i="1" s="1"/>
  <c r="IH7" i="1" s="1"/>
  <c r="II4" i="1"/>
  <c r="II5" i="1" s="1"/>
  <c r="II7" i="1" s="1"/>
  <c r="IJ4" i="1"/>
  <c r="IJ5" i="1" s="1"/>
  <c r="IJ7" i="1" s="1"/>
  <c r="IK4" i="1"/>
  <c r="IK5" i="1" s="1"/>
  <c r="IK7" i="1" s="1"/>
  <c r="IL4" i="1"/>
  <c r="IL5" i="1" s="1"/>
  <c r="IL7" i="1" s="1"/>
  <c r="IM4" i="1"/>
  <c r="IM5" i="1" s="1"/>
  <c r="IM7" i="1" s="1"/>
  <c r="IN4" i="1"/>
  <c r="IN5" i="1" s="1"/>
  <c r="IN7" i="1" s="1"/>
  <c r="IO4" i="1"/>
  <c r="IO5" i="1" s="1"/>
  <c r="IO7" i="1" s="1"/>
  <c r="IP4" i="1"/>
  <c r="IP5" i="1" s="1"/>
  <c r="IP7" i="1" s="1"/>
  <c r="IQ4" i="1"/>
  <c r="IQ5" i="1" s="1"/>
  <c r="IQ7" i="1" s="1"/>
  <c r="IR4" i="1"/>
  <c r="IR5" i="1" s="1"/>
  <c r="IR7" i="1" s="1"/>
  <c r="IS4" i="1"/>
  <c r="IS5" i="1" s="1"/>
  <c r="IS7" i="1" s="1"/>
  <c r="IT4" i="1"/>
  <c r="IT5" i="1" s="1"/>
  <c r="IT7" i="1" s="1"/>
  <c r="IU4" i="1"/>
  <c r="IU5" i="1" s="1"/>
  <c r="IU7" i="1" s="1"/>
  <c r="IV4" i="1"/>
  <c r="IV5" i="1" s="1"/>
  <c r="IV7" i="1" s="1"/>
  <c r="IW4" i="1"/>
  <c r="IW5" i="1" s="1"/>
  <c r="IW7" i="1" s="1"/>
  <c r="IX4" i="1"/>
  <c r="IX5" i="1" s="1"/>
  <c r="IX7" i="1" s="1"/>
  <c r="IY4" i="1"/>
  <c r="IZ4" i="1"/>
  <c r="IZ5" i="1" s="1"/>
  <c r="IZ7" i="1" s="1"/>
  <c r="JA4" i="1"/>
  <c r="JA5" i="1" s="1"/>
  <c r="JA7" i="1" s="1"/>
  <c r="JB4" i="1"/>
  <c r="JB5" i="1" s="1"/>
  <c r="JB7" i="1" s="1"/>
  <c r="JC4" i="1"/>
  <c r="JC5" i="1" s="1"/>
  <c r="JC7" i="1" s="1"/>
  <c r="JD4" i="1"/>
  <c r="JD5" i="1" s="1"/>
  <c r="JD7" i="1" s="1"/>
  <c r="JE4" i="1"/>
  <c r="JE5" i="1" s="1"/>
  <c r="JE7" i="1" s="1"/>
  <c r="JF4" i="1"/>
  <c r="JF5" i="1" s="1"/>
  <c r="JF7" i="1" s="1"/>
  <c r="JG4" i="1"/>
  <c r="JG5" i="1" s="1"/>
  <c r="JG7" i="1" s="1"/>
  <c r="JH4" i="1"/>
  <c r="JH5" i="1" s="1"/>
  <c r="JH7" i="1" s="1"/>
  <c r="JI4" i="1"/>
  <c r="JI5" i="1" s="1"/>
  <c r="JI7" i="1" s="1"/>
  <c r="JJ4" i="1"/>
  <c r="JJ5" i="1" s="1"/>
  <c r="JJ7" i="1" s="1"/>
  <c r="JK4" i="1"/>
  <c r="JK5" i="1" s="1"/>
  <c r="JK7" i="1" s="1"/>
  <c r="JL4" i="1"/>
  <c r="JL5" i="1" s="1"/>
  <c r="JL7" i="1" s="1"/>
  <c r="JM4" i="1"/>
  <c r="JM5" i="1" s="1"/>
  <c r="JM7" i="1" s="1"/>
  <c r="JN4" i="1"/>
  <c r="JN5" i="1" s="1"/>
  <c r="JN7" i="1" s="1"/>
  <c r="JO4" i="1"/>
  <c r="JO5" i="1" s="1"/>
  <c r="JO7" i="1" s="1"/>
  <c r="JP4" i="1"/>
  <c r="JP5" i="1" s="1"/>
  <c r="JP7" i="1" s="1"/>
  <c r="JQ4" i="1"/>
  <c r="JQ5" i="1" s="1"/>
  <c r="JQ7" i="1" s="1"/>
  <c r="JR4" i="1"/>
  <c r="JR5" i="1" s="1"/>
  <c r="JR7" i="1" s="1"/>
  <c r="JS4" i="1"/>
  <c r="JS5" i="1" s="1"/>
  <c r="JS7" i="1" s="1"/>
  <c r="JT4" i="1"/>
  <c r="JT5" i="1" s="1"/>
  <c r="JT7" i="1" s="1"/>
  <c r="JU4" i="1"/>
  <c r="JU5" i="1" s="1"/>
  <c r="JU7" i="1" s="1"/>
  <c r="JV4" i="1"/>
  <c r="JV5" i="1" s="1"/>
  <c r="JV7" i="1" s="1"/>
  <c r="JW4" i="1"/>
  <c r="JW5" i="1" s="1"/>
  <c r="JW7" i="1" s="1"/>
  <c r="JX4" i="1"/>
  <c r="JX5" i="1" s="1"/>
  <c r="JX7" i="1" s="1"/>
  <c r="JY4" i="1"/>
  <c r="JY5" i="1" s="1"/>
  <c r="JY7" i="1" s="1"/>
  <c r="JZ4" i="1"/>
  <c r="JZ5" i="1" s="1"/>
  <c r="JZ7" i="1" s="1"/>
  <c r="KA4" i="1"/>
  <c r="KA5" i="1" s="1"/>
  <c r="KA7" i="1" s="1"/>
  <c r="KB4" i="1"/>
  <c r="KB5" i="1" s="1"/>
  <c r="KB7" i="1" s="1"/>
  <c r="KC4" i="1"/>
  <c r="KC5" i="1" s="1"/>
  <c r="KC7" i="1" s="1"/>
  <c r="KD4" i="1"/>
  <c r="KD5" i="1" s="1"/>
  <c r="KD7" i="1" s="1"/>
  <c r="KE4" i="1"/>
  <c r="KE5" i="1" s="1"/>
  <c r="KE7" i="1" s="1"/>
  <c r="KF4" i="1"/>
  <c r="KF5" i="1" s="1"/>
  <c r="KF7" i="1" s="1"/>
  <c r="KG4" i="1"/>
  <c r="KG5" i="1" s="1"/>
  <c r="KG7" i="1" s="1"/>
  <c r="KH4" i="1"/>
  <c r="KH5" i="1" s="1"/>
  <c r="KH7" i="1" s="1"/>
  <c r="KI4" i="1"/>
  <c r="KJ4" i="1"/>
  <c r="KJ5" i="1" s="1"/>
  <c r="KJ7" i="1" s="1"/>
  <c r="KK4" i="1"/>
  <c r="KK5" i="1" s="1"/>
  <c r="KK7" i="1" s="1"/>
  <c r="KL4" i="1"/>
  <c r="KL5" i="1" s="1"/>
  <c r="KL7" i="1" s="1"/>
  <c r="KM4" i="1"/>
  <c r="KM5" i="1" s="1"/>
  <c r="KM7" i="1" s="1"/>
  <c r="KN4" i="1"/>
  <c r="KN5" i="1" s="1"/>
  <c r="KN7" i="1" s="1"/>
  <c r="KO4" i="1"/>
  <c r="KO5" i="1" s="1"/>
  <c r="KO7" i="1" s="1"/>
  <c r="KP4" i="1"/>
  <c r="KP5" i="1" s="1"/>
  <c r="KP7" i="1" s="1"/>
  <c r="KQ4" i="1"/>
  <c r="KQ5" i="1" s="1"/>
  <c r="KQ7" i="1" s="1"/>
  <c r="KR4" i="1"/>
  <c r="KR5" i="1" s="1"/>
  <c r="KR7" i="1" s="1"/>
  <c r="KS4" i="1"/>
  <c r="KS5" i="1" s="1"/>
  <c r="KS7" i="1" s="1"/>
  <c r="KT4" i="1"/>
  <c r="KT5" i="1" s="1"/>
  <c r="KT7" i="1" s="1"/>
  <c r="KU4" i="1"/>
  <c r="KU5" i="1" s="1"/>
  <c r="KU7" i="1" s="1"/>
  <c r="KV4" i="1"/>
  <c r="KV5" i="1" s="1"/>
  <c r="KV7" i="1" s="1"/>
  <c r="KW4" i="1"/>
  <c r="KW5" i="1" s="1"/>
  <c r="KW7" i="1" s="1"/>
  <c r="KX4" i="1"/>
  <c r="KX5" i="1" s="1"/>
  <c r="KX7" i="1" s="1"/>
  <c r="KY4" i="1"/>
  <c r="KY5" i="1" s="1"/>
  <c r="KY7" i="1" s="1"/>
  <c r="KZ4" i="1"/>
  <c r="KZ5" i="1" s="1"/>
  <c r="KZ7" i="1" s="1"/>
  <c r="LA4" i="1"/>
  <c r="LA5" i="1" s="1"/>
  <c r="LA7" i="1" s="1"/>
  <c r="LB4" i="1"/>
  <c r="LB5" i="1" s="1"/>
  <c r="LB7" i="1" s="1"/>
  <c r="LC4" i="1"/>
  <c r="LC5" i="1" s="1"/>
  <c r="LC7" i="1" s="1"/>
  <c r="LD4" i="1"/>
  <c r="LD5" i="1" s="1"/>
  <c r="LD7" i="1" s="1"/>
  <c r="LE4" i="1"/>
  <c r="LE5" i="1" s="1"/>
  <c r="LE7" i="1" s="1"/>
  <c r="LF4" i="1"/>
  <c r="LF5" i="1" s="1"/>
  <c r="LF7" i="1" s="1"/>
  <c r="LG4" i="1"/>
  <c r="LG5" i="1" s="1"/>
  <c r="LG7" i="1" s="1"/>
  <c r="LH4" i="1"/>
  <c r="LH5" i="1" s="1"/>
  <c r="LH7" i="1" s="1"/>
  <c r="LI4" i="1"/>
  <c r="LI5" i="1" s="1"/>
  <c r="LI7" i="1" s="1"/>
  <c r="LJ4" i="1"/>
  <c r="LJ5" i="1" s="1"/>
  <c r="LJ7" i="1" s="1"/>
  <c r="LK4" i="1"/>
  <c r="LK5" i="1" s="1"/>
  <c r="LK7" i="1" s="1"/>
  <c r="LL4" i="1"/>
  <c r="LL5" i="1" s="1"/>
  <c r="LL7" i="1" s="1"/>
  <c r="LM4" i="1"/>
  <c r="LM5" i="1" s="1"/>
  <c r="LM7" i="1" s="1"/>
  <c r="LN4" i="1"/>
  <c r="LN5" i="1" s="1"/>
  <c r="LN7" i="1" s="1"/>
  <c r="LO4" i="1"/>
  <c r="LO5" i="1" s="1"/>
  <c r="LO7" i="1" s="1"/>
  <c r="LP4" i="1"/>
  <c r="LP5" i="1" s="1"/>
  <c r="LP7" i="1" s="1"/>
  <c r="LQ4" i="1"/>
  <c r="LQ5" i="1" s="1"/>
  <c r="LQ7" i="1" s="1"/>
  <c r="LR4" i="1"/>
  <c r="LR5" i="1" s="1"/>
  <c r="LR7" i="1" s="1"/>
  <c r="LS4" i="1"/>
  <c r="LS5" i="1" s="1"/>
  <c r="LS7" i="1" s="1"/>
  <c r="LT4" i="1"/>
  <c r="LT5" i="1" s="1"/>
  <c r="LT7" i="1" s="1"/>
  <c r="LU4" i="1"/>
  <c r="LU5" i="1" s="1"/>
  <c r="LU7" i="1" s="1"/>
  <c r="LV4" i="1"/>
  <c r="LV5" i="1" s="1"/>
  <c r="LV7" i="1" s="1"/>
  <c r="LW4" i="1"/>
  <c r="LW5" i="1" s="1"/>
  <c r="LW7" i="1" s="1"/>
  <c r="LX4" i="1"/>
  <c r="LX5" i="1" s="1"/>
  <c r="LX7" i="1" s="1"/>
  <c r="LY4" i="1"/>
  <c r="LY5" i="1" s="1"/>
  <c r="LY7" i="1" s="1"/>
  <c r="LZ4" i="1"/>
  <c r="LZ5" i="1" s="1"/>
  <c r="LZ7" i="1" s="1"/>
  <c r="MA4" i="1"/>
  <c r="MA5" i="1" s="1"/>
  <c r="MA7" i="1" s="1"/>
  <c r="MB4" i="1"/>
  <c r="MB5" i="1" s="1"/>
  <c r="MB7" i="1" s="1"/>
  <c r="MC4" i="1"/>
  <c r="MC5" i="1" s="1"/>
  <c r="MC7" i="1" s="1"/>
  <c r="MD4" i="1"/>
  <c r="MD5" i="1" s="1"/>
  <c r="MD7" i="1" s="1"/>
  <c r="ME4" i="1"/>
  <c r="ME5" i="1" s="1"/>
  <c r="ME7" i="1" s="1"/>
  <c r="MF4" i="1"/>
  <c r="MF5" i="1" s="1"/>
  <c r="MF7" i="1" s="1"/>
  <c r="MG4" i="1"/>
  <c r="MG5" i="1" s="1"/>
  <c r="MG7" i="1" s="1"/>
  <c r="MH4" i="1"/>
  <c r="MH5" i="1" s="1"/>
  <c r="MH7" i="1" s="1"/>
  <c r="MI4" i="1"/>
  <c r="MI5" i="1" s="1"/>
  <c r="MI7" i="1" s="1"/>
  <c r="MJ4" i="1"/>
  <c r="MJ5" i="1" s="1"/>
  <c r="MJ7" i="1" s="1"/>
  <c r="MK4" i="1"/>
  <c r="ML4" i="1"/>
  <c r="ML5" i="1" s="1"/>
  <c r="ML7" i="1" s="1"/>
  <c r="MM4" i="1"/>
  <c r="MM5" i="1" s="1"/>
  <c r="MM7" i="1" s="1"/>
  <c r="MN4" i="1"/>
  <c r="MN5" i="1" s="1"/>
  <c r="MN7" i="1" s="1"/>
  <c r="MO4" i="1"/>
  <c r="MO5" i="1" s="1"/>
  <c r="MO7" i="1" s="1"/>
  <c r="MP4" i="1"/>
  <c r="MP5" i="1" s="1"/>
  <c r="MP7" i="1" s="1"/>
  <c r="MQ4" i="1"/>
  <c r="MQ5" i="1" s="1"/>
  <c r="MQ7" i="1" s="1"/>
  <c r="MR4" i="1"/>
  <c r="MR5" i="1" s="1"/>
  <c r="MR7" i="1" s="1"/>
  <c r="MS4" i="1"/>
  <c r="MS5" i="1" s="1"/>
  <c r="MS7" i="1" s="1"/>
  <c r="MT4" i="1"/>
  <c r="MU4" i="1"/>
  <c r="MU5" i="1" s="1"/>
  <c r="MU7" i="1" s="1"/>
  <c r="MV4" i="1"/>
  <c r="MV5" i="1" s="1"/>
  <c r="MV7" i="1" s="1"/>
  <c r="MW4" i="1"/>
  <c r="MW5" i="1" s="1"/>
  <c r="MW7" i="1" s="1"/>
  <c r="MX4" i="1"/>
  <c r="MX5" i="1" s="1"/>
  <c r="MX7" i="1" s="1"/>
  <c r="MY4" i="1"/>
  <c r="MY5" i="1" s="1"/>
  <c r="MY7" i="1" s="1"/>
  <c r="MZ4" i="1"/>
  <c r="MZ5" i="1" s="1"/>
  <c r="MZ7" i="1" s="1"/>
  <c r="NA4" i="1"/>
  <c r="NA5" i="1" s="1"/>
  <c r="NA7" i="1" s="1"/>
  <c r="NB4" i="1"/>
  <c r="NB5" i="1" s="1"/>
  <c r="NB7" i="1" s="1"/>
  <c r="NC4" i="1"/>
  <c r="NC5" i="1" s="1"/>
  <c r="NC7" i="1" s="1"/>
  <c r="ND4" i="1"/>
  <c r="ND5" i="1" s="1"/>
  <c r="ND7" i="1" s="1"/>
  <c r="NE4" i="1"/>
  <c r="NE5" i="1" s="1"/>
  <c r="NE7" i="1" s="1"/>
  <c r="NF4" i="1"/>
  <c r="NF5" i="1" s="1"/>
  <c r="NF7" i="1" s="1"/>
  <c r="NG4" i="1"/>
  <c r="NG5" i="1" s="1"/>
  <c r="NG7" i="1" s="1"/>
  <c r="NH4" i="1"/>
  <c r="NH5" i="1" s="1"/>
  <c r="NH7" i="1" s="1"/>
  <c r="NI4" i="1"/>
  <c r="NI5" i="1" s="1"/>
  <c r="NI7" i="1" s="1"/>
  <c r="NJ4" i="1"/>
  <c r="NJ5" i="1" s="1"/>
  <c r="NJ7" i="1" s="1"/>
  <c r="NK4" i="1"/>
  <c r="NK5" i="1" s="1"/>
  <c r="NK7" i="1" s="1"/>
  <c r="NL4" i="1"/>
  <c r="NL5" i="1" s="1"/>
  <c r="NL7" i="1" s="1"/>
  <c r="NM4" i="1"/>
  <c r="NM5" i="1" s="1"/>
  <c r="NM7" i="1" s="1"/>
  <c r="NN4" i="1"/>
  <c r="NN5" i="1" s="1"/>
  <c r="NN7" i="1" s="1"/>
  <c r="NO4" i="1"/>
  <c r="NO5" i="1" s="1"/>
  <c r="NO7" i="1" s="1"/>
  <c r="NP4" i="1"/>
  <c r="NP5" i="1" s="1"/>
  <c r="NP7" i="1" s="1"/>
  <c r="NQ4" i="1"/>
  <c r="NQ5" i="1" s="1"/>
  <c r="NQ7" i="1" s="1"/>
  <c r="NR4" i="1"/>
  <c r="NR5" i="1" s="1"/>
  <c r="NR7" i="1" s="1"/>
  <c r="NS4" i="1"/>
  <c r="NS5" i="1" s="1"/>
  <c r="NS7" i="1" s="1"/>
  <c r="NT4" i="1"/>
  <c r="NT5" i="1" s="1"/>
  <c r="NT7" i="1" s="1"/>
  <c r="NU4" i="1"/>
  <c r="NV4" i="1"/>
  <c r="NV5" i="1" s="1"/>
  <c r="NV7" i="1" s="1"/>
  <c r="NW4" i="1"/>
  <c r="NW5" i="1" s="1"/>
  <c r="NW7" i="1" s="1"/>
  <c r="NX4" i="1"/>
  <c r="NX5" i="1" s="1"/>
  <c r="NX7" i="1" s="1"/>
  <c r="NY4" i="1"/>
  <c r="NY5" i="1" s="1"/>
  <c r="NY7" i="1" s="1"/>
  <c r="NZ4" i="1"/>
  <c r="NZ5" i="1" s="1"/>
  <c r="NZ7" i="1" s="1"/>
  <c r="OA4" i="1"/>
  <c r="OA5" i="1" s="1"/>
  <c r="OA7" i="1" s="1"/>
  <c r="OB4" i="1"/>
  <c r="OB5" i="1" s="1"/>
  <c r="OB7" i="1" s="1"/>
  <c r="OC4" i="1"/>
  <c r="OC5" i="1" s="1"/>
  <c r="OC7" i="1" s="1"/>
  <c r="OD4" i="1"/>
  <c r="OD5" i="1" s="1"/>
  <c r="OD7" i="1" s="1"/>
  <c r="OE4" i="1"/>
  <c r="OE5" i="1" s="1"/>
  <c r="OE7" i="1" s="1"/>
  <c r="OF4" i="1"/>
  <c r="OF5" i="1" s="1"/>
  <c r="OF7" i="1" s="1"/>
  <c r="OG4" i="1"/>
  <c r="OG5" i="1" s="1"/>
  <c r="OG7" i="1" s="1"/>
  <c r="OH4" i="1"/>
  <c r="OH5" i="1" s="1"/>
  <c r="OH7" i="1" s="1"/>
  <c r="OI4" i="1"/>
  <c r="OI5" i="1" s="1"/>
  <c r="OI7" i="1" s="1"/>
  <c r="OJ4" i="1"/>
  <c r="OJ5" i="1" s="1"/>
  <c r="OJ7" i="1" s="1"/>
  <c r="OK4" i="1"/>
  <c r="OK5" i="1" s="1"/>
  <c r="OK7" i="1" s="1"/>
  <c r="OL4" i="1"/>
  <c r="OL5" i="1" s="1"/>
  <c r="OL7" i="1" s="1"/>
  <c r="OM4" i="1"/>
  <c r="OM5" i="1" s="1"/>
  <c r="OM7" i="1" s="1"/>
  <c r="ON4" i="1"/>
  <c r="ON5" i="1" s="1"/>
  <c r="ON7" i="1" s="1"/>
  <c r="OO4" i="1"/>
  <c r="OO5" i="1" s="1"/>
  <c r="OO7" i="1" s="1"/>
  <c r="OP4" i="1"/>
  <c r="OP5" i="1" s="1"/>
  <c r="OP7" i="1" s="1"/>
  <c r="OQ4" i="1"/>
  <c r="OQ5" i="1" s="1"/>
  <c r="OQ7" i="1" s="1"/>
  <c r="OR4" i="1"/>
  <c r="OR5" i="1" s="1"/>
  <c r="OR7" i="1" s="1"/>
  <c r="OS4" i="1"/>
  <c r="OS5" i="1" s="1"/>
  <c r="OS7" i="1" s="1"/>
  <c r="OT4" i="1"/>
  <c r="OT5" i="1" s="1"/>
  <c r="OT7" i="1" s="1"/>
  <c r="OU4" i="1"/>
  <c r="OU5" i="1" s="1"/>
  <c r="OU7" i="1" s="1"/>
  <c r="OV4" i="1"/>
  <c r="OV5" i="1" s="1"/>
  <c r="OV7" i="1" s="1"/>
  <c r="OW4" i="1"/>
  <c r="OW5" i="1" s="1"/>
  <c r="OW7" i="1" s="1"/>
  <c r="OX4" i="1"/>
  <c r="OX5" i="1" s="1"/>
  <c r="OX7" i="1" s="1"/>
  <c r="OY4" i="1"/>
  <c r="OY5" i="1" s="1"/>
  <c r="OY7" i="1" s="1"/>
  <c r="OZ4" i="1"/>
  <c r="OZ5" i="1" s="1"/>
  <c r="OZ7" i="1" s="1"/>
  <c r="PA4" i="1"/>
  <c r="PA5" i="1" s="1"/>
  <c r="PA7" i="1" s="1"/>
  <c r="PB4" i="1"/>
  <c r="PB5" i="1" s="1"/>
  <c r="PB7" i="1" s="1"/>
  <c r="PC4" i="1"/>
  <c r="PC5" i="1" s="1"/>
  <c r="PC7" i="1" s="1"/>
  <c r="PD4" i="1"/>
  <c r="PD5" i="1" s="1"/>
  <c r="PD7" i="1" s="1"/>
  <c r="PE4" i="1"/>
  <c r="PE5" i="1" s="1"/>
  <c r="PE7" i="1" s="1"/>
  <c r="PF4" i="1"/>
  <c r="PF5" i="1" s="1"/>
  <c r="PF7" i="1" s="1"/>
  <c r="PG4" i="1"/>
  <c r="PG5" i="1" s="1"/>
  <c r="PG7" i="1" s="1"/>
  <c r="PH4" i="1"/>
  <c r="PH5" i="1" s="1"/>
  <c r="PH7" i="1" s="1"/>
  <c r="PI4" i="1"/>
  <c r="PI5" i="1" s="1"/>
  <c r="PI7" i="1" s="1"/>
  <c r="PJ4" i="1"/>
  <c r="PJ5" i="1" s="1"/>
  <c r="PJ7" i="1" s="1"/>
  <c r="PK4" i="1"/>
  <c r="PL4" i="1"/>
  <c r="PL5" i="1" s="1"/>
  <c r="PL7" i="1" s="1"/>
  <c r="PM4" i="1"/>
  <c r="PM5" i="1" s="1"/>
  <c r="PM7" i="1" s="1"/>
  <c r="PN4" i="1"/>
  <c r="PN5" i="1" s="1"/>
  <c r="PN7" i="1" s="1"/>
  <c r="PO4" i="1"/>
  <c r="PO5" i="1" s="1"/>
  <c r="PO7" i="1" s="1"/>
  <c r="PP4" i="1"/>
  <c r="PP5" i="1" s="1"/>
  <c r="PP7" i="1" s="1"/>
  <c r="PQ4" i="1"/>
  <c r="PQ5" i="1" s="1"/>
  <c r="PQ7" i="1" s="1"/>
  <c r="PR4" i="1"/>
  <c r="PS4" i="1"/>
  <c r="PS5" i="1" s="1"/>
  <c r="PS7" i="1" s="1"/>
  <c r="PT4" i="1"/>
  <c r="PT5" i="1" s="1"/>
  <c r="PT7" i="1" s="1"/>
  <c r="PU4" i="1"/>
  <c r="PU5" i="1" s="1"/>
  <c r="PU7" i="1" s="1"/>
  <c r="PV4" i="1"/>
  <c r="PV5" i="1" s="1"/>
  <c r="PV7" i="1" s="1"/>
  <c r="PW4" i="1"/>
  <c r="PW5" i="1" s="1"/>
  <c r="PW7" i="1" s="1"/>
  <c r="PX4" i="1"/>
  <c r="PX5" i="1" s="1"/>
  <c r="PX7" i="1" s="1"/>
  <c r="PY4" i="1"/>
  <c r="PY5" i="1" s="1"/>
  <c r="PY7" i="1" s="1"/>
  <c r="PZ4" i="1"/>
  <c r="PZ5" i="1" s="1"/>
  <c r="PZ7" i="1" s="1"/>
  <c r="QA4" i="1"/>
  <c r="QA5" i="1" s="1"/>
  <c r="QA7" i="1" s="1"/>
  <c r="QB4" i="1"/>
  <c r="QB5" i="1" s="1"/>
  <c r="QB7" i="1" s="1"/>
  <c r="QC4" i="1"/>
  <c r="QC5" i="1" s="1"/>
  <c r="QC7" i="1" s="1"/>
  <c r="QD4" i="1"/>
  <c r="QD5" i="1" s="1"/>
  <c r="QD7" i="1" s="1"/>
  <c r="QE4" i="1"/>
  <c r="QE5" i="1" s="1"/>
  <c r="QE7" i="1" s="1"/>
  <c r="QF4" i="1"/>
  <c r="QF5" i="1" s="1"/>
  <c r="QF7" i="1" s="1"/>
  <c r="QG4" i="1"/>
  <c r="QG5" i="1" s="1"/>
  <c r="QG7" i="1" s="1"/>
  <c r="QH4" i="1"/>
  <c r="QH5" i="1" s="1"/>
  <c r="QH7" i="1" s="1"/>
  <c r="QI4" i="1"/>
  <c r="QI5" i="1" s="1"/>
  <c r="QI7" i="1" s="1"/>
  <c r="QJ4" i="1"/>
  <c r="QJ5" i="1" s="1"/>
  <c r="QJ7" i="1" s="1"/>
  <c r="QK4" i="1"/>
  <c r="QK5" i="1" s="1"/>
  <c r="QK7" i="1" s="1"/>
  <c r="QL4" i="1"/>
  <c r="QL5" i="1" s="1"/>
  <c r="QL7" i="1" s="1"/>
  <c r="QM4" i="1"/>
  <c r="QM5" i="1" s="1"/>
  <c r="QM7" i="1" s="1"/>
  <c r="QN4" i="1"/>
  <c r="QN5" i="1" s="1"/>
  <c r="QN7" i="1" s="1"/>
  <c r="QO4" i="1"/>
  <c r="QO5" i="1" s="1"/>
  <c r="QO7" i="1" s="1"/>
  <c r="QP4" i="1"/>
  <c r="QP5" i="1" s="1"/>
  <c r="QP7" i="1" s="1"/>
  <c r="QQ4" i="1"/>
  <c r="QQ5" i="1" s="1"/>
  <c r="QQ7" i="1" s="1"/>
  <c r="QR4" i="1"/>
  <c r="QR5" i="1" s="1"/>
  <c r="QR7" i="1" s="1"/>
  <c r="QS4" i="1"/>
  <c r="QS5" i="1" s="1"/>
  <c r="QS7" i="1" s="1"/>
  <c r="QT4" i="1"/>
  <c r="QT5" i="1" s="1"/>
  <c r="QT7" i="1" s="1"/>
  <c r="QU4" i="1"/>
  <c r="QU5" i="1" s="1"/>
  <c r="QU7" i="1" s="1"/>
  <c r="QV4" i="1"/>
  <c r="QV5" i="1" s="1"/>
  <c r="QV7" i="1" s="1"/>
  <c r="QW4" i="1"/>
  <c r="QW5" i="1" s="1"/>
  <c r="QW7" i="1" s="1"/>
  <c r="QX4" i="1"/>
  <c r="QX5" i="1" s="1"/>
  <c r="QX7" i="1" s="1"/>
  <c r="QY4" i="1"/>
  <c r="QY5" i="1" s="1"/>
  <c r="QY7" i="1" s="1"/>
  <c r="QZ4" i="1"/>
  <c r="QZ5" i="1" s="1"/>
  <c r="QZ7" i="1" s="1"/>
  <c r="RA4" i="1"/>
  <c r="RA5" i="1" s="1"/>
  <c r="RA7" i="1" s="1"/>
  <c r="RB4" i="1"/>
  <c r="RB5" i="1" s="1"/>
  <c r="RB7" i="1" s="1"/>
  <c r="RC4" i="1"/>
  <c r="RC5" i="1" s="1"/>
  <c r="RC7" i="1" s="1"/>
  <c r="RD4" i="1"/>
  <c r="RD5" i="1" s="1"/>
  <c r="RD7" i="1" s="1"/>
  <c r="RE4" i="1"/>
  <c r="RE5" i="1" s="1"/>
  <c r="RE7" i="1" s="1"/>
  <c r="RF4" i="1"/>
  <c r="RF5" i="1" s="1"/>
  <c r="RF7" i="1" s="1"/>
  <c r="RG4" i="1"/>
  <c r="RH4" i="1"/>
  <c r="RH5" i="1" s="1"/>
  <c r="RH7" i="1" s="1"/>
  <c r="RI4" i="1"/>
  <c r="RI5" i="1" s="1"/>
  <c r="RI7" i="1" s="1"/>
  <c r="RJ4" i="1"/>
  <c r="RJ5" i="1" s="1"/>
  <c r="RJ7" i="1" s="1"/>
  <c r="RK4" i="1"/>
  <c r="RK5" i="1" s="1"/>
  <c r="RK7" i="1" s="1"/>
  <c r="RL4" i="1"/>
  <c r="RL5" i="1" s="1"/>
  <c r="RL7" i="1" s="1"/>
  <c r="RM4" i="1"/>
  <c r="RM5" i="1" s="1"/>
  <c r="RM7" i="1" s="1"/>
  <c r="RN4" i="1"/>
  <c r="RN5" i="1" s="1"/>
  <c r="RN7" i="1" s="1"/>
  <c r="RO4" i="1"/>
  <c r="RO5" i="1" s="1"/>
  <c r="RO7" i="1" s="1"/>
  <c r="RP4" i="1"/>
  <c r="RP5" i="1" s="1"/>
  <c r="RP7" i="1" s="1"/>
  <c r="RQ4" i="1"/>
  <c r="RQ5" i="1" s="1"/>
  <c r="RQ7" i="1" s="1"/>
  <c r="RR4" i="1"/>
  <c r="RR5" i="1" s="1"/>
  <c r="RR7" i="1" s="1"/>
  <c r="RS4" i="1"/>
  <c r="RS5" i="1" s="1"/>
  <c r="RS7" i="1" s="1"/>
  <c r="RT4" i="1"/>
  <c r="RT5" i="1" s="1"/>
  <c r="RT7" i="1" s="1"/>
  <c r="RU4" i="1"/>
  <c r="RU5" i="1" s="1"/>
  <c r="RU7" i="1" s="1"/>
  <c r="RV4" i="1"/>
  <c r="RV5" i="1" s="1"/>
  <c r="RV7" i="1" s="1"/>
  <c r="RW4" i="1"/>
  <c r="RW5" i="1" s="1"/>
  <c r="RW7" i="1" s="1"/>
  <c r="RX4" i="1"/>
  <c r="RX5" i="1" s="1"/>
  <c r="RX7" i="1" s="1"/>
  <c r="RY4" i="1"/>
  <c r="RY5" i="1" s="1"/>
  <c r="RY7" i="1" s="1"/>
  <c r="RZ4" i="1"/>
  <c r="RZ5" i="1" s="1"/>
  <c r="RZ7" i="1" s="1"/>
  <c r="SA4" i="1"/>
  <c r="SA5" i="1" s="1"/>
  <c r="SA7" i="1" s="1"/>
  <c r="SB4" i="1"/>
  <c r="SB5" i="1" s="1"/>
  <c r="SB7" i="1" s="1"/>
  <c r="SC4" i="1"/>
  <c r="SC5" i="1" s="1"/>
  <c r="SC7" i="1" s="1"/>
  <c r="SD4" i="1"/>
  <c r="SD5" i="1" s="1"/>
  <c r="SD7" i="1" s="1"/>
  <c r="SE4" i="1"/>
  <c r="SE5" i="1" s="1"/>
  <c r="SE7" i="1" s="1"/>
  <c r="SF4" i="1"/>
  <c r="SF5" i="1" s="1"/>
  <c r="SF7" i="1" s="1"/>
  <c r="SG4" i="1"/>
  <c r="SG5" i="1" s="1"/>
  <c r="SG7" i="1" s="1"/>
  <c r="SH4" i="1"/>
  <c r="SH5" i="1" s="1"/>
  <c r="SH7" i="1" s="1"/>
  <c r="SI4" i="1"/>
  <c r="SI5" i="1" s="1"/>
  <c r="SI7" i="1" s="1"/>
  <c r="SJ4" i="1"/>
  <c r="SJ5" i="1" s="1"/>
  <c r="SJ7" i="1" s="1"/>
  <c r="SK4" i="1"/>
  <c r="SK5" i="1" s="1"/>
  <c r="SK7" i="1" s="1"/>
  <c r="SL4" i="1"/>
  <c r="SL5" i="1" s="1"/>
  <c r="SL7" i="1" s="1"/>
  <c r="SM4" i="1"/>
  <c r="SM5" i="1" s="1"/>
  <c r="SM7" i="1" s="1"/>
  <c r="SN4" i="1"/>
  <c r="SN5" i="1" s="1"/>
  <c r="SN7" i="1" s="1"/>
  <c r="SO4" i="1"/>
  <c r="SO5" i="1" s="1"/>
  <c r="SO7" i="1" s="1"/>
  <c r="SP4" i="1"/>
  <c r="SP5" i="1" s="1"/>
  <c r="SP7" i="1" s="1"/>
  <c r="SQ4" i="1"/>
  <c r="SQ5" i="1" s="1"/>
  <c r="SQ7" i="1" s="1"/>
  <c r="SR4" i="1"/>
  <c r="SR5" i="1" s="1"/>
  <c r="SR7" i="1" s="1"/>
  <c r="SS4" i="1"/>
  <c r="SS5" i="1" s="1"/>
  <c r="SS7" i="1" s="1"/>
  <c r="ST4" i="1"/>
  <c r="ST5" i="1" s="1"/>
  <c r="ST7" i="1" s="1"/>
  <c r="SU4" i="1"/>
  <c r="SU5" i="1" s="1"/>
  <c r="SU7" i="1" s="1"/>
  <c r="SV4" i="1"/>
  <c r="SV5" i="1" s="1"/>
  <c r="SV7" i="1" s="1"/>
  <c r="SW4" i="1"/>
  <c r="SW5" i="1" s="1"/>
  <c r="SW7" i="1" s="1"/>
  <c r="SX4" i="1"/>
  <c r="SX5" i="1" s="1"/>
  <c r="SX7" i="1" s="1"/>
  <c r="SY4" i="1"/>
  <c r="SY5" i="1" s="1"/>
  <c r="SY7" i="1" s="1"/>
  <c r="SZ4" i="1"/>
  <c r="SZ5" i="1" s="1"/>
  <c r="SZ7" i="1" s="1"/>
  <c r="TA4" i="1"/>
  <c r="TA5" i="1" s="1"/>
  <c r="TA7" i="1" s="1"/>
  <c r="TB4" i="1"/>
  <c r="TB5" i="1" s="1"/>
  <c r="TB7" i="1" s="1"/>
  <c r="TC4" i="1"/>
  <c r="TD4" i="1"/>
  <c r="TD5" i="1" s="1"/>
  <c r="TD7" i="1" s="1"/>
  <c r="TE4" i="1"/>
  <c r="TE5" i="1" s="1"/>
  <c r="TE7" i="1" s="1"/>
  <c r="TF4" i="1"/>
  <c r="TF5" i="1" s="1"/>
  <c r="TF7" i="1" s="1"/>
  <c r="TG4" i="1"/>
  <c r="TG5" i="1" s="1"/>
  <c r="TG7" i="1" s="1"/>
  <c r="TH4" i="1"/>
  <c r="TH5" i="1" s="1"/>
  <c r="TH7" i="1" s="1"/>
  <c r="TI4" i="1"/>
  <c r="TI5" i="1" s="1"/>
  <c r="TI7" i="1" s="1"/>
  <c r="TJ4" i="1"/>
  <c r="TJ5" i="1" s="1"/>
  <c r="TJ7" i="1" s="1"/>
  <c r="TK4" i="1"/>
  <c r="TK5" i="1" s="1"/>
  <c r="TK7" i="1" s="1"/>
  <c r="TL4" i="1"/>
  <c r="TL5" i="1" s="1"/>
  <c r="TL7" i="1" s="1"/>
  <c r="TM4" i="1"/>
  <c r="TM5" i="1" s="1"/>
  <c r="TM7" i="1" s="1"/>
  <c r="TN4" i="1"/>
  <c r="TN5" i="1" s="1"/>
  <c r="TN7" i="1" s="1"/>
  <c r="TO4" i="1"/>
  <c r="TO5" i="1" s="1"/>
  <c r="TO7" i="1" s="1"/>
  <c r="TP4" i="1"/>
  <c r="TP5" i="1" s="1"/>
  <c r="TP7" i="1" s="1"/>
  <c r="TQ4" i="1"/>
  <c r="TQ5" i="1" s="1"/>
  <c r="TQ7" i="1" s="1"/>
  <c r="TR4" i="1"/>
  <c r="TR5" i="1" s="1"/>
  <c r="TR7" i="1" s="1"/>
  <c r="TS4" i="1"/>
  <c r="TS5" i="1" s="1"/>
  <c r="TS7" i="1" s="1"/>
  <c r="TT4" i="1"/>
  <c r="TT5" i="1" s="1"/>
  <c r="TT7" i="1" s="1"/>
  <c r="TU4" i="1"/>
  <c r="TU5" i="1" s="1"/>
  <c r="TU7" i="1" s="1"/>
  <c r="TV4" i="1"/>
  <c r="TV5" i="1" s="1"/>
  <c r="TV7" i="1" s="1"/>
  <c r="TW4" i="1"/>
  <c r="TW5" i="1" s="1"/>
  <c r="TW7" i="1" s="1"/>
  <c r="TX4" i="1"/>
  <c r="TX5" i="1" s="1"/>
  <c r="TX7" i="1" s="1"/>
  <c r="TY4" i="1"/>
  <c r="TY5" i="1" s="1"/>
  <c r="TY7" i="1" s="1"/>
  <c r="TZ4" i="1"/>
  <c r="TZ5" i="1" s="1"/>
  <c r="TZ7" i="1" s="1"/>
  <c r="UA4" i="1"/>
  <c r="UA5" i="1" s="1"/>
  <c r="UA7" i="1" s="1"/>
  <c r="UB4" i="1"/>
  <c r="UB5" i="1" s="1"/>
  <c r="UB7" i="1" s="1"/>
  <c r="UC4" i="1"/>
  <c r="UC5" i="1" s="1"/>
  <c r="UC7" i="1" s="1"/>
  <c r="UD4" i="1"/>
  <c r="UD5" i="1" s="1"/>
  <c r="UD7" i="1" s="1"/>
  <c r="UE4" i="1"/>
  <c r="UE5" i="1" s="1"/>
  <c r="UE7" i="1" s="1"/>
  <c r="UF4" i="1"/>
  <c r="UF5" i="1" s="1"/>
  <c r="UF7" i="1" s="1"/>
  <c r="UG4" i="1"/>
  <c r="UG5" i="1" s="1"/>
  <c r="UG7" i="1" s="1"/>
  <c r="UH4" i="1"/>
  <c r="UH5" i="1" s="1"/>
  <c r="UH7" i="1" s="1"/>
  <c r="UI4" i="1"/>
  <c r="UI5" i="1" s="1"/>
  <c r="UI7" i="1" s="1"/>
  <c r="UJ4" i="1"/>
  <c r="UJ5" i="1" s="1"/>
  <c r="UJ7" i="1" s="1"/>
  <c r="UK4" i="1"/>
  <c r="UK5" i="1" s="1"/>
  <c r="UK7" i="1" s="1"/>
  <c r="UL4" i="1"/>
  <c r="UL5" i="1" s="1"/>
  <c r="UL7" i="1" s="1"/>
  <c r="UM4" i="1"/>
  <c r="UM5" i="1" s="1"/>
  <c r="UM7" i="1" s="1"/>
  <c r="UN4" i="1"/>
  <c r="UN5" i="1" s="1"/>
  <c r="UN7" i="1" s="1"/>
  <c r="UO4" i="1"/>
  <c r="UO5" i="1" s="1"/>
  <c r="UO7" i="1" s="1"/>
  <c r="UP4" i="1"/>
  <c r="UP5" i="1" s="1"/>
  <c r="UP7" i="1" s="1"/>
  <c r="UQ4" i="1"/>
  <c r="UQ5" i="1" s="1"/>
  <c r="UQ7" i="1" s="1"/>
  <c r="UR4" i="1"/>
  <c r="UR5" i="1" s="1"/>
  <c r="UR7" i="1" s="1"/>
  <c r="US4" i="1"/>
  <c r="US5" i="1" s="1"/>
  <c r="US7" i="1" s="1"/>
  <c r="UT4" i="1"/>
  <c r="UT5" i="1" s="1"/>
  <c r="UT7" i="1" s="1"/>
  <c r="UU4" i="1"/>
  <c r="UU5" i="1" s="1"/>
  <c r="UU7" i="1" s="1"/>
  <c r="UV4" i="1"/>
  <c r="UV5" i="1" s="1"/>
  <c r="UV7" i="1" s="1"/>
  <c r="UW4" i="1"/>
  <c r="UW5" i="1" s="1"/>
  <c r="UW7" i="1" s="1"/>
  <c r="UX4" i="1"/>
  <c r="UX5" i="1" s="1"/>
  <c r="UX7" i="1" s="1"/>
  <c r="UY4" i="1"/>
  <c r="UY5" i="1" s="1"/>
  <c r="UY7" i="1" s="1"/>
  <c r="UZ4" i="1"/>
  <c r="UZ5" i="1" s="1"/>
  <c r="UZ7" i="1" s="1"/>
  <c r="VA4" i="1"/>
  <c r="VA5" i="1" s="1"/>
  <c r="VA7" i="1" s="1"/>
  <c r="VB4" i="1"/>
  <c r="VB5" i="1" s="1"/>
  <c r="VB7" i="1" s="1"/>
  <c r="VC4" i="1"/>
  <c r="VC5" i="1" s="1"/>
  <c r="VC7" i="1" s="1"/>
  <c r="VD4" i="1"/>
  <c r="VD5" i="1" s="1"/>
  <c r="VD7" i="1" s="1"/>
  <c r="VE4" i="1"/>
  <c r="VE5" i="1" s="1"/>
  <c r="VE7" i="1" s="1"/>
  <c r="VF4" i="1"/>
  <c r="VF5" i="1" s="1"/>
  <c r="VF7" i="1" s="1"/>
  <c r="VG4" i="1"/>
  <c r="VG5" i="1" s="1"/>
  <c r="VG7" i="1" s="1"/>
  <c r="VH4" i="1"/>
  <c r="VH5" i="1" s="1"/>
  <c r="VH7" i="1" s="1"/>
  <c r="VI4" i="1"/>
  <c r="VI5" i="1" s="1"/>
  <c r="VI7" i="1" s="1"/>
  <c r="VJ4" i="1"/>
  <c r="VJ5" i="1" s="1"/>
  <c r="VJ7" i="1" s="1"/>
  <c r="VK4" i="1"/>
  <c r="VL4" i="1"/>
  <c r="VL5" i="1" s="1"/>
  <c r="VL7" i="1" s="1"/>
  <c r="VM4" i="1"/>
  <c r="VM5" i="1" s="1"/>
  <c r="VM7" i="1" s="1"/>
  <c r="VN4" i="1"/>
  <c r="VN5" i="1" s="1"/>
  <c r="VN7" i="1" s="1"/>
  <c r="VO4" i="1"/>
  <c r="VO5" i="1" s="1"/>
  <c r="VO7" i="1" s="1"/>
  <c r="VP4" i="1"/>
  <c r="VP5" i="1" s="1"/>
  <c r="VP7" i="1" s="1"/>
  <c r="VQ4" i="1"/>
  <c r="VQ5" i="1" s="1"/>
  <c r="VQ7" i="1" s="1"/>
  <c r="VR4" i="1"/>
  <c r="VR5" i="1" s="1"/>
  <c r="VR7" i="1" s="1"/>
  <c r="VS4" i="1"/>
  <c r="VS5" i="1" s="1"/>
  <c r="VS7" i="1" s="1"/>
  <c r="VT4" i="1"/>
  <c r="VT5" i="1" s="1"/>
  <c r="VT7" i="1" s="1"/>
  <c r="VU4" i="1"/>
  <c r="VU5" i="1" s="1"/>
  <c r="VU7" i="1" s="1"/>
  <c r="VV4" i="1"/>
  <c r="VV5" i="1" s="1"/>
  <c r="VV7" i="1" s="1"/>
  <c r="VW4" i="1"/>
  <c r="VW5" i="1" s="1"/>
  <c r="VW7" i="1" s="1"/>
  <c r="VX4" i="1"/>
  <c r="VX5" i="1" s="1"/>
  <c r="VX7" i="1" s="1"/>
  <c r="VY4" i="1"/>
  <c r="VY5" i="1" s="1"/>
  <c r="VY7" i="1" s="1"/>
  <c r="VZ4" i="1"/>
  <c r="VZ5" i="1" s="1"/>
  <c r="VZ7" i="1" s="1"/>
  <c r="WA4" i="1"/>
  <c r="WA5" i="1" s="1"/>
  <c r="WA7" i="1" s="1"/>
  <c r="WB4" i="1"/>
  <c r="WB5" i="1" s="1"/>
  <c r="WB7" i="1" s="1"/>
  <c r="WC4" i="1"/>
  <c r="WC5" i="1" s="1"/>
  <c r="WC7" i="1" s="1"/>
  <c r="WD4" i="1"/>
  <c r="WD5" i="1" s="1"/>
  <c r="WD7" i="1" s="1"/>
  <c r="WE4" i="1"/>
  <c r="WE5" i="1" s="1"/>
  <c r="WE7" i="1" s="1"/>
  <c r="WF4" i="1"/>
  <c r="WF5" i="1" s="1"/>
  <c r="WF7" i="1" s="1"/>
  <c r="WG4" i="1"/>
  <c r="WG5" i="1" s="1"/>
  <c r="WG7" i="1" s="1"/>
  <c r="WH4" i="1"/>
  <c r="WH5" i="1" s="1"/>
  <c r="WH7" i="1" s="1"/>
  <c r="WI4" i="1"/>
  <c r="WI5" i="1" s="1"/>
  <c r="WI7" i="1" s="1"/>
  <c r="WJ4" i="1"/>
  <c r="WJ5" i="1" s="1"/>
  <c r="WJ7" i="1" s="1"/>
  <c r="WK4" i="1"/>
  <c r="WK5" i="1" s="1"/>
  <c r="WK7" i="1" s="1"/>
  <c r="WL4" i="1"/>
  <c r="WL5" i="1" s="1"/>
  <c r="WL7" i="1" s="1"/>
  <c r="WM4" i="1"/>
  <c r="WM5" i="1" s="1"/>
  <c r="WM7" i="1" s="1"/>
  <c r="WN4" i="1"/>
  <c r="WN5" i="1" s="1"/>
  <c r="WN7" i="1" s="1"/>
  <c r="WO4" i="1"/>
  <c r="WO5" i="1" s="1"/>
  <c r="WO7" i="1" s="1"/>
  <c r="WP4" i="1"/>
  <c r="WP5" i="1" s="1"/>
  <c r="WP7" i="1" s="1"/>
  <c r="WQ4" i="1"/>
  <c r="WQ5" i="1" s="1"/>
  <c r="WQ7" i="1" s="1"/>
  <c r="WR4" i="1"/>
  <c r="WR5" i="1" s="1"/>
  <c r="WR7" i="1" s="1"/>
  <c r="WS4" i="1"/>
  <c r="WS5" i="1" s="1"/>
  <c r="WS7" i="1" s="1"/>
  <c r="WT4" i="1"/>
  <c r="WT5" i="1" s="1"/>
  <c r="WT7" i="1" s="1"/>
  <c r="WU4" i="1"/>
  <c r="WU5" i="1" s="1"/>
  <c r="WU7" i="1" s="1"/>
  <c r="WV4" i="1"/>
  <c r="WV5" i="1" s="1"/>
  <c r="WV7" i="1" s="1"/>
  <c r="WW4" i="1"/>
  <c r="WW5" i="1" s="1"/>
  <c r="WW7" i="1" s="1"/>
  <c r="WX4" i="1"/>
  <c r="WX5" i="1" s="1"/>
  <c r="WX7" i="1" s="1"/>
  <c r="WY4" i="1"/>
  <c r="WY5" i="1" s="1"/>
  <c r="WY7" i="1" s="1"/>
  <c r="WZ4" i="1"/>
  <c r="WZ5" i="1" s="1"/>
  <c r="WZ7" i="1" s="1"/>
  <c r="XA4" i="1"/>
  <c r="XA5" i="1" s="1"/>
  <c r="XA7" i="1" s="1"/>
  <c r="XB4" i="1"/>
  <c r="XB5" i="1" s="1"/>
  <c r="XB7" i="1" s="1"/>
  <c r="XC4" i="1"/>
  <c r="XC5" i="1" s="1"/>
  <c r="XC7" i="1" s="1"/>
  <c r="XD4" i="1"/>
  <c r="XD5" i="1" s="1"/>
  <c r="XD7" i="1" s="1"/>
  <c r="XE4" i="1"/>
  <c r="XE5" i="1" s="1"/>
  <c r="XE7" i="1" s="1"/>
  <c r="XF4" i="1"/>
  <c r="XF5" i="1" s="1"/>
  <c r="XF7" i="1" s="1"/>
  <c r="XG4" i="1"/>
  <c r="XG5" i="1" s="1"/>
  <c r="XG7" i="1" s="1"/>
  <c r="XH4" i="1"/>
  <c r="XH5" i="1" s="1"/>
  <c r="XH7" i="1" s="1"/>
  <c r="XI4" i="1"/>
  <c r="XI5" i="1" s="1"/>
  <c r="XI7" i="1" s="1"/>
  <c r="XJ4" i="1"/>
  <c r="XJ5" i="1" s="1"/>
  <c r="XJ7" i="1" s="1"/>
  <c r="XK4" i="1"/>
  <c r="XK5" i="1" s="1"/>
  <c r="XK7" i="1" s="1"/>
  <c r="XL4" i="1"/>
  <c r="XL5" i="1" s="1"/>
  <c r="XL7" i="1" s="1"/>
  <c r="XM4" i="1"/>
  <c r="XM5" i="1" s="1"/>
  <c r="XM7" i="1" s="1"/>
  <c r="XN4" i="1"/>
  <c r="XN5" i="1" s="1"/>
  <c r="XN7" i="1" s="1"/>
  <c r="XO4" i="1"/>
  <c r="XO5" i="1" s="1"/>
  <c r="XO7" i="1" s="1"/>
  <c r="XP4" i="1"/>
  <c r="XP5" i="1" s="1"/>
  <c r="XP7" i="1" s="1"/>
  <c r="XQ4" i="1"/>
  <c r="XQ5" i="1" s="1"/>
  <c r="XQ7" i="1" s="1"/>
  <c r="XR4" i="1"/>
  <c r="XR5" i="1" s="1"/>
  <c r="XR7" i="1" s="1"/>
  <c r="XS4" i="1"/>
  <c r="XS5" i="1" s="1"/>
  <c r="XS7" i="1" s="1"/>
  <c r="XT4" i="1"/>
  <c r="XT5" i="1" s="1"/>
  <c r="XT7" i="1" s="1"/>
  <c r="XU4" i="1"/>
  <c r="XU5" i="1" s="1"/>
  <c r="XU7" i="1" s="1"/>
  <c r="XV4" i="1"/>
  <c r="XV5" i="1" s="1"/>
  <c r="XV7" i="1" s="1"/>
  <c r="XW4" i="1"/>
  <c r="XW5" i="1" s="1"/>
  <c r="XW7" i="1" s="1"/>
  <c r="XX4" i="1"/>
  <c r="XX5" i="1" s="1"/>
  <c r="XX7" i="1" s="1"/>
  <c r="XY4" i="1"/>
  <c r="XY5" i="1" s="1"/>
  <c r="XY7" i="1" s="1"/>
  <c r="XZ4" i="1"/>
  <c r="XZ5" i="1" s="1"/>
  <c r="XZ7" i="1" s="1"/>
  <c r="YA4" i="1"/>
  <c r="YA5" i="1" s="1"/>
  <c r="YA7" i="1" s="1"/>
  <c r="YB4" i="1"/>
  <c r="YB5" i="1" s="1"/>
  <c r="YB7" i="1" s="1"/>
  <c r="YC4" i="1"/>
  <c r="YC5" i="1" s="1"/>
  <c r="YC7" i="1" s="1"/>
  <c r="YD4" i="1"/>
  <c r="YD5" i="1" s="1"/>
  <c r="YD7" i="1" s="1"/>
  <c r="YE4" i="1"/>
  <c r="YF4" i="1"/>
  <c r="YF5" i="1" s="1"/>
  <c r="YF7" i="1" s="1"/>
  <c r="YG4" i="1"/>
  <c r="YG5" i="1" s="1"/>
  <c r="YG7" i="1" s="1"/>
  <c r="YH4" i="1"/>
  <c r="YH5" i="1" s="1"/>
  <c r="YH7" i="1" s="1"/>
  <c r="YI4" i="1"/>
  <c r="YI5" i="1" s="1"/>
  <c r="YI7" i="1" s="1"/>
  <c r="YJ4" i="1"/>
  <c r="YJ5" i="1" s="1"/>
  <c r="YJ7" i="1" s="1"/>
  <c r="YK4" i="1"/>
  <c r="YK5" i="1" s="1"/>
  <c r="YK7" i="1" s="1"/>
  <c r="YL4" i="1"/>
  <c r="YL5" i="1" s="1"/>
  <c r="YL7" i="1" s="1"/>
  <c r="YM4" i="1"/>
  <c r="YM5" i="1" s="1"/>
  <c r="YM7" i="1" s="1"/>
  <c r="YN4" i="1"/>
  <c r="YN5" i="1" s="1"/>
  <c r="YN7" i="1" s="1"/>
  <c r="YO4" i="1"/>
  <c r="YO5" i="1" s="1"/>
  <c r="YO7" i="1" s="1"/>
  <c r="YP4" i="1"/>
  <c r="YP5" i="1" s="1"/>
  <c r="YP7" i="1" s="1"/>
  <c r="YQ4" i="1"/>
  <c r="YQ5" i="1" s="1"/>
  <c r="YQ7" i="1" s="1"/>
  <c r="YR4" i="1"/>
  <c r="YR5" i="1" s="1"/>
  <c r="YR7" i="1" s="1"/>
  <c r="YS4" i="1"/>
  <c r="YS5" i="1" s="1"/>
  <c r="YS7" i="1" s="1"/>
  <c r="YT4" i="1"/>
  <c r="YT5" i="1" s="1"/>
  <c r="YT7" i="1" s="1"/>
  <c r="YU4" i="1"/>
  <c r="YU5" i="1" s="1"/>
  <c r="YU7" i="1" s="1"/>
  <c r="YV4" i="1"/>
  <c r="YV5" i="1" s="1"/>
  <c r="YV7" i="1" s="1"/>
  <c r="YW4" i="1"/>
  <c r="YW5" i="1" s="1"/>
  <c r="YW7" i="1" s="1"/>
  <c r="YX4" i="1"/>
  <c r="YX5" i="1" s="1"/>
  <c r="YX7" i="1" s="1"/>
  <c r="YY4" i="1"/>
  <c r="YY5" i="1" s="1"/>
  <c r="YY7" i="1" s="1"/>
  <c r="YZ4" i="1"/>
  <c r="YZ5" i="1" s="1"/>
  <c r="YZ7" i="1" s="1"/>
  <c r="ZA4" i="1"/>
  <c r="ZA5" i="1" s="1"/>
  <c r="ZA7" i="1" s="1"/>
  <c r="ZB4" i="1"/>
  <c r="ZB5" i="1" s="1"/>
  <c r="ZB7" i="1" s="1"/>
  <c r="ZC4" i="1"/>
  <c r="ZC5" i="1" s="1"/>
  <c r="ZC7" i="1" s="1"/>
  <c r="ZD4" i="1"/>
  <c r="ZD5" i="1" s="1"/>
  <c r="ZD7" i="1" s="1"/>
  <c r="ZE4" i="1"/>
  <c r="ZE5" i="1" s="1"/>
  <c r="ZE7" i="1" s="1"/>
  <c r="ZF4" i="1"/>
  <c r="ZF5" i="1" s="1"/>
  <c r="ZF7" i="1" s="1"/>
  <c r="ZG4" i="1"/>
  <c r="ZG5" i="1" s="1"/>
  <c r="ZG7" i="1" s="1"/>
  <c r="ZH4" i="1"/>
  <c r="ZH5" i="1" s="1"/>
  <c r="ZH7" i="1" s="1"/>
  <c r="ZI4" i="1"/>
  <c r="ZI5" i="1" s="1"/>
  <c r="ZI7" i="1" s="1"/>
  <c r="ZJ4" i="1"/>
  <c r="ZJ5" i="1" s="1"/>
  <c r="ZJ7" i="1" s="1"/>
  <c r="ZK4" i="1"/>
  <c r="ZK5" i="1" s="1"/>
  <c r="ZK7" i="1" s="1"/>
  <c r="ZL4" i="1"/>
  <c r="ZL5" i="1" s="1"/>
  <c r="ZL7" i="1" s="1"/>
  <c r="ZM4" i="1"/>
  <c r="ZM5" i="1" s="1"/>
  <c r="ZM7" i="1" s="1"/>
  <c r="ZN4" i="1"/>
  <c r="ZN5" i="1" s="1"/>
  <c r="ZN7" i="1" s="1"/>
  <c r="ZO4" i="1"/>
  <c r="ZO5" i="1" s="1"/>
  <c r="ZO7" i="1" s="1"/>
  <c r="ZP4" i="1"/>
  <c r="ZP5" i="1" s="1"/>
  <c r="ZP7" i="1" s="1"/>
  <c r="ZQ4" i="1"/>
  <c r="ZQ5" i="1" s="1"/>
  <c r="ZQ7" i="1" s="1"/>
  <c r="ZR4" i="1"/>
  <c r="ZR5" i="1" s="1"/>
  <c r="ZR7" i="1" s="1"/>
  <c r="ZS4" i="1"/>
  <c r="ZS5" i="1" s="1"/>
  <c r="ZS7" i="1" s="1"/>
  <c r="ZT4" i="1"/>
  <c r="ZT5" i="1" s="1"/>
  <c r="ZT7" i="1" s="1"/>
  <c r="ZU4" i="1"/>
  <c r="ZU5" i="1" s="1"/>
  <c r="ZU7" i="1" s="1"/>
  <c r="ZV4" i="1"/>
  <c r="ZV5" i="1" s="1"/>
  <c r="ZV7" i="1" s="1"/>
  <c r="ZW4" i="1"/>
  <c r="ZW5" i="1" s="1"/>
  <c r="ZW7" i="1" s="1"/>
  <c r="ZX4" i="1"/>
  <c r="ZX5" i="1" s="1"/>
  <c r="ZX7" i="1" s="1"/>
  <c r="ZY4" i="1"/>
  <c r="ZZ4" i="1"/>
  <c r="ZZ5" i="1" s="1"/>
  <c r="ZZ7" i="1" s="1"/>
  <c r="AAA4" i="1"/>
  <c r="AAA5" i="1" s="1"/>
  <c r="AAA7" i="1" s="1"/>
  <c r="AAB4" i="1"/>
  <c r="AAB5" i="1" s="1"/>
  <c r="AAB7" i="1" s="1"/>
  <c r="AAC4" i="1"/>
  <c r="AAC5" i="1" s="1"/>
  <c r="AAC7" i="1" s="1"/>
  <c r="AAD4" i="1"/>
  <c r="AAD5" i="1" s="1"/>
  <c r="AAD7" i="1" s="1"/>
  <c r="AAE4" i="1"/>
  <c r="AAE5" i="1" s="1"/>
  <c r="AAE7" i="1" s="1"/>
  <c r="AAF4" i="1"/>
  <c r="AAF5" i="1" s="1"/>
  <c r="AAF7" i="1" s="1"/>
  <c r="AAG4" i="1"/>
  <c r="AAG5" i="1" s="1"/>
  <c r="AAG7" i="1" s="1"/>
  <c r="AAH4" i="1"/>
  <c r="AAH5" i="1" s="1"/>
  <c r="AAH7" i="1" s="1"/>
  <c r="AAI4" i="1"/>
  <c r="AAI5" i="1" s="1"/>
  <c r="AAI7" i="1" s="1"/>
  <c r="AAJ4" i="1"/>
  <c r="AAJ5" i="1" s="1"/>
  <c r="AAJ7" i="1" s="1"/>
  <c r="AAK4" i="1"/>
  <c r="AAK5" i="1" s="1"/>
  <c r="AAK7" i="1" s="1"/>
  <c r="AAL4" i="1"/>
  <c r="AAL5" i="1" s="1"/>
  <c r="AAL7" i="1" s="1"/>
  <c r="AAM4" i="1"/>
  <c r="AAM5" i="1" s="1"/>
  <c r="AAM7" i="1" s="1"/>
  <c r="AAN4" i="1"/>
  <c r="AAN5" i="1" s="1"/>
  <c r="AAN7" i="1" s="1"/>
  <c r="AAO4" i="1"/>
  <c r="AAO5" i="1" s="1"/>
  <c r="AAO7" i="1" s="1"/>
  <c r="AAP4" i="1"/>
  <c r="AAP5" i="1" s="1"/>
  <c r="AAP7" i="1" s="1"/>
  <c r="AAQ4" i="1"/>
  <c r="AAQ5" i="1" s="1"/>
  <c r="AAQ7" i="1" s="1"/>
  <c r="AAR4" i="1"/>
  <c r="AAR5" i="1" s="1"/>
  <c r="AAR7" i="1" s="1"/>
  <c r="AAS4" i="1"/>
  <c r="AAS5" i="1" s="1"/>
  <c r="AAS7" i="1" s="1"/>
  <c r="AAT4" i="1"/>
  <c r="AAT5" i="1" s="1"/>
  <c r="AAT7" i="1" s="1"/>
  <c r="AAU4" i="1"/>
  <c r="AAU5" i="1" s="1"/>
  <c r="AAU7" i="1" s="1"/>
  <c r="AAV4" i="1"/>
  <c r="AAV5" i="1" s="1"/>
  <c r="AAV7" i="1" s="1"/>
  <c r="AAW4" i="1"/>
  <c r="AAW5" i="1" s="1"/>
  <c r="AAW7" i="1" s="1"/>
  <c r="AAX4" i="1"/>
  <c r="AAX5" i="1" s="1"/>
  <c r="AAX7" i="1" s="1"/>
  <c r="AAY4" i="1"/>
  <c r="AAY5" i="1" s="1"/>
  <c r="AAY7" i="1" s="1"/>
  <c r="AAZ4" i="1"/>
  <c r="AAZ5" i="1" s="1"/>
  <c r="AAZ7" i="1" s="1"/>
  <c r="ABA4" i="1"/>
  <c r="ABA5" i="1" s="1"/>
  <c r="ABA7" i="1" s="1"/>
  <c r="ABB4" i="1"/>
  <c r="ABB5" i="1" s="1"/>
  <c r="ABB7" i="1" s="1"/>
  <c r="ABC4" i="1"/>
  <c r="ABC5" i="1" s="1"/>
  <c r="ABC7" i="1" s="1"/>
  <c r="ABD4" i="1"/>
  <c r="ABD5" i="1" s="1"/>
  <c r="ABD7" i="1" s="1"/>
  <c r="ABE4" i="1"/>
  <c r="ABF4" i="1"/>
  <c r="ABF5" i="1" s="1"/>
  <c r="ABF7" i="1" s="1"/>
  <c r="ABG4" i="1"/>
  <c r="ABG5" i="1" s="1"/>
  <c r="ABG7" i="1" s="1"/>
  <c r="ABH4" i="1"/>
  <c r="ABH5" i="1" s="1"/>
  <c r="ABH7" i="1" s="1"/>
  <c r="ABI4" i="1"/>
  <c r="ABI5" i="1" s="1"/>
  <c r="ABI7" i="1" s="1"/>
  <c r="ABJ4" i="1"/>
  <c r="ABJ5" i="1" s="1"/>
  <c r="ABJ7" i="1" s="1"/>
  <c r="ABK4" i="1"/>
  <c r="ABK5" i="1" s="1"/>
  <c r="ABK7" i="1" s="1"/>
  <c r="ABL4" i="1"/>
  <c r="ABL5" i="1" s="1"/>
  <c r="ABL7" i="1" s="1"/>
  <c r="ABM4" i="1"/>
  <c r="ABM5" i="1" s="1"/>
  <c r="ABM7" i="1" s="1"/>
  <c r="ABN4" i="1"/>
  <c r="ABN5" i="1" s="1"/>
  <c r="ABN7" i="1" s="1"/>
  <c r="ABO4" i="1"/>
  <c r="ABO5" i="1" s="1"/>
  <c r="ABO7" i="1" s="1"/>
  <c r="ABP4" i="1"/>
  <c r="ABP5" i="1" s="1"/>
  <c r="ABP7" i="1" s="1"/>
  <c r="ABQ4" i="1"/>
  <c r="ABQ5" i="1" s="1"/>
  <c r="ABQ7" i="1" s="1"/>
  <c r="ABR4" i="1"/>
  <c r="ABR5" i="1" s="1"/>
  <c r="ABR7" i="1" s="1"/>
  <c r="ABS4" i="1"/>
  <c r="ABS5" i="1" s="1"/>
  <c r="ABS7" i="1" s="1"/>
  <c r="ABT4" i="1"/>
  <c r="ABT5" i="1" s="1"/>
  <c r="ABT7" i="1" s="1"/>
  <c r="ABU4" i="1"/>
  <c r="ABU5" i="1" s="1"/>
  <c r="ABU7" i="1" s="1"/>
  <c r="ABV4" i="1"/>
  <c r="ABV5" i="1" s="1"/>
  <c r="ABV7" i="1" s="1"/>
  <c r="ABW4" i="1"/>
  <c r="ABW5" i="1" s="1"/>
  <c r="ABW7" i="1" s="1"/>
  <c r="ABX4" i="1"/>
  <c r="ABX5" i="1" s="1"/>
  <c r="ABX7" i="1" s="1"/>
  <c r="ABY4" i="1"/>
  <c r="ABY5" i="1" s="1"/>
  <c r="ABY7" i="1" s="1"/>
  <c r="ABZ4" i="1"/>
  <c r="ABZ5" i="1" s="1"/>
  <c r="ABZ7" i="1" s="1"/>
  <c r="ACA4" i="1"/>
  <c r="ACA5" i="1" s="1"/>
  <c r="ACA7" i="1" s="1"/>
  <c r="ACB4" i="1"/>
  <c r="ACB5" i="1" s="1"/>
  <c r="ACB7" i="1" s="1"/>
  <c r="ACC4" i="1"/>
  <c r="ACC5" i="1" s="1"/>
  <c r="ACC7" i="1" s="1"/>
  <c r="ACD4" i="1"/>
  <c r="ACD5" i="1" s="1"/>
  <c r="ACD7" i="1" s="1"/>
  <c r="ACE4" i="1"/>
  <c r="ACE5" i="1" s="1"/>
  <c r="ACE7" i="1" s="1"/>
  <c r="ACF4" i="1"/>
  <c r="ACF5" i="1" s="1"/>
  <c r="ACF7" i="1" s="1"/>
  <c r="ACG4" i="1"/>
  <c r="ACG5" i="1" s="1"/>
  <c r="ACG7" i="1" s="1"/>
  <c r="ACH4" i="1"/>
  <c r="ACH5" i="1" s="1"/>
  <c r="ACH7" i="1" s="1"/>
  <c r="ACI4" i="1"/>
  <c r="ACI5" i="1" s="1"/>
  <c r="ACI7" i="1" s="1"/>
  <c r="ACJ4" i="1"/>
  <c r="ACJ5" i="1" s="1"/>
  <c r="ACJ7" i="1" s="1"/>
  <c r="ACK4" i="1"/>
  <c r="ACK5" i="1" s="1"/>
  <c r="ACK7" i="1" s="1"/>
  <c r="ACL4" i="1"/>
  <c r="ACL5" i="1" s="1"/>
  <c r="ACL7" i="1" s="1"/>
  <c r="ACM4" i="1"/>
  <c r="ACM5" i="1" s="1"/>
  <c r="ACM7" i="1" s="1"/>
  <c r="ACN4" i="1"/>
  <c r="ACN5" i="1" s="1"/>
  <c r="ACN7" i="1" s="1"/>
  <c r="ACO4" i="1"/>
  <c r="ACO5" i="1" s="1"/>
  <c r="ACO7" i="1" s="1"/>
  <c r="ACP4" i="1"/>
  <c r="ACP5" i="1" s="1"/>
  <c r="ACP7" i="1" s="1"/>
  <c r="ACQ4" i="1"/>
  <c r="ACQ5" i="1" s="1"/>
  <c r="ACQ7" i="1" s="1"/>
  <c r="ACR4" i="1"/>
  <c r="ACR5" i="1" s="1"/>
  <c r="ACR7" i="1" s="1"/>
  <c r="ACS4" i="1"/>
  <c r="ACS5" i="1" s="1"/>
  <c r="ACS7" i="1" s="1"/>
  <c r="ACT4" i="1"/>
  <c r="ACT5" i="1" s="1"/>
  <c r="ACT7" i="1" s="1"/>
  <c r="ACU4" i="1"/>
  <c r="ACU5" i="1" s="1"/>
  <c r="ACU7" i="1" s="1"/>
  <c r="ACV4" i="1"/>
  <c r="ACV5" i="1" s="1"/>
  <c r="ACV7" i="1" s="1"/>
  <c r="ACW4" i="1"/>
  <c r="ACW5" i="1" s="1"/>
  <c r="ACW7" i="1" s="1"/>
  <c r="ACX4" i="1"/>
  <c r="ACX5" i="1" s="1"/>
  <c r="ACX7" i="1" s="1"/>
  <c r="ACY4" i="1"/>
  <c r="ACY5" i="1" s="1"/>
  <c r="ACY7" i="1" s="1"/>
  <c r="ACZ4" i="1"/>
  <c r="ACZ5" i="1" s="1"/>
  <c r="ACZ7" i="1" s="1"/>
  <c r="ADA4" i="1"/>
  <c r="ADA5" i="1" s="1"/>
  <c r="ADA7" i="1" s="1"/>
  <c r="ADB4" i="1"/>
  <c r="ADB5" i="1" s="1"/>
  <c r="ADB7" i="1" s="1"/>
  <c r="ADC4" i="1"/>
  <c r="ADC5" i="1" s="1"/>
  <c r="ADC7" i="1" s="1"/>
  <c r="ADD4" i="1"/>
  <c r="ADD5" i="1" s="1"/>
  <c r="ADD7" i="1" s="1"/>
  <c r="ADE4" i="1"/>
  <c r="ADE5" i="1" s="1"/>
  <c r="ADE7" i="1" s="1"/>
  <c r="ADF4" i="1"/>
  <c r="ADF5" i="1" s="1"/>
  <c r="ADF7" i="1" s="1"/>
  <c r="ADG4" i="1"/>
  <c r="ADG5" i="1" s="1"/>
  <c r="ADG7" i="1" s="1"/>
  <c r="ADH4" i="1"/>
  <c r="ADH5" i="1" s="1"/>
  <c r="ADH7" i="1" s="1"/>
  <c r="ADI4" i="1"/>
  <c r="ADI5" i="1" s="1"/>
  <c r="ADI7" i="1" s="1"/>
  <c r="ADJ4" i="1"/>
  <c r="ADJ5" i="1" s="1"/>
  <c r="ADJ7" i="1" s="1"/>
  <c r="ADK4" i="1"/>
  <c r="ADK5" i="1" s="1"/>
  <c r="ADK7" i="1" s="1"/>
  <c r="ADL4" i="1"/>
  <c r="ADL5" i="1" s="1"/>
  <c r="ADL7" i="1" s="1"/>
  <c r="ADM4" i="1"/>
  <c r="ADM5" i="1" s="1"/>
  <c r="ADM7" i="1" s="1"/>
  <c r="ADN4" i="1"/>
  <c r="ADN5" i="1" s="1"/>
  <c r="ADN7" i="1" s="1"/>
  <c r="ADO4" i="1"/>
  <c r="ADO5" i="1" s="1"/>
  <c r="ADO7" i="1" s="1"/>
  <c r="ADP4" i="1"/>
  <c r="ADP5" i="1" s="1"/>
  <c r="ADP7" i="1" s="1"/>
  <c r="ADQ4" i="1"/>
  <c r="ADQ5" i="1" s="1"/>
  <c r="ADQ7" i="1" s="1"/>
  <c r="ADR4" i="1"/>
  <c r="ADR5" i="1" s="1"/>
  <c r="ADR7" i="1" s="1"/>
  <c r="ADS4" i="1"/>
  <c r="ADS5" i="1" s="1"/>
  <c r="ADS7" i="1" s="1"/>
  <c r="ADT4" i="1"/>
  <c r="ADT5" i="1" s="1"/>
  <c r="ADT7" i="1" s="1"/>
  <c r="ADU4" i="1"/>
  <c r="ADU5" i="1" s="1"/>
  <c r="ADU7" i="1" s="1"/>
  <c r="ADV4" i="1"/>
  <c r="ADV5" i="1" s="1"/>
  <c r="ADV7" i="1" s="1"/>
  <c r="ADW4" i="1"/>
  <c r="ADW5" i="1" s="1"/>
  <c r="ADW7" i="1" s="1"/>
  <c r="ADX4" i="1"/>
  <c r="ADX5" i="1" s="1"/>
  <c r="ADX7" i="1" s="1"/>
  <c r="ADY4" i="1"/>
  <c r="ADZ4" i="1"/>
  <c r="ADZ5" i="1" s="1"/>
  <c r="ADZ7" i="1" s="1"/>
  <c r="AEA4" i="1"/>
  <c r="AEA5" i="1" s="1"/>
  <c r="AEA7" i="1" s="1"/>
  <c r="AEB4" i="1"/>
  <c r="AEB5" i="1" s="1"/>
  <c r="AEB7" i="1" s="1"/>
  <c r="AEC4" i="1"/>
  <c r="AEC5" i="1" s="1"/>
  <c r="AEC7" i="1" s="1"/>
  <c r="AED4" i="1"/>
  <c r="AED5" i="1" s="1"/>
  <c r="AED7" i="1" s="1"/>
  <c r="AEE4" i="1"/>
  <c r="AEE5" i="1" s="1"/>
  <c r="AEE7" i="1" s="1"/>
  <c r="AEF4" i="1"/>
  <c r="AEF5" i="1" s="1"/>
  <c r="AEF7" i="1" s="1"/>
  <c r="AEG4" i="1"/>
  <c r="AEG5" i="1" s="1"/>
  <c r="AEG7" i="1" s="1"/>
  <c r="AEH4" i="1"/>
  <c r="AEH5" i="1" s="1"/>
  <c r="AEH7" i="1" s="1"/>
  <c r="AEI4" i="1"/>
  <c r="AEI5" i="1" s="1"/>
  <c r="AEI7" i="1" s="1"/>
  <c r="AEJ4" i="1"/>
  <c r="AEJ5" i="1" s="1"/>
  <c r="AEJ7" i="1" s="1"/>
  <c r="AEK4" i="1"/>
  <c r="AEK5" i="1" s="1"/>
  <c r="AEK7" i="1" s="1"/>
  <c r="AEL4" i="1"/>
  <c r="AEL5" i="1" s="1"/>
  <c r="AEL7" i="1" s="1"/>
  <c r="AEM4" i="1"/>
  <c r="AEM5" i="1" s="1"/>
  <c r="AEM7" i="1" s="1"/>
  <c r="AEN4" i="1"/>
  <c r="AEN5" i="1" s="1"/>
  <c r="AEN7" i="1" s="1"/>
  <c r="AEO4" i="1"/>
  <c r="AEO5" i="1" s="1"/>
  <c r="AEO7" i="1" s="1"/>
  <c r="AEP4" i="1"/>
  <c r="AEP5" i="1" s="1"/>
  <c r="AEP7" i="1" s="1"/>
  <c r="AEQ4" i="1"/>
  <c r="AEQ5" i="1" s="1"/>
  <c r="AEQ7" i="1" s="1"/>
  <c r="AER4" i="1"/>
  <c r="AER5" i="1" s="1"/>
  <c r="AER7" i="1" s="1"/>
  <c r="AES4" i="1"/>
  <c r="AES5" i="1" s="1"/>
  <c r="AES7" i="1" s="1"/>
  <c r="AET4" i="1"/>
  <c r="AET5" i="1" s="1"/>
  <c r="AET7" i="1" s="1"/>
  <c r="AEU4" i="1"/>
  <c r="AEU5" i="1" s="1"/>
  <c r="AEU7" i="1" s="1"/>
  <c r="AEV4" i="1"/>
  <c r="AEV5" i="1" s="1"/>
  <c r="AEV7" i="1" s="1"/>
  <c r="AEW4" i="1"/>
  <c r="AEW5" i="1" s="1"/>
  <c r="AEW7" i="1" s="1"/>
  <c r="AEX4" i="1"/>
  <c r="AEX5" i="1" s="1"/>
  <c r="AEX7" i="1" s="1"/>
  <c r="AEY4" i="1"/>
  <c r="AEY5" i="1" s="1"/>
  <c r="AEY7" i="1" s="1"/>
  <c r="AEZ4" i="1"/>
  <c r="AEZ5" i="1" s="1"/>
  <c r="AEZ7" i="1" s="1"/>
  <c r="AFA4" i="1"/>
  <c r="AFA5" i="1" s="1"/>
  <c r="AFA7" i="1" s="1"/>
  <c r="AFB4" i="1"/>
  <c r="AFB5" i="1" s="1"/>
  <c r="AFB7" i="1" s="1"/>
  <c r="AFC4" i="1"/>
  <c r="AFC5" i="1" s="1"/>
  <c r="AFC7" i="1" s="1"/>
  <c r="AFD4" i="1"/>
  <c r="AFD5" i="1" s="1"/>
  <c r="AFD7" i="1" s="1"/>
  <c r="AFE4" i="1"/>
  <c r="AFE5" i="1" s="1"/>
  <c r="AFE7" i="1" s="1"/>
  <c r="AFF4" i="1"/>
  <c r="AFF5" i="1" s="1"/>
  <c r="AFF7" i="1" s="1"/>
  <c r="AFG4" i="1"/>
  <c r="AFG5" i="1" s="1"/>
  <c r="AFG7" i="1" s="1"/>
  <c r="AFH4" i="1"/>
  <c r="AFH5" i="1" s="1"/>
  <c r="AFH7" i="1" s="1"/>
  <c r="AFI4" i="1"/>
  <c r="AFI5" i="1" s="1"/>
  <c r="AFI7" i="1" s="1"/>
  <c r="AFJ4" i="1"/>
  <c r="AFJ5" i="1" s="1"/>
  <c r="AFJ7" i="1" s="1"/>
  <c r="AFK4" i="1"/>
  <c r="AFK5" i="1" s="1"/>
  <c r="AFK7" i="1" s="1"/>
  <c r="AFL4" i="1"/>
  <c r="AFL5" i="1" s="1"/>
  <c r="AFL7" i="1" s="1"/>
  <c r="AFM4" i="1"/>
  <c r="AFM5" i="1" s="1"/>
  <c r="AFM7" i="1" s="1"/>
  <c r="AFN4" i="1"/>
  <c r="AFN5" i="1" s="1"/>
  <c r="AFN7" i="1" s="1"/>
  <c r="AFO4" i="1"/>
  <c r="AFO5" i="1" s="1"/>
  <c r="AFO7" i="1" s="1"/>
  <c r="AFP4" i="1"/>
  <c r="AFP5" i="1" s="1"/>
  <c r="AFP7" i="1" s="1"/>
  <c r="AFQ4" i="1"/>
  <c r="AFQ5" i="1" s="1"/>
  <c r="AFQ7" i="1" s="1"/>
  <c r="AFR4" i="1"/>
  <c r="AFR5" i="1" s="1"/>
  <c r="AFR7" i="1" s="1"/>
  <c r="AFS4" i="1"/>
  <c r="AFS5" i="1" s="1"/>
  <c r="AFS7" i="1" s="1"/>
  <c r="AFT4" i="1"/>
  <c r="AFT5" i="1" s="1"/>
  <c r="AFT7" i="1" s="1"/>
  <c r="AFU4" i="1"/>
  <c r="AFU5" i="1" s="1"/>
  <c r="AFU7" i="1" s="1"/>
  <c r="AFV4" i="1"/>
  <c r="AFV5" i="1" s="1"/>
  <c r="AFV7" i="1" s="1"/>
  <c r="AFW4" i="1"/>
  <c r="AFW5" i="1" s="1"/>
  <c r="AFW7" i="1" s="1"/>
  <c r="AFX4" i="1"/>
  <c r="AFX5" i="1" s="1"/>
  <c r="AFX7" i="1" s="1"/>
  <c r="AFY4" i="1"/>
  <c r="AFY5" i="1" s="1"/>
  <c r="AFY7" i="1" s="1"/>
  <c r="AFZ4" i="1"/>
  <c r="AFZ5" i="1" s="1"/>
  <c r="AFZ7" i="1" s="1"/>
  <c r="AGA4" i="1"/>
  <c r="AGA5" i="1" s="1"/>
  <c r="AGA7" i="1" s="1"/>
  <c r="AGB4" i="1"/>
  <c r="AGB5" i="1" s="1"/>
  <c r="AGB7" i="1" s="1"/>
  <c r="AGC4" i="1"/>
  <c r="AGC5" i="1" s="1"/>
  <c r="AGC7" i="1" s="1"/>
  <c r="AGD4" i="1"/>
  <c r="AGD5" i="1" s="1"/>
  <c r="AGD7" i="1" s="1"/>
  <c r="AGE4" i="1"/>
  <c r="AGE5" i="1" s="1"/>
  <c r="AGE7" i="1" s="1"/>
  <c r="AGF4" i="1"/>
  <c r="AGF5" i="1" s="1"/>
  <c r="AGF7" i="1" s="1"/>
  <c r="AGG4" i="1"/>
  <c r="AGG5" i="1" s="1"/>
  <c r="AGG7" i="1" s="1"/>
  <c r="AGH4" i="1"/>
  <c r="AGH5" i="1" s="1"/>
  <c r="AGH7" i="1" s="1"/>
  <c r="AGI4" i="1"/>
  <c r="AGI5" i="1" s="1"/>
  <c r="AGI7" i="1" s="1"/>
  <c r="AGJ4" i="1"/>
  <c r="AGJ5" i="1" s="1"/>
  <c r="AGJ7" i="1" s="1"/>
  <c r="AGK4" i="1"/>
  <c r="AGK5" i="1" s="1"/>
  <c r="AGK7" i="1" s="1"/>
  <c r="AGL4" i="1"/>
  <c r="AGL5" i="1" s="1"/>
  <c r="AGL7" i="1" s="1"/>
  <c r="AGM4" i="1"/>
  <c r="AGM5" i="1" s="1"/>
  <c r="AGM7" i="1" s="1"/>
  <c r="AGN4" i="1"/>
  <c r="AGN5" i="1" s="1"/>
  <c r="AGN7" i="1" s="1"/>
  <c r="AGO4" i="1"/>
  <c r="AGO5" i="1" s="1"/>
  <c r="AGO7" i="1" s="1"/>
  <c r="AGP4" i="1"/>
  <c r="AGP5" i="1" s="1"/>
  <c r="AGP7" i="1" s="1"/>
  <c r="AGQ4" i="1"/>
  <c r="AGQ5" i="1" s="1"/>
  <c r="AGQ7" i="1" s="1"/>
  <c r="AGR4" i="1"/>
  <c r="AGR5" i="1" s="1"/>
  <c r="AGR7" i="1" s="1"/>
  <c r="AGS4" i="1"/>
  <c r="AGS5" i="1" s="1"/>
  <c r="AGS7" i="1" s="1"/>
  <c r="AGT4" i="1"/>
  <c r="AGT5" i="1" s="1"/>
  <c r="AGT7" i="1" s="1"/>
  <c r="AGU4" i="1"/>
  <c r="AGU5" i="1" s="1"/>
  <c r="AGU7" i="1" s="1"/>
  <c r="AGV4" i="1"/>
  <c r="AGV5" i="1" s="1"/>
  <c r="AGV7" i="1" s="1"/>
  <c r="AGW4" i="1"/>
  <c r="AGW5" i="1" s="1"/>
  <c r="AGW7" i="1" s="1"/>
  <c r="AGX4" i="1"/>
  <c r="AGX5" i="1" s="1"/>
  <c r="AGX7" i="1" s="1"/>
  <c r="AGY4" i="1"/>
  <c r="AGY5" i="1" s="1"/>
  <c r="AGY7" i="1" s="1"/>
  <c r="AGZ4" i="1"/>
  <c r="AGZ5" i="1" s="1"/>
  <c r="AGZ7" i="1" s="1"/>
  <c r="AHA4" i="1"/>
  <c r="AHA5" i="1" s="1"/>
  <c r="AHA7" i="1" s="1"/>
  <c r="AHB4" i="1"/>
  <c r="AHB5" i="1" s="1"/>
  <c r="AHB7" i="1" s="1"/>
  <c r="AHC4" i="1"/>
  <c r="AHC5" i="1" s="1"/>
  <c r="AHC7" i="1" s="1"/>
  <c r="AHD4" i="1"/>
  <c r="AHD5" i="1" s="1"/>
  <c r="AHD7" i="1" s="1"/>
  <c r="AHE4" i="1"/>
  <c r="AHE5" i="1" s="1"/>
  <c r="AHE7" i="1" s="1"/>
  <c r="AHF4" i="1"/>
  <c r="AHF5" i="1" s="1"/>
  <c r="AHF7" i="1" s="1"/>
  <c r="AHG4" i="1"/>
  <c r="AHG5" i="1" s="1"/>
  <c r="AHG7" i="1" s="1"/>
  <c r="AHH4" i="1"/>
  <c r="AHH5" i="1" s="1"/>
  <c r="AHH7" i="1" s="1"/>
  <c r="AHI4" i="1"/>
  <c r="AHI5" i="1" s="1"/>
  <c r="AHI7" i="1" s="1"/>
  <c r="AHJ4" i="1"/>
  <c r="AHJ5" i="1" s="1"/>
  <c r="AHJ7" i="1" s="1"/>
  <c r="AHK4" i="1"/>
  <c r="AHL4" i="1"/>
  <c r="AHL5" i="1" s="1"/>
  <c r="AHL7" i="1" s="1"/>
  <c r="AHM4" i="1"/>
  <c r="AHM5" i="1" s="1"/>
  <c r="AHM7" i="1" s="1"/>
  <c r="AHN4" i="1"/>
  <c r="AHN5" i="1" s="1"/>
  <c r="AHN7" i="1" s="1"/>
  <c r="AHO4" i="1"/>
  <c r="AHO5" i="1" s="1"/>
  <c r="AHO7" i="1" s="1"/>
  <c r="AHP4" i="1"/>
  <c r="AHP5" i="1" s="1"/>
  <c r="AHP7" i="1" s="1"/>
  <c r="AHQ4" i="1"/>
  <c r="AHQ5" i="1" s="1"/>
  <c r="AHQ7" i="1" s="1"/>
  <c r="AHR4" i="1"/>
  <c r="AHR5" i="1" s="1"/>
  <c r="AHR7" i="1" s="1"/>
  <c r="AHS4" i="1"/>
  <c r="AHS5" i="1" s="1"/>
  <c r="AHS7" i="1" s="1"/>
  <c r="AHT4" i="1"/>
  <c r="AHT5" i="1" s="1"/>
  <c r="AHT7" i="1" s="1"/>
  <c r="AHU4" i="1"/>
  <c r="AHU5" i="1" s="1"/>
  <c r="AHU7" i="1" s="1"/>
  <c r="AHV4" i="1"/>
  <c r="AHV5" i="1" s="1"/>
  <c r="AHV7" i="1" s="1"/>
  <c r="AHW4" i="1"/>
  <c r="AHW5" i="1" s="1"/>
  <c r="AHW7" i="1" s="1"/>
  <c r="AHX4" i="1"/>
  <c r="AHX5" i="1" s="1"/>
  <c r="AHX7" i="1" s="1"/>
  <c r="AHY4" i="1"/>
  <c r="AHY5" i="1" s="1"/>
  <c r="AHY7" i="1" s="1"/>
  <c r="AHZ4" i="1"/>
  <c r="AHZ5" i="1" s="1"/>
  <c r="AHZ7" i="1" s="1"/>
  <c r="AIA4" i="1"/>
  <c r="AIA5" i="1" s="1"/>
  <c r="AIA7" i="1" s="1"/>
  <c r="AIB4" i="1"/>
  <c r="AIB5" i="1" s="1"/>
  <c r="AIB7" i="1" s="1"/>
  <c r="AIC4" i="1"/>
  <c r="AIC5" i="1" s="1"/>
  <c r="AIC7" i="1" s="1"/>
  <c r="AID4" i="1"/>
  <c r="AID5" i="1" s="1"/>
  <c r="AID7" i="1" s="1"/>
  <c r="AIE4" i="1"/>
  <c r="AIE5" i="1" s="1"/>
  <c r="AIE7" i="1" s="1"/>
  <c r="AIF4" i="1"/>
  <c r="AIF5" i="1" s="1"/>
  <c r="AIF7" i="1" s="1"/>
  <c r="AIG4" i="1"/>
  <c r="AIG5" i="1" s="1"/>
  <c r="AIG7" i="1" s="1"/>
  <c r="AIH4" i="1"/>
  <c r="AIH5" i="1" s="1"/>
  <c r="AIH7" i="1" s="1"/>
  <c r="AII4" i="1"/>
  <c r="AII5" i="1" s="1"/>
  <c r="AII7" i="1" s="1"/>
  <c r="AIJ4" i="1"/>
  <c r="AIJ5" i="1" s="1"/>
  <c r="AIJ7" i="1" s="1"/>
  <c r="AIK4" i="1"/>
  <c r="AIK5" i="1" s="1"/>
  <c r="AIK7" i="1" s="1"/>
  <c r="AIL4" i="1"/>
  <c r="AIL5" i="1" s="1"/>
  <c r="AIL7" i="1" s="1"/>
  <c r="AIM4" i="1"/>
  <c r="AIM5" i="1" s="1"/>
  <c r="AIM7" i="1" s="1"/>
  <c r="AIN4" i="1"/>
  <c r="AIN5" i="1" s="1"/>
  <c r="AIN7" i="1" s="1"/>
  <c r="AIO4" i="1"/>
  <c r="AIO5" i="1" s="1"/>
  <c r="AIO7" i="1" s="1"/>
  <c r="AIP4" i="1"/>
  <c r="AIP5" i="1" s="1"/>
  <c r="AIP7" i="1" s="1"/>
  <c r="AIQ4" i="1"/>
  <c r="AIQ5" i="1" s="1"/>
  <c r="AIQ7" i="1" s="1"/>
  <c r="AIR4" i="1"/>
  <c r="AIR5" i="1" s="1"/>
  <c r="AIR7" i="1" s="1"/>
  <c r="AIS4" i="1"/>
  <c r="AIS5" i="1" s="1"/>
  <c r="AIS7" i="1" s="1"/>
  <c r="AIT4" i="1"/>
  <c r="AIT5" i="1" s="1"/>
  <c r="AIT7" i="1" s="1"/>
  <c r="AIU4" i="1"/>
  <c r="AIU5" i="1" s="1"/>
  <c r="AIU7" i="1" s="1"/>
  <c r="AIV4" i="1"/>
  <c r="AIV5" i="1" s="1"/>
  <c r="AIV7" i="1" s="1"/>
  <c r="AIW4" i="1"/>
  <c r="AIW5" i="1" s="1"/>
  <c r="AIW7" i="1" s="1"/>
  <c r="AIX4" i="1"/>
  <c r="AIX5" i="1" s="1"/>
  <c r="AIX7" i="1" s="1"/>
  <c r="AIY4" i="1"/>
  <c r="AIY5" i="1" s="1"/>
  <c r="AIY7" i="1" s="1"/>
  <c r="AIZ4" i="1"/>
  <c r="AIZ5" i="1" s="1"/>
  <c r="AIZ7" i="1" s="1"/>
  <c r="AJA4" i="1"/>
  <c r="AJA5" i="1" s="1"/>
  <c r="AJA7" i="1" s="1"/>
  <c r="AJB4" i="1"/>
  <c r="AJB5" i="1" s="1"/>
  <c r="AJB7" i="1" s="1"/>
  <c r="AJC4" i="1"/>
  <c r="AJC5" i="1" s="1"/>
  <c r="AJC7" i="1" s="1"/>
  <c r="AJD4" i="1"/>
  <c r="AJD5" i="1" s="1"/>
  <c r="AJD7" i="1" s="1"/>
  <c r="AJE4" i="1"/>
  <c r="AJE5" i="1" s="1"/>
  <c r="AJE7" i="1" s="1"/>
  <c r="AJF4" i="1"/>
  <c r="AJF5" i="1" s="1"/>
  <c r="AJF7" i="1" s="1"/>
  <c r="AJG4" i="1"/>
  <c r="AJG5" i="1" s="1"/>
  <c r="AJG7" i="1" s="1"/>
  <c r="AJH4" i="1"/>
  <c r="AJH5" i="1" s="1"/>
  <c r="AJH7" i="1" s="1"/>
  <c r="AJI4" i="1"/>
  <c r="AJI5" i="1" s="1"/>
  <c r="AJI7" i="1" s="1"/>
  <c r="AJJ4" i="1"/>
  <c r="AJJ5" i="1" s="1"/>
  <c r="AJJ7" i="1" s="1"/>
  <c r="AJK4" i="1"/>
  <c r="AJK5" i="1" s="1"/>
  <c r="AJK7" i="1" s="1"/>
  <c r="AJL4" i="1"/>
  <c r="AJL5" i="1" s="1"/>
  <c r="AJL7" i="1" s="1"/>
  <c r="AJM4" i="1"/>
  <c r="AJM5" i="1" s="1"/>
  <c r="AJM7" i="1" s="1"/>
  <c r="AJN4" i="1"/>
  <c r="AJN5" i="1" s="1"/>
  <c r="AJN7" i="1" s="1"/>
  <c r="AJO4" i="1"/>
  <c r="AJO5" i="1" s="1"/>
  <c r="AJO7" i="1" s="1"/>
  <c r="AJP4" i="1"/>
  <c r="AJP5" i="1" s="1"/>
  <c r="AJP7" i="1" s="1"/>
  <c r="AJQ4" i="1"/>
  <c r="AJQ5" i="1" s="1"/>
  <c r="AJQ7" i="1" s="1"/>
  <c r="AJR4" i="1"/>
  <c r="AJR5" i="1" s="1"/>
  <c r="AJR7" i="1" s="1"/>
  <c r="AJS4" i="1"/>
  <c r="AJS5" i="1" s="1"/>
  <c r="AJS7" i="1" s="1"/>
  <c r="AJT4" i="1"/>
  <c r="AJT5" i="1" s="1"/>
  <c r="AJT7" i="1" s="1"/>
  <c r="AJU4" i="1"/>
  <c r="AJU5" i="1" s="1"/>
  <c r="AJU7" i="1" s="1"/>
  <c r="AJV4" i="1"/>
  <c r="AJV5" i="1" s="1"/>
  <c r="AJV7" i="1" s="1"/>
  <c r="AJW4" i="1"/>
  <c r="AJW5" i="1" s="1"/>
  <c r="AJW7" i="1" s="1"/>
  <c r="AJX4" i="1"/>
  <c r="AJX5" i="1" s="1"/>
  <c r="AJX7" i="1" s="1"/>
  <c r="AJY4" i="1"/>
  <c r="AJY5" i="1" s="1"/>
  <c r="AJY7" i="1" s="1"/>
  <c r="AJZ4" i="1"/>
  <c r="AJZ5" i="1" s="1"/>
  <c r="AJZ7" i="1" s="1"/>
  <c r="AKA4" i="1"/>
  <c r="AKA5" i="1" s="1"/>
  <c r="AKA7" i="1" s="1"/>
  <c r="AKB4" i="1"/>
  <c r="AKB5" i="1" s="1"/>
  <c r="AKB7" i="1" s="1"/>
  <c r="AKC4" i="1"/>
  <c r="AKC5" i="1" s="1"/>
  <c r="AKC7" i="1" s="1"/>
  <c r="AKD4" i="1"/>
  <c r="AKD5" i="1" s="1"/>
  <c r="AKD7" i="1" s="1"/>
  <c r="AKE4" i="1"/>
  <c r="AKE5" i="1" s="1"/>
  <c r="AKE7" i="1" s="1"/>
  <c r="AKF4" i="1"/>
  <c r="AKF5" i="1" s="1"/>
  <c r="AKF7" i="1" s="1"/>
  <c r="AKG4" i="1"/>
  <c r="AKG5" i="1" s="1"/>
  <c r="AKG7" i="1" s="1"/>
  <c r="AKH4" i="1"/>
  <c r="AKH5" i="1" s="1"/>
  <c r="AKH7" i="1" s="1"/>
  <c r="AKI4" i="1"/>
  <c r="AKI5" i="1" s="1"/>
  <c r="AKI7" i="1" s="1"/>
  <c r="AKJ4" i="1"/>
  <c r="AKJ5" i="1" s="1"/>
  <c r="AKJ7" i="1" s="1"/>
  <c r="AKK4" i="1"/>
  <c r="AKK5" i="1" s="1"/>
  <c r="AKK7" i="1" s="1"/>
  <c r="AKL4" i="1"/>
  <c r="AKL5" i="1" s="1"/>
  <c r="AKL7" i="1" s="1"/>
  <c r="AKM4" i="1"/>
  <c r="AKM5" i="1" s="1"/>
  <c r="AKM7" i="1" s="1"/>
  <c r="AKN4" i="1"/>
  <c r="AKN5" i="1" s="1"/>
  <c r="AKN7" i="1" s="1"/>
  <c r="AKO4" i="1"/>
  <c r="AKO5" i="1" s="1"/>
  <c r="AKO7" i="1" s="1"/>
  <c r="AKP4" i="1"/>
  <c r="AKP5" i="1" s="1"/>
  <c r="AKP7" i="1" s="1"/>
  <c r="AKQ4" i="1"/>
  <c r="AKQ5" i="1" s="1"/>
  <c r="AKQ7" i="1" s="1"/>
  <c r="AKR4" i="1"/>
  <c r="AKR5" i="1" s="1"/>
  <c r="AKR7" i="1" s="1"/>
  <c r="AKS4" i="1"/>
  <c r="AKS5" i="1" s="1"/>
  <c r="AKS7" i="1" s="1"/>
  <c r="AKT4" i="1"/>
  <c r="AKT5" i="1" s="1"/>
  <c r="AKT7" i="1" s="1"/>
  <c r="AKU4" i="1"/>
  <c r="AKU5" i="1" s="1"/>
  <c r="AKU7" i="1" s="1"/>
  <c r="AKV4" i="1"/>
  <c r="AKV5" i="1" s="1"/>
  <c r="AKV7" i="1" s="1"/>
  <c r="AKW4" i="1"/>
  <c r="AKW5" i="1" s="1"/>
  <c r="AKW7" i="1" s="1"/>
  <c r="AKX4" i="1"/>
  <c r="AKX5" i="1" s="1"/>
  <c r="AKX7" i="1" s="1"/>
  <c r="AKY4" i="1"/>
  <c r="AKY5" i="1" s="1"/>
  <c r="AKY7" i="1" s="1"/>
  <c r="AKZ4" i="1"/>
  <c r="AKZ5" i="1" s="1"/>
  <c r="AKZ7" i="1" s="1"/>
  <c r="ALA4" i="1"/>
  <c r="ALA5" i="1" s="1"/>
  <c r="ALA7" i="1" s="1"/>
  <c r="ALB4" i="1"/>
  <c r="ALB5" i="1" s="1"/>
  <c r="ALB7" i="1" s="1"/>
  <c r="ALC4" i="1"/>
  <c r="ALD4" i="1"/>
  <c r="ALD5" i="1" s="1"/>
  <c r="ALD7" i="1" s="1"/>
  <c r="ALE4" i="1"/>
  <c r="ALE5" i="1" s="1"/>
  <c r="ALE7" i="1" s="1"/>
  <c r="ALF4" i="1"/>
  <c r="ALF5" i="1" s="1"/>
  <c r="ALF7" i="1" s="1"/>
  <c r="ALG4" i="1"/>
  <c r="ALG5" i="1" s="1"/>
  <c r="ALG7" i="1" s="1"/>
  <c r="ALH4" i="1"/>
  <c r="ALH5" i="1" s="1"/>
  <c r="ALH7" i="1" s="1"/>
  <c r="ALI4" i="1"/>
  <c r="ALI5" i="1" s="1"/>
  <c r="ALI7" i="1" s="1"/>
  <c r="ALJ4" i="1"/>
  <c r="ALJ5" i="1" s="1"/>
  <c r="ALJ7" i="1" s="1"/>
  <c r="ALK4" i="1"/>
  <c r="ALK5" i="1" s="1"/>
  <c r="ALK7" i="1" s="1"/>
  <c r="ALL4" i="1"/>
  <c r="ALL5" i="1" s="1"/>
  <c r="ALL7" i="1" s="1"/>
  <c r="ALM4" i="1"/>
  <c r="ALM5" i="1" s="1"/>
  <c r="ALM7" i="1" s="1"/>
  <c r="ALN4" i="1"/>
  <c r="ALN5" i="1" s="1"/>
  <c r="ALN7" i="1" s="1"/>
  <c r="ALO4" i="1"/>
  <c r="ALO5" i="1" s="1"/>
  <c r="ALO7" i="1" s="1"/>
  <c r="ALP4" i="1"/>
  <c r="ALP5" i="1" s="1"/>
  <c r="ALP7" i="1" s="1"/>
  <c r="ALQ4" i="1"/>
  <c r="ALQ5" i="1" s="1"/>
  <c r="ALQ7" i="1" s="1"/>
  <c r="ALR4" i="1"/>
  <c r="ALR5" i="1" s="1"/>
  <c r="ALR7" i="1" s="1"/>
  <c r="ALS4" i="1"/>
  <c r="ALS5" i="1" s="1"/>
  <c r="ALS7" i="1" s="1"/>
  <c r="ALT4" i="1"/>
  <c r="ALT5" i="1" s="1"/>
  <c r="ALT7" i="1" s="1"/>
  <c r="ALU4" i="1"/>
  <c r="ALU5" i="1" s="1"/>
  <c r="ALU7" i="1" s="1"/>
  <c r="ALV4" i="1"/>
  <c r="ALV5" i="1" s="1"/>
  <c r="ALV7" i="1" s="1"/>
  <c r="ALW4" i="1"/>
  <c r="ALW5" i="1" s="1"/>
  <c r="ALW7" i="1" s="1"/>
  <c r="ALX4" i="1"/>
  <c r="ALX5" i="1" s="1"/>
  <c r="ALX7" i="1" s="1"/>
  <c r="ALY4" i="1"/>
  <c r="ALY5" i="1" s="1"/>
  <c r="ALY7" i="1" s="1"/>
  <c r="ALZ4" i="1"/>
  <c r="ALZ5" i="1" s="1"/>
  <c r="ALZ7" i="1" s="1"/>
  <c r="AMA4" i="1"/>
  <c r="AMA5" i="1" s="1"/>
  <c r="AMA7" i="1" s="1"/>
  <c r="AMB4" i="1"/>
  <c r="AMB5" i="1" s="1"/>
  <c r="AMB7" i="1" s="1"/>
  <c r="AMC4" i="1"/>
  <c r="AMC5" i="1" s="1"/>
  <c r="AMC7" i="1" s="1"/>
  <c r="AMD4" i="1"/>
  <c r="AMD5" i="1" s="1"/>
  <c r="AMD7" i="1" s="1"/>
  <c r="AME4" i="1"/>
  <c r="AME5" i="1" s="1"/>
  <c r="AME7" i="1" s="1"/>
  <c r="AMF4" i="1"/>
  <c r="AMF5" i="1" s="1"/>
  <c r="AMF7" i="1" s="1"/>
  <c r="AMG4" i="1"/>
  <c r="AMG5" i="1" s="1"/>
  <c r="AMG7" i="1" s="1"/>
  <c r="AMH4" i="1"/>
  <c r="AMH5" i="1" s="1"/>
  <c r="AMH7" i="1" s="1"/>
  <c r="AMI4" i="1"/>
  <c r="AMI5" i="1" s="1"/>
  <c r="AMI7" i="1" s="1"/>
  <c r="AMJ4" i="1"/>
  <c r="AMJ5" i="1" s="1"/>
  <c r="AMJ7" i="1" s="1"/>
  <c r="AMK4" i="1"/>
  <c r="AMK5" i="1" s="1"/>
  <c r="AMK7" i="1" s="1"/>
  <c r="I5" i="1"/>
  <c r="I7" i="1" s="1"/>
  <c r="J5" i="1"/>
  <c r="J7" i="1" s="1"/>
  <c r="U5" i="1"/>
  <c r="U7" i="1" s="1"/>
  <c r="AG5" i="1"/>
  <c r="AG7" i="1" s="1"/>
  <c r="AK5" i="1"/>
  <c r="AK7" i="1" s="1"/>
  <c r="AR5" i="1"/>
  <c r="AR7" i="1" s="1"/>
  <c r="AY5" i="1"/>
  <c r="AY7" i="1" s="1"/>
  <c r="BM5" i="1"/>
  <c r="BM7" i="1" s="1"/>
  <c r="BW5" i="1"/>
  <c r="BW7" i="1" s="1"/>
  <c r="CI5" i="1"/>
  <c r="CI7" i="1" s="1"/>
  <c r="CO5" i="1"/>
  <c r="CO7" i="1" s="1"/>
  <c r="CU5" i="1"/>
  <c r="CU7" i="1" s="1"/>
  <c r="DL5" i="1"/>
  <c r="DL7" i="1" s="1"/>
  <c r="DQ5" i="1"/>
  <c r="DQ7" i="1" s="1"/>
  <c r="ED5" i="1"/>
  <c r="ED7" i="1" s="1"/>
  <c r="EG5" i="1"/>
  <c r="EG7" i="1" s="1"/>
  <c r="EU5" i="1"/>
  <c r="EU7" i="1" s="1"/>
  <c r="EW5" i="1"/>
  <c r="EW7" i="1" s="1"/>
  <c r="FO5" i="1"/>
  <c r="FO7" i="1" s="1"/>
  <c r="FY5" i="1"/>
  <c r="FY7" i="1" s="1"/>
  <c r="GA5" i="1"/>
  <c r="GA7" i="1" s="1"/>
  <c r="GF5" i="1"/>
  <c r="GF7" i="1" s="1"/>
  <c r="HI5" i="1"/>
  <c r="HI7" i="1" s="1"/>
  <c r="IB5" i="1"/>
  <c r="IB7" i="1" s="1"/>
  <c r="IE5" i="1"/>
  <c r="IE7" i="1" s="1"/>
  <c r="IY5" i="1"/>
  <c r="IY7" i="1" s="1"/>
  <c r="KI5" i="1"/>
  <c r="KI7" i="1" s="1"/>
  <c r="MK5" i="1"/>
  <c r="MK7" i="1" s="1"/>
  <c r="MT5" i="1"/>
  <c r="MT7" i="1" s="1"/>
  <c r="NU5" i="1"/>
  <c r="NU7" i="1" s="1"/>
  <c r="PK5" i="1"/>
  <c r="PK7" i="1" s="1"/>
  <c r="PR5" i="1"/>
  <c r="PR7" i="1" s="1"/>
  <c r="RG5" i="1"/>
  <c r="RG7" i="1" s="1"/>
  <c r="TC5" i="1"/>
  <c r="TC7" i="1" s="1"/>
  <c r="VK5" i="1"/>
  <c r="VK7" i="1" s="1"/>
  <c r="YE5" i="1"/>
  <c r="YE7" i="1" s="1"/>
  <c r="ZY5" i="1"/>
  <c r="ZY7" i="1" s="1"/>
  <c r="ABE5" i="1"/>
  <c r="ABE7" i="1" s="1"/>
  <c r="ADY5" i="1"/>
  <c r="ADY7" i="1" s="1"/>
  <c r="AHK5" i="1"/>
  <c r="AHK7" i="1" s="1"/>
  <c r="ALC5" i="1"/>
  <c r="ALC7" i="1" s="1"/>
  <c r="B8" i="1" l="1"/>
  <c r="B9" i="1" s="1"/>
</calcChain>
</file>

<file path=xl/sharedStrings.xml><?xml version="1.0" encoding="utf-8"?>
<sst xmlns="http://schemas.openxmlformats.org/spreadsheetml/2006/main" count="13" uniqueCount="13">
  <si>
    <t>Rohdaten 1kHz</t>
  </si>
  <si>
    <t>Offset-Korrektur</t>
  </si>
  <si>
    <t>RMS</t>
  </si>
  <si>
    <t>MITTELWERT</t>
  </si>
  <si>
    <t>SQRT</t>
  </si>
  <si>
    <t>SUMME</t>
  </si>
  <si>
    <t>QUADRIERT</t>
  </si>
  <si>
    <t>LOG</t>
  </si>
  <si>
    <t>dBSPL</t>
  </si>
  <si>
    <t>Messwerte</t>
  </si>
  <si>
    <t>Zeit</t>
  </si>
  <si>
    <t>Index</t>
  </si>
  <si>
    <t>Abtastfrequenz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</si>
</sst>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Tabelle1!$B$5:$SS$5</c:f>
              <c:numCache>
                <c:formatCode>General</c:formatCode>
                <c:ptCount val="512"/>
                <c:pt idx="0">
                  <c:v>-164797.701171875</c:v>
                </c:pt>
                <c:pt idx="1">
                  <c:v>-146147.701171875</c:v>
                </c:pt>
                <c:pt idx="2">
                  <c:v>-125018.701171875</c:v>
                </c:pt>
                <c:pt idx="3">
                  <c:v>-101443.701171875</c:v>
                </c:pt>
                <c:pt idx="4">
                  <c:v>-75938.701171875</c:v>
                </c:pt>
                <c:pt idx="5">
                  <c:v>-48783.701171875</c:v>
                </c:pt>
                <c:pt idx="6">
                  <c:v>-20401.701171875</c:v>
                </c:pt>
                <c:pt idx="7">
                  <c:v>8225.298828125</c:v>
                </c:pt>
                <c:pt idx="8">
                  <c:v>37683.298828125</c:v>
                </c:pt>
                <c:pt idx="9">
                  <c:v>66121.298828125</c:v>
                </c:pt>
                <c:pt idx="10">
                  <c:v>93257.298828125</c:v>
                </c:pt>
                <c:pt idx="11">
                  <c:v>118666.298828125</c:v>
                </c:pt>
                <c:pt idx="12">
                  <c:v>143235.298828125</c:v>
                </c:pt>
                <c:pt idx="13">
                  <c:v>166106.298828125</c:v>
                </c:pt>
                <c:pt idx="14">
                  <c:v>186332.298828125</c:v>
                </c:pt>
                <c:pt idx="15">
                  <c:v>202948.298828125</c:v>
                </c:pt>
                <c:pt idx="16">
                  <c:v>217725.298828125</c:v>
                </c:pt>
                <c:pt idx="17">
                  <c:v>228631.298828125</c:v>
                </c:pt>
                <c:pt idx="18">
                  <c:v>236209.298828125</c:v>
                </c:pt>
                <c:pt idx="19">
                  <c:v>240875.298828125</c:v>
                </c:pt>
                <c:pt idx="20">
                  <c:v>241690.298828125</c:v>
                </c:pt>
                <c:pt idx="21">
                  <c:v>239183.298828125</c:v>
                </c:pt>
                <c:pt idx="22">
                  <c:v>232998.298828125</c:v>
                </c:pt>
                <c:pt idx="23">
                  <c:v>223315.298828125</c:v>
                </c:pt>
                <c:pt idx="24">
                  <c:v>210799.298828125</c:v>
                </c:pt>
                <c:pt idx="25">
                  <c:v>195038.298828125</c:v>
                </c:pt>
                <c:pt idx="26">
                  <c:v>176400.298828125</c:v>
                </c:pt>
                <c:pt idx="27">
                  <c:v>155299.298828125</c:v>
                </c:pt>
                <c:pt idx="28">
                  <c:v>131777.298828125</c:v>
                </c:pt>
                <c:pt idx="29">
                  <c:v>106402.298828125</c:v>
                </c:pt>
                <c:pt idx="30">
                  <c:v>78902.298828125</c:v>
                </c:pt>
                <c:pt idx="31">
                  <c:v>50516.298828125</c:v>
                </c:pt>
                <c:pt idx="32">
                  <c:v>21778.298828125</c:v>
                </c:pt>
                <c:pt idx="33">
                  <c:v>-7707.701171875</c:v>
                </c:pt>
                <c:pt idx="34">
                  <c:v>-35980.701171875</c:v>
                </c:pt>
                <c:pt idx="35">
                  <c:v>-64111.701171875</c:v>
                </c:pt>
                <c:pt idx="36">
                  <c:v>-90628.701171875</c:v>
                </c:pt>
                <c:pt idx="37">
                  <c:v>-115113.701171875</c:v>
                </c:pt>
                <c:pt idx="38">
                  <c:v>-137681.701171875</c:v>
                </c:pt>
                <c:pt idx="39">
                  <c:v>-157854.701171875</c:v>
                </c:pt>
                <c:pt idx="40">
                  <c:v>-175545.701171875</c:v>
                </c:pt>
                <c:pt idx="41">
                  <c:v>-190104.701171875</c:v>
                </c:pt>
                <c:pt idx="42">
                  <c:v>-201177.701171875</c:v>
                </c:pt>
                <c:pt idx="43">
                  <c:v>-209035.701171875</c:v>
                </c:pt>
                <c:pt idx="44">
                  <c:v>-213163.701171875</c:v>
                </c:pt>
                <c:pt idx="45">
                  <c:v>-214721.701171875</c:v>
                </c:pt>
                <c:pt idx="46">
                  <c:v>-212149.701171875</c:v>
                </c:pt>
                <c:pt idx="47">
                  <c:v>-206052.701171875</c:v>
                </c:pt>
                <c:pt idx="48">
                  <c:v>-196782.701171875</c:v>
                </c:pt>
                <c:pt idx="49">
                  <c:v>-184596.701171875</c:v>
                </c:pt>
                <c:pt idx="50">
                  <c:v>-169103.701171875</c:v>
                </c:pt>
                <c:pt idx="51">
                  <c:v>-150773.701171875</c:v>
                </c:pt>
                <c:pt idx="52">
                  <c:v>-129529.701171875</c:v>
                </c:pt>
                <c:pt idx="53">
                  <c:v>-106388.701171875</c:v>
                </c:pt>
                <c:pt idx="54">
                  <c:v>-81193.701171875</c:v>
                </c:pt>
                <c:pt idx="55">
                  <c:v>-53627.701171875</c:v>
                </c:pt>
                <c:pt idx="56">
                  <c:v>-25602.701171875</c:v>
                </c:pt>
                <c:pt idx="57">
                  <c:v>3516.298828125</c:v>
                </c:pt>
                <c:pt idx="58">
                  <c:v>32499.298828125</c:v>
                </c:pt>
                <c:pt idx="59">
                  <c:v>60976.298828125</c:v>
                </c:pt>
                <c:pt idx="60">
                  <c:v>88143.298828125</c:v>
                </c:pt>
                <c:pt idx="61">
                  <c:v>114690.298828125</c:v>
                </c:pt>
                <c:pt idx="62">
                  <c:v>139229.298828125</c:v>
                </c:pt>
                <c:pt idx="63">
                  <c:v>161873.298828125</c:v>
                </c:pt>
                <c:pt idx="64">
                  <c:v>181833.298828125</c:v>
                </c:pt>
                <c:pt idx="65">
                  <c:v>198883.298828125</c:v>
                </c:pt>
                <c:pt idx="66">
                  <c:v>213309.298828125</c:v>
                </c:pt>
                <c:pt idx="67">
                  <c:v>224186.298828125</c:v>
                </c:pt>
                <c:pt idx="68">
                  <c:v>232336.298828125</c:v>
                </c:pt>
                <c:pt idx="69">
                  <c:v>236904.298828125</c:v>
                </c:pt>
                <c:pt idx="70">
                  <c:v>238170.298828125</c:v>
                </c:pt>
                <c:pt idx="71">
                  <c:v>235451.298828125</c:v>
                </c:pt>
                <c:pt idx="72">
                  <c:v>229660.298828125</c:v>
                </c:pt>
                <c:pt idx="73">
                  <c:v>220281.298828125</c:v>
                </c:pt>
                <c:pt idx="74">
                  <c:v>207965.298828125</c:v>
                </c:pt>
                <c:pt idx="75">
                  <c:v>192257.298828125</c:v>
                </c:pt>
                <c:pt idx="76">
                  <c:v>174053.298828125</c:v>
                </c:pt>
                <c:pt idx="77">
                  <c:v>152660.298828125</c:v>
                </c:pt>
                <c:pt idx="78">
                  <c:v>129654.298828125</c:v>
                </c:pt>
                <c:pt idx="79">
                  <c:v>103605.298828125</c:v>
                </c:pt>
                <c:pt idx="80">
                  <c:v>77106.298828125</c:v>
                </c:pt>
                <c:pt idx="81">
                  <c:v>48064.298828125</c:v>
                </c:pt>
                <c:pt idx="82">
                  <c:v>19285.298828125</c:v>
                </c:pt>
                <c:pt idx="83">
                  <c:v>-9655.701171875</c:v>
                </c:pt>
                <c:pt idx="84">
                  <c:v>-37715.701171875</c:v>
                </c:pt>
                <c:pt idx="85">
                  <c:v>-65540.701171875</c:v>
                </c:pt>
                <c:pt idx="86">
                  <c:v>-92227.701171875</c:v>
                </c:pt>
                <c:pt idx="87">
                  <c:v>-117164.701171875</c:v>
                </c:pt>
                <c:pt idx="88">
                  <c:v>-139691.701171875</c:v>
                </c:pt>
                <c:pt idx="89">
                  <c:v>-160547.701171875</c:v>
                </c:pt>
                <c:pt idx="90">
                  <c:v>-177349.701171875</c:v>
                </c:pt>
                <c:pt idx="91">
                  <c:v>-191706.701171875</c:v>
                </c:pt>
                <c:pt idx="92">
                  <c:v>-203270.701171875</c:v>
                </c:pt>
                <c:pt idx="93">
                  <c:v>-211702.701171875</c:v>
                </c:pt>
                <c:pt idx="94">
                  <c:v>-216347.701171875</c:v>
                </c:pt>
                <c:pt idx="95">
                  <c:v>-217973.701171875</c:v>
                </c:pt>
                <c:pt idx="96">
                  <c:v>-215625.701171875</c:v>
                </c:pt>
                <c:pt idx="97">
                  <c:v>-209687.701171875</c:v>
                </c:pt>
                <c:pt idx="98">
                  <c:v>-200446.701171875</c:v>
                </c:pt>
                <c:pt idx="99">
                  <c:v>-187988.701171875</c:v>
                </c:pt>
                <c:pt idx="100">
                  <c:v>-173008.701171875</c:v>
                </c:pt>
                <c:pt idx="101">
                  <c:v>-154448.701171875</c:v>
                </c:pt>
                <c:pt idx="102">
                  <c:v>-133491.701171875</c:v>
                </c:pt>
                <c:pt idx="103">
                  <c:v>-110313.701171875</c:v>
                </c:pt>
                <c:pt idx="104">
                  <c:v>-84865.701171875</c:v>
                </c:pt>
                <c:pt idx="105">
                  <c:v>-57695.701171875</c:v>
                </c:pt>
                <c:pt idx="106">
                  <c:v>-29721.701171875</c:v>
                </c:pt>
                <c:pt idx="107">
                  <c:v>-962.701171875</c:v>
                </c:pt>
                <c:pt idx="108">
                  <c:v>28690.298828125</c:v>
                </c:pt>
                <c:pt idx="109">
                  <c:v>56897.298828125</c:v>
                </c:pt>
                <c:pt idx="110">
                  <c:v>84897.298828125</c:v>
                </c:pt>
                <c:pt idx="111">
                  <c:v>111159.298828125</c:v>
                </c:pt>
                <c:pt idx="112">
                  <c:v>135847.298828125</c:v>
                </c:pt>
                <c:pt idx="113">
                  <c:v>158469.298828125</c:v>
                </c:pt>
                <c:pt idx="114">
                  <c:v>178978.298828125</c:v>
                </c:pt>
                <c:pt idx="115">
                  <c:v>196262.298828125</c:v>
                </c:pt>
                <c:pt idx="116">
                  <c:v>211137.298828125</c:v>
                </c:pt>
                <c:pt idx="117">
                  <c:v>222185.298828125</c:v>
                </c:pt>
                <c:pt idx="118">
                  <c:v>230525.298828125</c:v>
                </c:pt>
                <c:pt idx="119">
                  <c:v>235012.298828125</c:v>
                </c:pt>
                <c:pt idx="120">
                  <c:v>236345.298828125</c:v>
                </c:pt>
                <c:pt idx="121">
                  <c:v>233963.298828125</c:v>
                </c:pt>
                <c:pt idx="122">
                  <c:v>228360.298828125</c:v>
                </c:pt>
                <c:pt idx="123">
                  <c:v>219186.298828125</c:v>
                </c:pt>
                <c:pt idx="124">
                  <c:v>206400.298828125</c:v>
                </c:pt>
                <c:pt idx="125">
                  <c:v>191400.298828125</c:v>
                </c:pt>
                <c:pt idx="126">
                  <c:v>173112.298828125</c:v>
                </c:pt>
                <c:pt idx="127">
                  <c:v>151577.298828125</c:v>
                </c:pt>
                <c:pt idx="128">
                  <c:v>127839.298828125</c:v>
                </c:pt>
                <c:pt idx="129">
                  <c:v>102513.298828125</c:v>
                </c:pt>
                <c:pt idx="130">
                  <c:v>75779.298828125</c:v>
                </c:pt>
                <c:pt idx="131">
                  <c:v>47785.298828125</c:v>
                </c:pt>
                <c:pt idx="132">
                  <c:v>19074.298828125</c:v>
                </c:pt>
                <c:pt idx="133">
                  <c:v>-10145.701171875</c:v>
                </c:pt>
                <c:pt idx="134">
                  <c:v>-38912.701171875</c:v>
                </c:pt>
                <c:pt idx="135">
                  <c:v>-66993.701171875</c:v>
                </c:pt>
                <c:pt idx="136">
                  <c:v>-93611.701171875</c:v>
                </c:pt>
                <c:pt idx="137">
                  <c:v>-118472.701171875</c:v>
                </c:pt>
                <c:pt idx="138">
                  <c:v>-141280.701171875</c:v>
                </c:pt>
                <c:pt idx="139">
                  <c:v>-161252.701171875</c:v>
                </c:pt>
                <c:pt idx="140">
                  <c:v>-179073.701171875</c:v>
                </c:pt>
                <c:pt idx="141">
                  <c:v>-194054.701171875</c:v>
                </c:pt>
                <c:pt idx="142">
                  <c:v>-205255.701171875</c:v>
                </c:pt>
                <c:pt idx="143">
                  <c:v>-213563.701171875</c:v>
                </c:pt>
                <c:pt idx="144">
                  <c:v>-218513.701171875</c:v>
                </c:pt>
                <c:pt idx="145">
                  <c:v>-219299.701171875</c:v>
                </c:pt>
                <c:pt idx="146">
                  <c:v>-217256.701171875</c:v>
                </c:pt>
                <c:pt idx="147">
                  <c:v>-211670.701171875</c:v>
                </c:pt>
                <c:pt idx="148">
                  <c:v>-202278.701171875</c:v>
                </c:pt>
                <c:pt idx="149">
                  <c:v>-190192.701171875</c:v>
                </c:pt>
                <c:pt idx="150">
                  <c:v>-175179.701171875</c:v>
                </c:pt>
                <c:pt idx="151">
                  <c:v>-156603.701171875</c:v>
                </c:pt>
                <c:pt idx="152">
                  <c:v>-135981.701171875</c:v>
                </c:pt>
                <c:pt idx="153">
                  <c:v>-112574.701171875</c:v>
                </c:pt>
                <c:pt idx="154">
                  <c:v>-87078.701171875</c:v>
                </c:pt>
                <c:pt idx="155">
                  <c:v>-59370.701171875</c:v>
                </c:pt>
                <c:pt idx="156">
                  <c:v>-31718.701171875</c:v>
                </c:pt>
                <c:pt idx="157">
                  <c:v>-3120.701171875</c:v>
                </c:pt>
                <c:pt idx="158">
                  <c:v>25610.298828125</c:v>
                </c:pt>
                <c:pt idx="159">
                  <c:v>54458.298828125</c:v>
                </c:pt>
                <c:pt idx="160">
                  <c:v>82193.298828125</c:v>
                </c:pt>
                <c:pt idx="161">
                  <c:v>108672.298828125</c:v>
                </c:pt>
                <c:pt idx="162">
                  <c:v>133071.298828125</c:v>
                </c:pt>
                <c:pt idx="163">
                  <c:v>155877.298828125</c:v>
                </c:pt>
                <c:pt idx="164">
                  <c:v>176452.298828125</c:v>
                </c:pt>
                <c:pt idx="165">
                  <c:v>193896.298828125</c:v>
                </c:pt>
                <c:pt idx="166">
                  <c:v>208796.298828125</c:v>
                </c:pt>
                <c:pt idx="167">
                  <c:v>220602.298828125</c:v>
                </c:pt>
                <c:pt idx="168">
                  <c:v>228818.298828125</c:v>
                </c:pt>
                <c:pt idx="169">
                  <c:v>233142.298828125</c:v>
                </c:pt>
                <c:pt idx="170">
                  <c:v>234385.298828125</c:v>
                </c:pt>
                <c:pt idx="171">
                  <c:v>232244.298828125</c:v>
                </c:pt>
                <c:pt idx="172">
                  <c:v>226663.298828125</c:v>
                </c:pt>
                <c:pt idx="173">
                  <c:v>218228.298828125</c:v>
                </c:pt>
                <c:pt idx="174">
                  <c:v>205843.298828125</c:v>
                </c:pt>
                <c:pt idx="175">
                  <c:v>190258.298828125</c:v>
                </c:pt>
                <c:pt idx="176">
                  <c:v>172415.298828125</c:v>
                </c:pt>
                <c:pt idx="177">
                  <c:v>151858.298828125</c:v>
                </c:pt>
                <c:pt idx="178">
                  <c:v>128017.298828125</c:v>
                </c:pt>
                <c:pt idx="179">
                  <c:v>102669.298828125</c:v>
                </c:pt>
                <c:pt idx="180">
                  <c:v>75501.298828125</c:v>
                </c:pt>
                <c:pt idx="181">
                  <c:v>47075.298828125</c:v>
                </c:pt>
                <c:pt idx="182">
                  <c:v>18534.298828125</c:v>
                </c:pt>
                <c:pt idx="183">
                  <c:v>-10515.701171875</c:v>
                </c:pt>
                <c:pt idx="184">
                  <c:v>-38962.701171875</c:v>
                </c:pt>
                <c:pt idx="185">
                  <c:v>-66659.701171875</c:v>
                </c:pt>
                <c:pt idx="186">
                  <c:v>-93774.701171875</c:v>
                </c:pt>
                <c:pt idx="187">
                  <c:v>-118463.701171875</c:v>
                </c:pt>
                <c:pt idx="188">
                  <c:v>-141547.701171875</c:v>
                </c:pt>
                <c:pt idx="189">
                  <c:v>-161947.701171875</c:v>
                </c:pt>
                <c:pt idx="190">
                  <c:v>-180391.701171875</c:v>
                </c:pt>
                <c:pt idx="191">
                  <c:v>-194865.701171875</c:v>
                </c:pt>
                <c:pt idx="192">
                  <c:v>-207092.701171875</c:v>
                </c:pt>
                <c:pt idx="193">
                  <c:v>-215298.701171875</c:v>
                </c:pt>
                <c:pt idx="194">
                  <c:v>-220517.701171875</c:v>
                </c:pt>
                <c:pt idx="195">
                  <c:v>-221577.701171875</c:v>
                </c:pt>
                <c:pt idx="196">
                  <c:v>-219887.701171875</c:v>
                </c:pt>
                <c:pt idx="197">
                  <c:v>-214500.701171875</c:v>
                </c:pt>
                <c:pt idx="198">
                  <c:v>-205555.701171875</c:v>
                </c:pt>
                <c:pt idx="199">
                  <c:v>-193732.701171875</c:v>
                </c:pt>
                <c:pt idx="200">
                  <c:v>-178418.701171875</c:v>
                </c:pt>
                <c:pt idx="201">
                  <c:v>-160721.701171875</c:v>
                </c:pt>
                <c:pt idx="202">
                  <c:v>-139940.701171875</c:v>
                </c:pt>
                <c:pt idx="203">
                  <c:v>-116347.701171875</c:v>
                </c:pt>
                <c:pt idx="204">
                  <c:v>-91871.701171875</c:v>
                </c:pt>
                <c:pt idx="205">
                  <c:v>-64480.701171875</c:v>
                </c:pt>
                <c:pt idx="206">
                  <c:v>-36134.701171875</c:v>
                </c:pt>
                <c:pt idx="207">
                  <c:v>-7486.701171875</c:v>
                </c:pt>
                <c:pt idx="208">
                  <c:v>22254.298828125</c:v>
                </c:pt>
                <c:pt idx="209">
                  <c:v>50768.298828125</c:v>
                </c:pt>
                <c:pt idx="210">
                  <c:v>78425.298828125</c:v>
                </c:pt>
                <c:pt idx="211">
                  <c:v>105590.298828125</c:v>
                </c:pt>
                <c:pt idx="212">
                  <c:v>130505.298828125</c:v>
                </c:pt>
                <c:pt idx="213">
                  <c:v>153337.298828125</c:v>
                </c:pt>
                <c:pt idx="214">
                  <c:v>173300.298828125</c:v>
                </c:pt>
                <c:pt idx="215">
                  <c:v>191122.298828125</c:v>
                </c:pt>
                <c:pt idx="216">
                  <c:v>205999.298828125</c:v>
                </c:pt>
                <c:pt idx="217">
                  <c:v>217509.298828125</c:v>
                </c:pt>
                <c:pt idx="218">
                  <c:v>226020.298828125</c:v>
                </c:pt>
                <c:pt idx="219">
                  <c:v>231269.298828125</c:v>
                </c:pt>
                <c:pt idx="220">
                  <c:v>232670.298828125</c:v>
                </c:pt>
                <c:pt idx="221">
                  <c:v>230984.298828125</c:v>
                </c:pt>
                <c:pt idx="222">
                  <c:v>225489.298828125</c:v>
                </c:pt>
                <c:pt idx="223">
                  <c:v>217149.298828125</c:v>
                </c:pt>
                <c:pt idx="224">
                  <c:v>204695.298828125</c:v>
                </c:pt>
                <c:pt idx="225">
                  <c:v>189847.298828125</c:v>
                </c:pt>
                <c:pt idx="226">
                  <c:v>171503.298828125</c:v>
                </c:pt>
                <c:pt idx="227">
                  <c:v>150982.298828125</c:v>
                </c:pt>
                <c:pt idx="228">
                  <c:v>127969.298828125</c:v>
                </c:pt>
                <c:pt idx="229">
                  <c:v>102757.298828125</c:v>
                </c:pt>
                <c:pt idx="230">
                  <c:v>75863.298828125</c:v>
                </c:pt>
                <c:pt idx="231">
                  <c:v>47786.298828125</c:v>
                </c:pt>
                <c:pt idx="232">
                  <c:v>18591.298828125</c:v>
                </c:pt>
                <c:pt idx="233">
                  <c:v>-10295.701171875</c:v>
                </c:pt>
                <c:pt idx="234">
                  <c:v>-39003.701171875</c:v>
                </c:pt>
                <c:pt idx="235">
                  <c:v>-66739.701171875</c:v>
                </c:pt>
                <c:pt idx="236">
                  <c:v>-93880.701171875</c:v>
                </c:pt>
                <c:pt idx="237">
                  <c:v>-118705.701171875</c:v>
                </c:pt>
                <c:pt idx="238">
                  <c:v>-141954.701171875</c:v>
                </c:pt>
                <c:pt idx="239">
                  <c:v>-162436.701171875</c:v>
                </c:pt>
                <c:pt idx="240">
                  <c:v>-180293.701171875</c:v>
                </c:pt>
                <c:pt idx="241">
                  <c:v>-195331.701171875</c:v>
                </c:pt>
                <c:pt idx="242">
                  <c:v>-207605.701171875</c:v>
                </c:pt>
                <c:pt idx="243">
                  <c:v>-216019.701171875</c:v>
                </c:pt>
                <c:pt idx="244">
                  <c:v>-221125.701171875</c:v>
                </c:pt>
                <c:pt idx="245">
                  <c:v>-222460.701171875</c:v>
                </c:pt>
                <c:pt idx="246">
                  <c:v>-221249.701171875</c:v>
                </c:pt>
                <c:pt idx="247">
                  <c:v>-215714.701171875</c:v>
                </c:pt>
                <c:pt idx="248">
                  <c:v>-206746.701171875</c:v>
                </c:pt>
                <c:pt idx="249">
                  <c:v>-195332.701171875</c:v>
                </c:pt>
                <c:pt idx="250">
                  <c:v>-180544.701171875</c:v>
                </c:pt>
                <c:pt idx="251">
                  <c:v>-162404.701171875</c:v>
                </c:pt>
                <c:pt idx="252">
                  <c:v>-141720.701171875</c:v>
                </c:pt>
                <c:pt idx="253">
                  <c:v>-118585.701171875</c:v>
                </c:pt>
                <c:pt idx="254">
                  <c:v>-93127.701171875</c:v>
                </c:pt>
                <c:pt idx="255">
                  <c:v>-66334.701171875</c:v>
                </c:pt>
                <c:pt idx="256">
                  <c:v>-38208.701171875</c:v>
                </c:pt>
                <c:pt idx="257">
                  <c:v>-8824.701171875</c:v>
                </c:pt>
                <c:pt idx="258">
                  <c:v>19955.298828125</c:v>
                </c:pt>
                <c:pt idx="259">
                  <c:v>48416.298828125</c:v>
                </c:pt>
                <c:pt idx="260">
                  <c:v>76070.298828125</c:v>
                </c:pt>
                <c:pt idx="261">
                  <c:v>102995.298828125</c:v>
                </c:pt>
                <c:pt idx="262">
                  <c:v>127665.298828125</c:v>
                </c:pt>
                <c:pt idx="263">
                  <c:v>151106.298828125</c:v>
                </c:pt>
                <c:pt idx="264">
                  <c:v>171633.298828125</c:v>
                </c:pt>
                <c:pt idx="265">
                  <c:v>189277.298828125</c:v>
                </c:pt>
                <c:pt idx="266">
                  <c:v>203659.298828125</c:v>
                </c:pt>
                <c:pt idx="267">
                  <c:v>215484.298828125</c:v>
                </c:pt>
                <c:pt idx="268">
                  <c:v>224512.298828125</c:v>
                </c:pt>
                <c:pt idx="269">
                  <c:v>229347.298828125</c:v>
                </c:pt>
                <c:pt idx="270">
                  <c:v>231056.298828125</c:v>
                </c:pt>
                <c:pt idx="271">
                  <c:v>229123.298828125</c:v>
                </c:pt>
                <c:pt idx="272">
                  <c:v>224131.298828125</c:v>
                </c:pt>
                <c:pt idx="273">
                  <c:v>215482.298828125</c:v>
                </c:pt>
                <c:pt idx="274">
                  <c:v>203449.298828125</c:v>
                </c:pt>
                <c:pt idx="275">
                  <c:v>188535.298828125</c:v>
                </c:pt>
                <c:pt idx="276">
                  <c:v>171297.298828125</c:v>
                </c:pt>
                <c:pt idx="277">
                  <c:v>150102.298828125</c:v>
                </c:pt>
                <c:pt idx="278">
                  <c:v>126278.298828125</c:v>
                </c:pt>
                <c:pt idx="279">
                  <c:v>101482.298828125</c:v>
                </c:pt>
                <c:pt idx="280">
                  <c:v>75109.298828125</c:v>
                </c:pt>
                <c:pt idx="281">
                  <c:v>46930.298828125</c:v>
                </c:pt>
                <c:pt idx="282">
                  <c:v>18170.298828125</c:v>
                </c:pt>
                <c:pt idx="283">
                  <c:v>-10870.701171875</c:v>
                </c:pt>
                <c:pt idx="284">
                  <c:v>-39717.701171875</c:v>
                </c:pt>
                <c:pt idx="285">
                  <c:v>-67985.701171875</c:v>
                </c:pt>
                <c:pt idx="286">
                  <c:v>-94372.701171875</c:v>
                </c:pt>
                <c:pt idx="287">
                  <c:v>-119804.701171875</c:v>
                </c:pt>
                <c:pt idx="288">
                  <c:v>-143069.701171875</c:v>
                </c:pt>
                <c:pt idx="289">
                  <c:v>-163828.701171875</c:v>
                </c:pt>
                <c:pt idx="290">
                  <c:v>-181772.701171875</c:v>
                </c:pt>
                <c:pt idx="291">
                  <c:v>-196846.701171875</c:v>
                </c:pt>
                <c:pt idx="292">
                  <c:v>-209326.701171875</c:v>
                </c:pt>
                <c:pt idx="293">
                  <c:v>-217832.701171875</c:v>
                </c:pt>
                <c:pt idx="294">
                  <c:v>-223036.701171875</c:v>
                </c:pt>
                <c:pt idx="295">
                  <c:v>-224919.701171875</c:v>
                </c:pt>
                <c:pt idx="296">
                  <c:v>-223468.701171875</c:v>
                </c:pt>
                <c:pt idx="297">
                  <c:v>-217706.701171875</c:v>
                </c:pt>
                <c:pt idx="298">
                  <c:v>-209303.701171875</c:v>
                </c:pt>
                <c:pt idx="299">
                  <c:v>-197474.701171875</c:v>
                </c:pt>
                <c:pt idx="300">
                  <c:v>-182691.701171875</c:v>
                </c:pt>
                <c:pt idx="301">
                  <c:v>-164782.701171875</c:v>
                </c:pt>
                <c:pt idx="302">
                  <c:v>-144535.701171875</c:v>
                </c:pt>
                <c:pt idx="303">
                  <c:v>-121222.701171875</c:v>
                </c:pt>
                <c:pt idx="304">
                  <c:v>-96670.701171875</c:v>
                </c:pt>
                <c:pt idx="305">
                  <c:v>-69643.701171875</c:v>
                </c:pt>
                <c:pt idx="306">
                  <c:v>-41845.701171875</c:v>
                </c:pt>
                <c:pt idx="307">
                  <c:v>-12709.701171875</c:v>
                </c:pt>
                <c:pt idx="308">
                  <c:v>16587.298828125</c:v>
                </c:pt>
                <c:pt idx="309">
                  <c:v>45557.298828125</c:v>
                </c:pt>
                <c:pt idx="310">
                  <c:v>73351.298828125</c:v>
                </c:pt>
                <c:pt idx="311">
                  <c:v>100178.298828125</c:v>
                </c:pt>
                <c:pt idx="312">
                  <c:v>124798.298828125</c:v>
                </c:pt>
                <c:pt idx="313">
                  <c:v>147378.298828125</c:v>
                </c:pt>
                <c:pt idx="314">
                  <c:v>168943.298828125</c:v>
                </c:pt>
                <c:pt idx="315">
                  <c:v>187543.298828125</c:v>
                </c:pt>
                <c:pt idx="316">
                  <c:v>202799.298828125</c:v>
                </c:pt>
                <c:pt idx="317">
                  <c:v>214530.298828125</c:v>
                </c:pt>
                <c:pt idx="318">
                  <c:v>222802.298828125</c:v>
                </c:pt>
                <c:pt idx="319">
                  <c:v>228459.298828125</c:v>
                </c:pt>
                <c:pt idx="320">
                  <c:v>230291.298828125</c:v>
                </c:pt>
                <c:pt idx="321">
                  <c:v>228641.298828125</c:v>
                </c:pt>
                <c:pt idx="322">
                  <c:v>223791.298828125</c:v>
                </c:pt>
                <c:pt idx="323">
                  <c:v>215147.298828125</c:v>
                </c:pt>
                <c:pt idx="324">
                  <c:v>203209.298828125</c:v>
                </c:pt>
                <c:pt idx="325">
                  <c:v>188618.298828125</c:v>
                </c:pt>
                <c:pt idx="326">
                  <c:v>170790.298828125</c:v>
                </c:pt>
                <c:pt idx="327">
                  <c:v>149926.298828125</c:v>
                </c:pt>
                <c:pt idx="328">
                  <c:v>126796.298828125</c:v>
                </c:pt>
                <c:pt idx="329">
                  <c:v>101753.298828125</c:v>
                </c:pt>
                <c:pt idx="330">
                  <c:v>74989.298828125</c:v>
                </c:pt>
                <c:pt idx="331">
                  <c:v>46838.298828125</c:v>
                </c:pt>
                <c:pt idx="332">
                  <c:v>18072.298828125</c:v>
                </c:pt>
                <c:pt idx="333">
                  <c:v>-10841.701171875</c:v>
                </c:pt>
                <c:pt idx="334">
                  <c:v>-39849.701171875</c:v>
                </c:pt>
                <c:pt idx="335">
                  <c:v>-67803.701171875</c:v>
                </c:pt>
                <c:pt idx="336">
                  <c:v>-94811.701171875</c:v>
                </c:pt>
                <c:pt idx="337">
                  <c:v>-119599.701171875</c:v>
                </c:pt>
                <c:pt idx="338">
                  <c:v>-143126.701171875</c:v>
                </c:pt>
                <c:pt idx="339">
                  <c:v>-163832.701171875</c:v>
                </c:pt>
                <c:pt idx="340">
                  <c:v>-181899.701171875</c:v>
                </c:pt>
                <c:pt idx="341">
                  <c:v>-197210.701171875</c:v>
                </c:pt>
                <c:pt idx="342">
                  <c:v>-209251.701171875</c:v>
                </c:pt>
                <c:pt idx="343">
                  <c:v>-218045.701171875</c:v>
                </c:pt>
                <c:pt idx="344">
                  <c:v>-223563.701171875</c:v>
                </c:pt>
                <c:pt idx="345">
                  <c:v>-225529.701171875</c:v>
                </c:pt>
                <c:pt idx="346">
                  <c:v>-224587.701171875</c:v>
                </c:pt>
                <c:pt idx="347">
                  <c:v>-219438.701171875</c:v>
                </c:pt>
                <c:pt idx="348">
                  <c:v>-210837.701171875</c:v>
                </c:pt>
                <c:pt idx="349">
                  <c:v>-199309.701171875</c:v>
                </c:pt>
                <c:pt idx="350">
                  <c:v>-184507.701171875</c:v>
                </c:pt>
                <c:pt idx="351">
                  <c:v>-167219.701171875</c:v>
                </c:pt>
                <c:pt idx="352">
                  <c:v>-146651.701171875</c:v>
                </c:pt>
                <c:pt idx="353">
                  <c:v>-124085.701171875</c:v>
                </c:pt>
                <c:pt idx="354">
                  <c:v>-98629.701171875</c:v>
                </c:pt>
                <c:pt idx="355">
                  <c:v>-72155.701171875</c:v>
                </c:pt>
                <c:pt idx="356">
                  <c:v>-43805.701171875</c:v>
                </c:pt>
                <c:pt idx="357">
                  <c:v>-14819.701171875</c:v>
                </c:pt>
                <c:pt idx="358">
                  <c:v>14707.298828125</c:v>
                </c:pt>
                <c:pt idx="359">
                  <c:v>42916.298828125</c:v>
                </c:pt>
                <c:pt idx="360">
                  <c:v>70773.298828125</c:v>
                </c:pt>
                <c:pt idx="361">
                  <c:v>97537.298828125</c:v>
                </c:pt>
                <c:pt idx="362">
                  <c:v>122684.298828125</c:v>
                </c:pt>
                <c:pt idx="363">
                  <c:v>146226.298828125</c:v>
                </c:pt>
                <c:pt idx="364">
                  <c:v>167353.298828125</c:v>
                </c:pt>
                <c:pt idx="365">
                  <c:v>185024.298828125</c:v>
                </c:pt>
                <c:pt idx="366">
                  <c:v>200533.298828125</c:v>
                </c:pt>
                <c:pt idx="367">
                  <c:v>212434.298828125</c:v>
                </c:pt>
                <c:pt idx="368">
                  <c:v>221748.298828125</c:v>
                </c:pt>
                <c:pt idx="369">
                  <c:v>226704.298828125</c:v>
                </c:pt>
                <c:pt idx="370">
                  <c:v>228894.298828125</c:v>
                </c:pt>
                <c:pt idx="371">
                  <c:v>227324.298828125</c:v>
                </c:pt>
                <c:pt idx="372">
                  <c:v>222983.298828125</c:v>
                </c:pt>
                <c:pt idx="373">
                  <c:v>214763.298828125</c:v>
                </c:pt>
                <c:pt idx="374">
                  <c:v>203298.298828125</c:v>
                </c:pt>
                <c:pt idx="375">
                  <c:v>188473.298828125</c:v>
                </c:pt>
                <c:pt idx="376">
                  <c:v>170778.298828125</c:v>
                </c:pt>
                <c:pt idx="377">
                  <c:v>150517.298828125</c:v>
                </c:pt>
                <c:pt idx="378">
                  <c:v>127547.298828125</c:v>
                </c:pt>
                <c:pt idx="379">
                  <c:v>102243.298828125</c:v>
                </c:pt>
                <c:pt idx="380">
                  <c:v>75592.298828125</c:v>
                </c:pt>
                <c:pt idx="381">
                  <c:v>47845.298828125</c:v>
                </c:pt>
                <c:pt idx="382">
                  <c:v>18978.298828125</c:v>
                </c:pt>
                <c:pt idx="383">
                  <c:v>-9823.701171875</c:v>
                </c:pt>
                <c:pt idx="384">
                  <c:v>-38398.701171875</c:v>
                </c:pt>
                <c:pt idx="385">
                  <c:v>-66883.701171875</c:v>
                </c:pt>
                <c:pt idx="386">
                  <c:v>-94046.701171875</c:v>
                </c:pt>
                <c:pt idx="387">
                  <c:v>-119150.701171875</c:v>
                </c:pt>
                <c:pt idx="388">
                  <c:v>-142945.701171875</c:v>
                </c:pt>
                <c:pt idx="389">
                  <c:v>-163975.701171875</c:v>
                </c:pt>
                <c:pt idx="390">
                  <c:v>-182325.701171875</c:v>
                </c:pt>
                <c:pt idx="391">
                  <c:v>-197486.701171875</c:v>
                </c:pt>
                <c:pt idx="392">
                  <c:v>-209660.701171875</c:v>
                </c:pt>
                <c:pt idx="393">
                  <c:v>-218731.701171875</c:v>
                </c:pt>
                <c:pt idx="394">
                  <c:v>-224132.701171875</c:v>
                </c:pt>
                <c:pt idx="395">
                  <c:v>-226585.701171875</c:v>
                </c:pt>
                <c:pt idx="396">
                  <c:v>-225646.701171875</c:v>
                </c:pt>
                <c:pt idx="397">
                  <c:v>-220088.701171875</c:v>
                </c:pt>
                <c:pt idx="398">
                  <c:v>-212624.701171875</c:v>
                </c:pt>
                <c:pt idx="399">
                  <c:v>-201319.701171875</c:v>
                </c:pt>
                <c:pt idx="400">
                  <c:v>-186461.701171875</c:v>
                </c:pt>
                <c:pt idx="401">
                  <c:v>-168979.701171875</c:v>
                </c:pt>
                <c:pt idx="402">
                  <c:v>-148382.701171875</c:v>
                </c:pt>
                <c:pt idx="403">
                  <c:v>-125810.701171875</c:v>
                </c:pt>
                <c:pt idx="404">
                  <c:v>-100469.701171875</c:v>
                </c:pt>
                <c:pt idx="405">
                  <c:v>-74338.701171875</c:v>
                </c:pt>
                <c:pt idx="406">
                  <c:v>-46037.701171875</c:v>
                </c:pt>
                <c:pt idx="407">
                  <c:v>-16973.701171875</c:v>
                </c:pt>
                <c:pt idx="408">
                  <c:v>12469.298828125</c:v>
                </c:pt>
                <c:pt idx="409">
                  <c:v>40920.298828125</c:v>
                </c:pt>
                <c:pt idx="410">
                  <c:v>68995.298828125</c:v>
                </c:pt>
                <c:pt idx="411">
                  <c:v>95829.298828125</c:v>
                </c:pt>
                <c:pt idx="412">
                  <c:v>121360.298828125</c:v>
                </c:pt>
                <c:pt idx="413">
                  <c:v>144463.298828125</c:v>
                </c:pt>
                <c:pt idx="414">
                  <c:v>165356.298828125</c:v>
                </c:pt>
                <c:pt idx="415">
                  <c:v>183826.298828125</c:v>
                </c:pt>
                <c:pt idx="416">
                  <c:v>198777.298828125</c:v>
                </c:pt>
                <c:pt idx="417">
                  <c:v>211330.298828125</c:v>
                </c:pt>
                <c:pt idx="418">
                  <c:v>219995.298828125</c:v>
                </c:pt>
                <c:pt idx="419">
                  <c:v>225358.298828125</c:v>
                </c:pt>
                <c:pt idx="420">
                  <c:v>227786.298828125</c:v>
                </c:pt>
                <c:pt idx="421">
                  <c:v>226852.298828125</c:v>
                </c:pt>
                <c:pt idx="422">
                  <c:v>221720.298828125</c:v>
                </c:pt>
                <c:pt idx="423">
                  <c:v>213432.298828125</c:v>
                </c:pt>
                <c:pt idx="424">
                  <c:v>202345.298828125</c:v>
                </c:pt>
                <c:pt idx="425">
                  <c:v>187288.298828125</c:v>
                </c:pt>
                <c:pt idx="426">
                  <c:v>169547.298828125</c:v>
                </c:pt>
                <c:pt idx="427">
                  <c:v>149229.298828125</c:v>
                </c:pt>
                <c:pt idx="428">
                  <c:v>126737.298828125</c:v>
                </c:pt>
                <c:pt idx="429">
                  <c:v>101846.298828125</c:v>
                </c:pt>
                <c:pt idx="430">
                  <c:v>75091.298828125</c:v>
                </c:pt>
                <c:pt idx="431">
                  <c:v>47035.298828125</c:v>
                </c:pt>
                <c:pt idx="432">
                  <c:v>18255.298828125</c:v>
                </c:pt>
                <c:pt idx="433">
                  <c:v>-11052.701171875</c:v>
                </c:pt>
                <c:pt idx="434">
                  <c:v>-39818.701171875</c:v>
                </c:pt>
                <c:pt idx="435">
                  <c:v>-67914.701171875</c:v>
                </c:pt>
                <c:pt idx="436">
                  <c:v>-94779.701171875</c:v>
                </c:pt>
                <c:pt idx="437">
                  <c:v>-120622.701171875</c:v>
                </c:pt>
                <c:pt idx="438">
                  <c:v>-143750.701171875</c:v>
                </c:pt>
                <c:pt idx="439">
                  <c:v>-164875.701171875</c:v>
                </c:pt>
                <c:pt idx="440">
                  <c:v>-183325.701171875</c:v>
                </c:pt>
                <c:pt idx="441">
                  <c:v>-198898.701171875</c:v>
                </c:pt>
                <c:pt idx="442">
                  <c:v>-211042.701171875</c:v>
                </c:pt>
                <c:pt idx="443">
                  <c:v>-220523.701171875</c:v>
                </c:pt>
                <c:pt idx="444">
                  <c:v>-226434.701171875</c:v>
                </c:pt>
                <c:pt idx="445">
                  <c:v>-228752.701171875</c:v>
                </c:pt>
                <c:pt idx="446">
                  <c:v>-227365.701171875</c:v>
                </c:pt>
                <c:pt idx="447">
                  <c:v>-222958.701171875</c:v>
                </c:pt>
                <c:pt idx="448">
                  <c:v>-214423.701171875</c:v>
                </c:pt>
                <c:pt idx="449">
                  <c:v>-203397.701171875</c:v>
                </c:pt>
                <c:pt idx="450">
                  <c:v>-188896.701171875</c:v>
                </c:pt>
                <c:pt idx="451">
                  <c:v>-171758.701171875</c:v>
                </c:pt>
                <c:pt idx="452">
                  <c:v>-150892.701171875</c:v>
                </c:pt>
                <c:pt idx="453">
                  <c:v>-128578.701171875</c:v>
                </c:pt>
                <c:pt idx="454">
                  <c:v>-103299.701171875</c:v>
                </c:pt>
                <c:pt idx="455">
                  <c:v>-76621.701171875</c:v>
                </c:pt>
                <c:pt idx="456">
                  <c:v>-48655.701171875</c:v>
                </c:pt>
                <c:pt idx="457">
                  <c:v>-20018.701171875</c:v>
                </c:pt>
                <c:pt idx="458">
                  <c:v>8571.298828125</c:v>
                </c:pt>
                <c:pt idx="459">
                  <c:v>37628.298828125</c:v>
                </c:pt>
                <c:pt idx="460">
                  <c:v>65733.298828125</c:v>
                </c:pt>
                <c:pt idx="461">
                  <c:v>92523.298828125</c:v>
                </c:pt>
                <c:pt idx="462">
                  <c:v>118090.298828125</c:v>
                </c:pt>
                <c:pt idx="463">
                  <c:v>141057.298828125</c:v>
                </c:pt>
                <c:pt idx="464">
                  <c:v>162065.298828125</c:v>
                </c:pt>
                <c:pt idx="465">
                  <c:v>180918.298828125</c:v>
                </c:pt>
                <c:pt idx="466">
                  <c:v>196669.298828125</c:v>
                </c:pt>
                <c:pt idx="467">
                  <c:v>209420.298828125</c:v>
                </c:pt>
                <c:pt idx="468">
                  <c:v>218363.298828125</c:v>
                </c:pt>
                <c:pt idx="469">
                  <c:v>224226.298828125</c:v>
                </c:pt>
                <c:pt idx="470">
                  <c:v>226703.298828125</c:v>
                </c:pt>
                <c:pt idx="471">
                  <c:v>225544.298828125</c:v>
                </c:pt>
                <c:pt idx="472">
                  <c:v>220509.298828125</c:v>
                </c:pt>
                <c:pt idx="473">
                  <c:v>212848.298828125</c:v>
                </c:pt>
                <c:pt idx="474">
                  <c:v>201589.298828125</c:v>
                </c:pt>
                <c:pt idx="475">
                  <c:v>187299.298828125</c:v>
                </c:pt>
                <c:pt idx="476">
                  <c:v>169444.298828125</c:v>
                </c:pt>
                <c:pt idx="477">
                  <c:v>149382.298828125</c:v>
                </c:pt>
                <c:pt idx="478">
                  <c:v>126926.298828125</c:v>
                </c:pt>
                <c:pt idx="479">
                  <c:v>101697.298828125</c:v>
                </c:pt>
                <c:pt idx="480">
                  <c:v>74911.298828125</c:v>
                </c:pt>
                <c:pt idx="481">
                  <c:v>47385.298828125</c:v>
                </c:pt>
                <c:pt idx="482">
                  <c:v>19061.298828125</c:v>
                </c:pt>
                <c:pt idx="483">
                  <c:v>-10388.701171875</c:v>
                </c:pt>
                <c:pt idx="484">
                  <c:v>-39416.701171875</c:v>
                </c:pt>
                <c:pt idx="485">
                  <c:v>-67518.701171875</c:v>
                </c:pt>
                <c:pt idx="486">
                  <c:v>-94763.701171875</c:v>
                </c:pt>
                <c:pt idx="487">
                  <c:v>-120559.701171875</c:v>
                </c:pt>
                <c:pt idx="488">
                  <c:v>-144188.701171875</c:v>
                </c:pt>
                <c:pt idx="489">
                  <c:v>-165224.701171875</c:v>
                </c:pt>
                <c:pt idx="490">
                  <c:v>-183790.701171875</c:v>
                </c:pt>
                <c:pt idx="491">
                  <c:v>-199497.701171875</c:v>
                </c:pt>
                <c:pt idx="492">
                  <c:v>-211753.701171875</c:v>
                </c:pt>
                <c:pt idx="493">
                  <c:v>-221386.701171875</c:v>
                </c:pt>
                <c:pt idx="494">
                  <c:v>-227186.701171875</c:v>
                </c:pt>
                <c:pt idx="495">
                  <c:v>-229752.701171875</c:v>
                </c:pt>
                <c:pt idx="496">
                  <c:v>-228989.701171875</c:v>
                </c:pt>
                <c:pt idx="497">
                  <c:v>-224422.701171875</c:v>
                </c:pt>
                <c:pt idx="498">
                  <c:v>-216951.701171875</c:v>
                </c:pt>
                <c:pt idx="499">
                  <c:v>-205782.701171875</c:v>
                </c:pt>
                <c:pt idx="500">
                  <c:v>-191098.701171875</c:v>
                </c:pt>
                <c:pt idx="501">
                  <c:v>-173729.701171875</c:v>
                </c:pt>
                <c:pt idx="502">
                  <c:v>-153555.701171875</c:v>
                </c:pt>
                <c:pt idx="503">
                  <c:v>-130861.701171875</c:v>
                </c:pt>
                <c:pt idx="504">
                  <c:v>-106324.701171875</c:v>
                </c:pt>
                <c:pt idx="505">
                  <c:v>-79762.701171875</c:v>
                </c:pt>
                <c:pt idx="506">
                  <c:v>-51616.701171875</c:v>
                </c:pt>
                <c:pt idx="507">
                  <c:v>-23183.701171875</c:v>
                </c:pt>
                <c:pt idx="508">
                  <c:v>5993.298828125</c:v>
                </c:pt>
                <c:pt idx="509">
                  <c:v>35024.298828125</c:v>
                </c:pt>
                <c:pt idx="510">
                  <c:v>63429.298828125</c:v>
                </c:pt>
                <c:pt idx="511">
                  <c:v>90567.298828125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E-4895-9356-282D3040F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870687"/>
        <c:axId val="1295868287"/>
      </c:lineChart>
      <c:catAx>
        <c:axId val="129587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868287"/>
        <c:crosses val="autoZero"/>
        <c:auto val="1"/>
        <c:lblAlgn val="ctr"/>
        <c:lblOffset val="100"/>
        <c:noMultiLvlLbl val="0"/>
      </c:catAx>
      <c:valAx>
        <c:axId val="12958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87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Tabelle1!$A$15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Tabelle1!$B$2:$AMK$2</c:f>
              <c:numCache>
                <c:formatCode>General</c:formatCode>
                <c:ptCount val="1024"/>
                <c:pt idx="0">
                  <c:v>728377</c:v>
                </c:pt>
                <c:pt idx="1">
                  <c:v>747027</c:v>
                </c:pt>
                <c:pt idx="2">
                  <c:v>768156</c:v>
                </c:pt>
                <c:pt idx="3">
                  <c:v>791731</c:v>
                </c:pt>
                <c:pt idx="4">
                  <c:v>817236</c:v>
                </c:pt>
                <c:pt idx="5">
                  <c:v>844391</c:v>
                </c:pt>
                <c:pt idx="6">
                  <c:v>872773</c:v>
                </c:pt>
                <c:pt idx="7">
                  <c:v>901400</c:v>
                </c:pt>
                <c:pt idx="8">
                  <c:v>930858</c:v>
                </c:pt>
                <c:pt idx="9">
                  <c:v>959296</c:v>
                </c:pt>
                <c:pt idx="10">
                  <c:v>986432</c:v>
                </c:pt>
                <c:pt idx="11">
                  <c:v>1011841</c:v>
                </c:pt>
                <c:pt idx="12">
                  <c:v>1036410</c:v>
                </c:pt>
                <c:pt idx="13">
                  <c:v>1059281</c:v>
                </c:pt>
                <c:pt idx="14">
                  <c:v>1079507</c:v>
                </c:pt>
                <c:pt idx="15">
                  <c:v>1096123</c:v>
                </c:pt>
                <c:pt idx="16">
                  <c:v>1110900</c:v>
                </c:pt>
                <c:pt idx="17">
                  <c:v>1121806</c:v>
                </c:pt>
                <c:pt idx="18">
                  <c:v>1129384</c:v>
                </c:pt>
                <c:pt idx="19">
                  <c:v>1134050</c:v>
                </c:pt>
                <c:pt idx="20">
                  <c:v>1134865</c:v>
                </c:pt>
                <c:pt idx="21">
                  <c:v>1132358</c:v>
                </c:pt>
                <c:pt idx="22">
                  <c:v>1126173</c:v>
                </c:pt>
                <c:pt idx="23">
                  <c:v>1116490</c:v>
                </c:pt>
                <c:pt idx="24">
                  <c:v>1103974</c:v>
                </c:pt>
                <c:pt idx="25">
                  <c:v>1088213</c:v>
                </c:pt>
                <c:pt idx="26">
                  <c:v>1069575</c:v>
                </c:pt>
                <c:pt idx="27">
                  <c:v>1048474</c:v>
                </c:pt>
                <c:pt idx="28">
                  <c:v>1024952</c:v>
                </c:pt>
                <c:pt idx="29">
                  <c:v>999577</c:v>
                </c:pt>
                <c:pt idx="30">
                  <c:v>972077</c:v>
                </c:pt>
                <c:pt idx="31">
                  <c:v>943691</c:v>
                </c:pt>
                <c:pt idx="32">
                  <c:v>914953</c:v>
                </c:pt>
                <c:pt idx="33">
                  <c:v>885467</c:v>
                </c:pt>
                <c:pt idx="34">
                  <c:v>857194</c:v>
                </c:pt>
                <c:pt idx="35">
                  <c:v>829063</c:v>
                </c:pt>
                <c:pt idx="36">
                  <c:v>802546</c:v>
                </c:pt>
                <c:pt idx="37">
                  <c:v>778061</c:v>
                </c:pt>
                <c:pt idx="38">
                  <c:v>755493</c:v>
                </c:pt>
                <c:pt idx="39">
                  <c:v>735320</c:v>
                </c:pt>
                <c:pt idx="40">
                  <c:v>717629</c:v>
                </c:pt>
                <c:pt idx="41">
                  <c:v>703070</c:v>
                </c:pt>
                <c:pt idx="42">
                  <c:v>691997</c:v>
                </c:pt>
                <c:pt idx="43">
                  <c:v>684139</c:v>
                </c:pt>
                <c:pt idx="44">
                  <c:v>680011</c:v>
                </c:pt>
                <c:pt idx="45">
                  <c:v>678453</c:v>
                </c:pt>
                <c:pt idx="46">
                  <c:v>681025</c:v>
                </c:pt>
                <c:pt idx="47">
                  <c:v>687122</c:v>
                </c:pt>
                <c:pt idx="48">
                  <c:v>696392</c:v>
                </c:pt>
                <c:pt idx="49">
                  <c:v>708578</c:v>
                </c:pt>
                <c:pt idx="50">
                  <c:v>724071</c:v>
                </c:pt>
                <c:pt idx="51">
                  <c:v>742401</c:v>
                </c:pt>
                <c:pt idx="52">
                  <c:v>763645</c:v>
                </c:pt>
                <c:pt idx="53">
                  <c:v>786786</c:v>
                </c:pt>
                <c:pt idx="54">
                  <c:v>811981</c:v>
                </c:pt>
                <c:pt idx="55">
                  <c:v>839547</c:v>
                </c:pt>
                <c:pt idx="56">
                  <c:v>867572</c:v>
                </c:pt>
                <c:pt idx="57">
                  <c:v>896691</c:v>
                </c:pt>
                <c:pt idx="58">
                  <c:v>925674</c:v>
                </c:pt>
                <c:pt idx="59">
                  <c:v>954151</c:v>
                </c:pt>
                <c:pt idx="60">
                  <c:v>981318</c:v>
                </c:pt>
                <c:pt idx="61">
                  <c:v>1007865</c:v>
                </c:pt>
                <c:pt idx="62">
                  <c:v>1032404</c:v>
                </c:pt>
                <c:pt idx="63">
                  <c:v>1055048</c:v>
                </c:pt>
                <c:pt idx="64">
                  <c:v>1075008</c:v>
                </c:pt>
                <c:pt idx="65">
                  <c:v>1092058</c:v>
                </c:pt>
                <c:pt idx="66">
                  <c:v>1106484</c:v>
                </c:pt>
                <c:pt idx="67">
                  <c:v>1117361</c:v>
                </c:pt>
                <c:pt idx="68">
                  <c:v>1125511</c:v>
                </c:pt>
                <c:pt idx="69">
                  <c:v>1130079</c:v>
                </c:pt>
                <c:pt idx="70">
                  <c:v>1131345</c:v>
                </c:pt>
                <c:pt idx="71">
                  <c:v>1128626</c:v>
                </c:pt>
                <c:pt idx="72">
                  <c:v>1122835</c:v>
                </c:pt>
                <c:pt idx="73">
                  <c:v>1113456</c:v>
                </c:pt>
                <c:pt idx="74">
                  <c:v>1101140</c:v>
                </c:pt>
                <c:pt idx="75">
                  <c:v>1085432</c:v>
                </c:pt>
                <c:pt idx="76">
                  <c:v>1067228</c:v>
                </c:pt>
                <c:pt idx="77">
                  <c:v>1045835</c:v>
                </c:pt>
                <c:pt idx="78">
                  <c:v>1022829</c:v>
                </c:pt>
                <c:pt idx="79">
                  <c:v>996780</c:v>
                </c:pt>
                <c:pt idx="80">
                  <c:v>970281</c:v>
                </c:pt>
                <c:pt idx="81">
                  <c:v>941239</c:v>
                </c:pt>
                <c:pt idx="82">
                  <c:v>912460</c:v>
                </c:pt>
                <c:pt idx="83">
                  <c:v>883519</c:v>
                </c:pt>
                <c:pt idx="84">
                  <c:v>855459</c:v>
                </c:pt>
                <c:pt idx="85">
                  <c:v>827634</c:v>
                </c:pt>
                <c:pt idx="86">
                  <c:v>800947</c:v>
                </c:pt>
                <c:pt idx="87">
                  <c:v>776010</c:v>
                </c:pt>
                <c:pt idx="88">
                  <c:v>753483</c:v>
                </c:pt>
                <c:pt idx="89">
                  <c:v>732627</c:v>
                </c:pt>
                <c:pt idx="90">
                  <c:v>715825</c:v>
                </c:pt>
                <c:pt idx="91">
                  <c:v>701468</c:v>
                </c:pt>
                <c:pt idx="92">
                  <c:v>689904</c:v>
                </c:pt>
                <c:pt idx="93">
                  <c:v>681472</c:v>
                </c:pt>
                <c:pt idx="94">
                  <c:v>676827</c:v>
                </c:pt>
                <c:pt idx="95">
                  <c:v>675201</c:v>
                </c:pt>
                <c:pt idx="96">
                  <c:v>677549</c:v>
                </c:pt>
                <c:pt idx="97">
                  <c:v>683487</c:v>
                </c:pt>
                <c:pt idx="98">
                  <c:v>692728</c:v>
                </c:pt>
                <c:pt idx="99">
                  <c:v>705186</c:v>
                </c:pt>
                <c:pt idx="100">
                  <c:v>720166</c:v>
                </c:pt>
                <c:pt idx="101">
                  <c:v>738726</c:v>
                </c:pt>
                <c:pt idx="102">
                  <c:v>759683</c:v>
                </c:pt>
                <c:pt idx="103">
                  <c:v>782861</c:v>
                </c:pt>
                <c:pt idx="104">
                  <c:v>808309</c:v>
                </c:pt>
                <c:pt idx="105">
                  <c:v>835479</c:v>
                </c:pt>
                <c:pt idx="106">
                  <c:v>863453</c:v>
                </c:pt>
                <c:pt idx="107">
                  <c:v>892212</c:v>
                </c:pt>
                <c:pt idx="108">
                  <c:v>921865</c:v>
                </c:pt>
                <c:pt idx="109">
                  <c:v>950072</c:v>
                </c:pt>
                <c:pt idx="110">
                  <c:v>978072</c:v>
                </c:pt>
                <c:pt idx="111">
                  <c:v>1004334</c:v>
                </c:pt>
                <c:pt idx="112">
                  <c:v>1029022</c:v>
                </c:pt>
                <c:pt idx="113">
                  <c:v>1051644</c:v>
                </c:pt>
                <c:pt idx="114">
                  <c:v>1072153</c:v>
                </c:pt>
                <c:pt idx="115">
                  <c:v>1089437</c:v>
                </c:pt>
                <c:pt idx="116">
                  <c:v>1104312</c:v>
                </c:pt>
                <c:pt idx="117">
                  <c:v>1115360</c:v>
                </c:pt>
                <c:pt idx="118">
                  <c:v>1123700</c:v>
                </c:pt>
                <c:pt idx="119">
                  <c:v>1128187</c:v>
                </c:pt>
                <c:pt idx="120">
                  <c:v>1129520</c:v>
                </c:pt>
                <c:pt idx="121">
                  <c:v>1127138</c:v>
                </c:pt>
                <c:pt idx="122">
                  <c:v>1121535</c:v>
                </c:pt>
                <c:pt idx="123">
                  <c:v>1112361</c:v>
                </c:pt>
                <c:pt idx="124">
                  <c:v>1099575</c:v>
                </c:pt>
                <c:pt idx="125">
                  <c:v>1084575</c:v>
                </c:pt>
                <c:pt idx="126">
                  <c:v>1066287</c:v>
                </c:pt>
                <c:pt idx="127">
                  <c:v>1044752</c:v>
                </c:pt>
                <c:pt idx="128">
                  <c:v>1021014</c:v>
                </c:pt>
                <c:pt idx="129">
                  <c:v>995688</c:v>
                </c:pt>
                <c:pt idx="130">
                  <c:v>968954</c:v>
                </c:pt>
                <c:pt idx="131">
                  <c:v>940960</c:v>
                </c:pt>
                <c:pt idx="132">
                  <c:v>912249</c:v>
                </c:pt>
                <c:pt idx="133">
                  <c:v>883029</c:v>
                </c:pt>
                <c:pt idx="134">
                  <c:v>854262</c:v>
                </c:pt>
                <c:pt idx="135">
                  <c:v>826181</c:v>
                </c:pt>
                <c:pt idx="136">
                  <c:v>799563</c:v>
                </c:pt>
                <c:pt idx="137">
                  <c:v>774702</c:v>
                </c:pt>
                <c:pt idx="138">
                  <c:v>751894</c:v>
                </c:pt>
                <c:pt idx="139">
                  <c:v>731922</c:v>
                </c:pt>
                <c:pt idx="140">
                  <c:v>714101</c:v>
                </c:pt>
                <c:pt idx="141">
                  <c:v>699120</c:v>
                </c:pt>
                <c:pt idx="142">
                  <c:v>687919</c:v>
                </c:pt>
                <c:pt idx="143">
                  <c:v>679611</c:v>
                </c:pt>
                <c:pt idx="144">
                  <c:v>674661</c:v>
                </c:pt>
                <c:pt idx="145">
                  <c:v>673875</c:v>
                </c:pt>
                <c:pt idx="146">
                  <c:v>675918</c:v>
                </c:pt>
                <c:pt idx="147">
                  <c:v>681504</c:v>
                </c:pt>
                <c:pt idx="148">
                  <c:v>690896</c:v>
                </c:pt>
                <c:pt idx="149">
                  <c:v>702982</c:v>
                </c:pt>
                <c:pt idx="150">
                  <c:v>717995</c:v>
                </c:pt>
                <c:pt idx="151">
                  <c:v>736571</c:v>
                </c:pt>
                <c:pt idx="152">
                  <c:v>757193</c:v>
                </c:pt>
                <c:pt idx="153">
                  <c:v>780600</c:v>
                </c:pt>
                <c:pt idx="154">
                  <c:v>806096</c:v>
                </c:pt>
                <c:pt idx="155">
                  <c:v>833804</c:v>
                </c:pt>
                <c:pt idx="156">
                  <c:v>861456</c:v>
                </c:pt>
                <c:pt idx="157">
                  <c:v>890054</c:v>
                </c:pt>
                <c:pt idx="158">
                  <c:v>918785</c:v>
                </c:pt>
                <c:pt idx="159">
                  <c:v>947633</c:v>
                </c:pt>
                <c:pt idx="160">
                  <c:v>975368</c:v>
                </c:pt>
                <c:pt idx="161">
                  <c:v>1001847</c:v>
                </c:pt>
                <c:pt idx="162">
                  <c:v>1026246</c:v>
                </c:pt>
                <c:pt idx="163">
                  <c:v>1049052</c:v>
                </c:pt>
                <c:pt idx="164">
                  <c:v>1069627</c:v>
                </c:pt>
                <c:pt idx="165">
                  <c:v>1087071</c:v>
                </c:pt>
                <c:pt idx="166">
                  <c:v>1101971</c:v>
                </c:pt>
                <c:pt idx="167">
                  <c:v>1113777</c:v>
                </c:pt>
                <c:pt idx="168">
                  <c:v>1121993</c:v>
                </c:pt>
                <c:pt idx="169">
                  <c:v>1126317</c:v>
                </c:pt>
                <c:pt idx="170">
                  <c:v>1127560</c:v>
                </c:pt>
                <c:pt idx="171">
                  <c:v>1125419</c:v>
                </c:pt>
                <c:pt idx="172">
                  <c:v>1119838</c:v>
                </c:pt>
                <c:pt idx="173">
                  <c:v>1111403</c:v>
                </c:pt>
                <c:pt idx="174">
                  <c:v>1099018</c:v>
                </c:pt>
                <c:pt idx="175">
                  <c:v>1083433</c:v>
                </c:pt>
                <c:pt idx="176">
                  <c:v>1065590</c:v>
                </c:pt>
                <c:pt idx="177">
                  <c:v>1045033</c:v>
                </c:pt>
                <c:pt idx="178">
                  <c:v>1021192</c:v>
                </c:pt>
                <c:pt idx="179">
                  <c:v>995844</c:v>
                </c:pt>
                <c:pt idx="180">
                  <c:v>968676</c:v>
                </c:pt>
                <c:pt idx="181">
                  <c:v>940250</c:v>
                </c:pt>
                <c:pt idx="182">
                  <c:v>911709</c:v>
                </c:pt>
                <c:pt idx="183">
                  <c:v>882659</c:v>
                </c:pt>
                <c:pt idx="184">
                  <c:v>854212</c:v>
                </c:pt>
                <c:pt idx="185">
                  <c:v>826515</c:v>
                </c:pt>
                <c:pt idx="186">
                  <c:v>799400</c:v>
                </c:pt>
                <c:pt idx="187">
                  <c:v>774711</c:v>
                </c:pt>
                <c:pt idx="188">
                  <c:v>751627</c:v>
                </c:pt>
                <c:pt idx="189">
                  <c:v>731227</c:v>
                </c:pt>
                <c:pt idx="190">
                  <c:v>712783</c:v>
                </c:pt>
                <c:pt idx="191">
                  <c:v>698309</c:v>
                </c:pt>
                <c:pt idx="192">
                  <c:v>686082</c:v>
                </c:pt>
                <c:pt idx="193">
                  <c:v>677876</c:v>
                </c:pt>
                <c:pt idx="194">
                  <c:v>672657</c:v>
                </c:pt>
                <c:pt idx="195">
                  <c:v>671597</c:v>
                </c:pt>
                <c:pt idx="196">
                  <c:v>673287</c:v>
                </c:pt>
                <c:pt idx="197">
                  <c:v>678674</c:v>
                </c:pt>
                <c:pt idx="198">
                  <c:v>687619</c:v>
                </c:pt>
                <c:pt idx="199">
                  <c:v>699442</c:v>
                </c:pt>
                <c:pt idx="200">
                  <c:v>714756</c:v>
                </c:pt>
                <c:pt idx="201">
                  <c:v>732453</c:v>
                </c:pt>
                <c:pt idx="202">
                  <c:v>753234</c:v>
                </c:pt>
                <c:pt idx="203">
                  <c:v>776827</c:v>
                </c:pt>
                <c:pt idx="204">
                  <c:v>801303</c:v>
                </c:pt>
                <c:pt idx="205">
                  <c:v>828694</c:v>
                </c:pt>
                <c:pt idx="206">
                  <c:v>857040</c:v>
                </c:pt>
                <c:pt idx="207">
                  <c:v>885688</c:v>
                </c:pt>
                <c:pt idx="208">
                  <c:v>915429</c:v>
                </c:pt>
                <c:pt idx="209">
                  <c:v>943943</c:v>
                </c:pt>
                <c:pt idx="210">
                  <c:v>971600</c:v>
                </c:pt>
                <c:pt idx="211">
                  <c:v>998765</c:v>
                </c:pt>
                <c:pt idx="212">
                  <c:v>1023680</c:v>
                </c:pt>
                <c:pt idx="213">
                  <c:v>1046512</c:v>
                </c:pt>
                <c:pt idx="214">
                  <c:v>1066475</c:v>
                </c:pt>
                <c:pt idx="215">
                  <c:v>1084297</c:v>
                </c:pt>
                <c:pt idx="216">
                  <c:v>1099174</c:v>
                </c:pt>
                <c:pt idx="217">
                  <c:v>1110684</c:v>
                </c:pt>
                <c:pt idx="218">
                  <c:v>1119195</c:v>
                </c:pt>
                <c:pt idx="219">
                  <c:v>1124444</c:v>
                </c:pt>
                <c:pt idx="220">
                  <c:v>1125845</c:v>
                </c:pt>
                <c:pt idx="221">
                  <c:v>1124159</c:v>
                </c:pt>
                <c:pt idx="222">
                  <c:v>1118664</c:v>
                </c:pt>
                <c:pt idx="223">
                  <c:v>1110324</c:v>
                </c:pt>
                <c:pt idx="224">
                  <c:v>1097870</c:v>
                </c:pt>
                <c:pt idx="225">
                  <c:v>1083022</c:v>
                </c:pt>
                <c:pt idx="226">
                  <c:v>1064678</c:v>
                </c:pt>
                <c:pt idx="227">
                  <c:v>1044157</c:v>
                </c:pt>
                <c:pt idx="228">
                  <c:v>1021144</c:v>
                </c:pt>
                <c:pt idx="229">
                  <c:v>995932</c:v>
                </c:pt>
                <c:pt idx="230">
                  <c:v>969038</c:v>
                </c:pt>
                <c:pt idx="231">
                  <c:v>940961</c:v>
                </c:pt>
                <c:pt idx="232">
                  <c:v>911766</c:v>
                </c:pt>
                <c:pt idx="233">
                  <c:v>882879</c:v>
                </c:pt>
                <c:pt idx="234">
                  <c:v>854171</c:v>
                </c:pt>
                <c:pt idx="235">
                  <c:v>826435</c:v>
                </c:pt>
                <c:pt idx="236">
                  <c:v>799294</c:v>
                </c:pt>
                <c:pt idx="237">
                  <c:v>774469</c:v>
                </c:pt>
                <c:pt idx="238">
                  <c:v>751220</c:v>
                </c:pt>
                <c:pt idx="239">
                  <c:v>730738</c:v>
                </c:pt>
                <c:pt idx="240">
                  <c:v>712881</c:v>
                </c:pt>
                <c:pt idx="241">
                  <c:v>697843</c:v>
                </c:pt>
                <c:pt idx="242">
                  <c:v>685569</c:v>
                </c:pt>
                <c:pt idx="243">
                  <c:v>677155</c:v>
                </c:pt>
                <c:pt idx="244">
                  <c:v>672049</c:v>
                </c:pt>
                <c:pt idx="245">
                  <c:v>670714</c:v>
                </c:pt>
                <c:pt idx="246">
                  <c:v>671925</c:v>
                </c:pt>
                <c:pt idx="247">
                  <c:v>677460</c:v>
                </c:pt>
                <c:pt idx="248">
                  <c:v>686428</c:v>
                </c:pt>
                <c:pt idx="249">
                  <c:v>697842</c:v>
                </c:pt>
                <c:pt idx="250">
                  <c:v>712630</c:v>
                </c:pt>
                <c:pt idx="251">
                  <c:v>730770</c:v>
                </c:pt>
                <c:pt idx="252">
                  <c:v>751454</c:v>
                </c:pt>
                <c:pt idx="253">
                  <c:v>774589</c:v>
                </c:pt>
                <c:pt idx="254">
                  <c:v>800047</c:v>
                </c:pt>
                <c:pt idx="255">
                  <c:v>826840</c:v>
                </c:pt>
                <c:pt idx="256">
                  <c:v>854966</c:v>
                </c:pt>
                <c:pt idx="257">
                  <c:v>884350</c:v>
                </c:pt>
                <c:pt idx="258">
                  <c:v>913130</c:v>
                </c:pt>
                <c:pt idx="259">
                  <c:v>941591</c:v>
                </c:pt>
                <c:pt idx="260">
                  <c:v>969245</c:v>
                </c:pt>
                <c:pt idx="261">
                  <c:v>996170</c:v>
                </c:pt>
                <c:pt idx="262">
                  <c:v>1020840</c:v>
                </c:pt>
                <c:pt idx="263">
                  <c:v>1044281</c:v>
                </c:pt>
                <c:pt idx="264">
                  <c:v>1064808</c:v>
                </c:pt>
                <c:pt idx="265">
                  <c:v>1082452</c:v>
                </c:pt>
                <c:pt idx="266">
                  <c:v>1096834</c:v>
                </c:pt>
                <c:pt idx="267">
                  <c:v>1108659</c:v>
                </c:pt>
                <c:pt idx="268">
                  <c:v>1117687</c:v>
                </c:pt>
                <c:pt idx="269">
                  <c:v>1122522</c:v>
                </c:pt>
                <c:pt idx="270">
                  <c:v>1124231</c:v>
                </c:pt>
                <c:pt idx="271">
                  <c:v>1122298</c:v>
                </c:pt>
                <c:pt idx="272">
                  <c:v>1117306</c:v>
                </c:pt>
                <c:pt idx="273">
                  <c:v>1108657</c:v>
                </c:pt>
                <c:pt idx="274">
                  <c:v>1096624</c:v>
                </c:pt>
                <c:pt idx="275">
                  <c:v>1081710</c:v>
                </c:pt>
                <c:pt idx="276">
                  <c:v>1064472</c:v>
                </c:pt>
                <c:pt idx="277">
                  <c:v>1043277</c:v>
                </c:pt>
                <c:pt idx="278">
                  <c:v>1019453</c:v>
                </c:pt>
                <c:pt idx="279">
                  <c:v>994657</c:v>
                </c:pt>
                <c:pt idx="280">
                  <c:v>968284</c:v>
                </c:pt>
                <c:pt idx="281">
                  <c:v>940105</c:v>
                </c:pt>
                <c:pt idx="282">
                  <c:v>911345</c:v>
                </c:pt>
                <c:pt idx="283">
                  <c:v>882304</c:v>
                </c:pt>
                <c:pt idx="284">
                  <c:v>853457</c:v>
                </c:pt>
                <c:pt idx="285">
                  <c:v>825189</c:v>
                </c:pt>
                <c:pt idx="286">
                  <c:v>798802</c:v>
                </c:pt>
                <c:pt idx="287">
                  <c:v>773370</c:v>
                </c:pt>
                <c:pt idx="288">
                  <c:v>750105</c:v>
                </c:pt>
                <c:pt idx="289">
                  <c:v>729346</c:v>
                </c:pt>
                <c:pt idx="290">
                  <c:v>711402</c:v>
                </c:pt>
                <c:pt idx="291">
                  <c:v>696328</c:v>
                </c:pt>
                <c:pt idx="292">
                  <c:v>683848</c:v>
                </c:pt>
                <c:pt idx="293">
                  <c:v>675342</c:v>
                </c:pt>
                <c:pt idx="294">
                  <c:v>670138</c:v>
                </c:pt>
                <c:pt idx="295">
                  <c:v>668255</c:v>
                </c:pt>
                <c:pt idx="296">
                  <c:v>669706</c:v>
                </c:pt>
                <c:pt idx="297">
                  <c:v>675468</c:v>
                </c:pt>
                <c:pt idx="298">
                  <c:v>683871</c:v>
                </c:pt>
                <c:pt idx="299">
                  <c:v>695700</c:v>
                </c:pt>
                <c:pt idx="300">
                  <c:v>710483</c:v>
                </c:pt>
                <c:pt idx="301">
                  <c:v>728392</c:v>
                </c:pt>
                <c:pt idx="302">
                  <c:v>748639</c:v>
                </c:pt>
                <c:pt idx="303">
                  <c:v>771952</c:v>
                </c:pt>
                <c:pt idx="304">
                  <c:v>796504</c:v>
                </c:pt>
                <c:pt idx="305">
                  <c:v>823531</c:v>
                </c:pt>
                <c:pt idx="306">
                  <c:v>851329</c:v>
                </c:pt>
                <c:pt idx="307">
                  <c:v>880465</c:v>
                </c:pt>
                <c:pt idx="308">
                  <c:v>909762</c:v>
                </c:pt>
                <c:pt idx="309">
                  <c:v>938732</c:v>
                </c:pt>
                <c:pt idx="310">
                  <c:v>966526</c:v>
                </c:pt>
                <c:pt idx="311">
                  <c:v>993353</c:v>
                </c:pt>
                <c:pt idx="312">
                  <c:v>1017973</c:v>
                </c:pt>
                <c:pt idx="313">
                  <c:v>1040553</c:v>
                </c:pt>
                <c:pt idx="314">
                  <c:v>1062118</c:v>
                </c:pt>
                <c:pt idx="315">
                  <c:v>1080718</c:v>
                </c:pt>
                <c:pt idx="316">
                  <c:v>1095974</c:v>
                </c:pt>
                <c:pt idx="317">
                  <c:v>1107705</c:v>
                </c:pt>
                <c:pt idx="318">
                  <c:v>1115977</c:v>
                </c:pt>
                <c:pt idx="319">
                  <c:v>1121634</c:v>
                </c:pt>
                <c:pt idx="320">
                  <c:v>1123466</c:v>
                </c:pt>
                <c:pt idx="321">
                  <c:v>1121816</c:v>
                </c:pt>
                <c:pt idx="322">
                  <c:v>1116966</c:v>
                </c:pt>
                <c:pt idx="323">
                  <c:v>1108322</c:v>
                </c:pt>
                <c:pt idx="324">
                  <c:v>1096384</c:v>
                </c:pt>
                <c:pt idx="325">
                  <c:v>1081793</c:v>
                </c:pt>
                <c:pt idx="326">
                  <c:v>1063965</c:v>
                </c:pt>
                <c:pt idx="327">
                  <c:v>1043101</c:v>
                </c:pt>
                <c:pt idx="328">
                  <c:v>1019971</c:v>
                </c:pt>
                <c:pt idx="329">
                  <c:v>994928</c:v>
                </c:pt>
                <c:pt idx="330">
                  <c:v>968164</c:v>
                </c:pt>
                <c:pt idx="331">
                  <c:v>940013</c:v>
                </c:pt>
                <c:pt idx="332">
                  <c:v>911247</c:v>
                </c:pt>
                <c:pt idx="333">
                  <c:v>882333</c:v>
                </c:pt>
                <c:pt idx="334">
                  <c:v>853325</c:v>
                </c:pt>
                <c:pt idx="335">
                  <c:v>825371</c:v>
                </c:pt>
                <c:pt idx="336">
                  <c:v>798363</c:v>
                </c:pt>
                <c:pt idx="337">
                  <c:v>773575</c:v>
                </c:pt>
                <c:pt idx="338">
                  <c:v>750048</c:v>
                </c:pt>
                <c:pt idx="339">
                  <c:v>729342</c:v>
                </c:pt>
                <c:pt idx="340">
                  <c:v>711275</c:v>
                </c:pt>
                <c:pt idx="341">
                  <c:v>695964</c:v>
                </c:pt>
                <c:pt idx="342">
                  <c:v>683923</c:v>
                </c:pt>
                <c:pt idx="343">
                  <c:v>675129</c:v>
                </c:pt>
                <c:pt idx="344">
                  <c:v>669611</c:v>
                </c:pt>
                <c:pt idx="345">
                  <c:v>667645</c:v>
                </c:pt>
                <c:pt idx="346">
                  <c:v>668587</c:v>
                </c:pt>
                <c:pt idx="347">
                  <c:v>673736</c:v>
                </c:pt>
                <c:pt idx="348">
                  <c:v>682337</c:v>
                </c:pt>
                <c:pt idx="349">
                  <c:v>693865</c:v>
                </c:pt>
                <c:pt idx="350">
                  <c:v>708667</c:v>
                </c:pt>
                <c:pt idx="351">
                  <c:v>725955</c:v>
                </c:pt>
                <c:pt idx="352">
                  <c:v>746523</c:v>
                </c:pt>
                <c:pt idx="353">
                  <c:v>769089</c:v>
                </c:pt>
                <c:pt idx="354">
                  <c:v>794545</c:v>
                </c:pt>
                <c:pt idx="355">
                  <c:v>821019</c:v>
                </c:pt>
                <c:pt idx="356">
                  <c:v>849369</c:v>
                </c:pt>
                <c:pt idx="357">
                  <c:v>878355</c:v>
                </c:pt>
                <c:pt idx="358">
                  <c:v>907882</c:v>
                </c:pt>
                <c:pt idx="359">
                  <c:v>936091</c:v>
                </c:pt>
                <c:pt idx="360">
                  <c:v>963948</c:v>
                </c:pt>
                <c:pt idx="361">
                  <c:v>990712</c:v>
                </c:pt>
                <c:pt idx="362">
                  <c:v>1015859</c:v>
                </c:pt>
                <c:pt idx="363">
                  <c:v>1039401</c:v>
                </c:pt>
                <c:pt idx="364">
                  <c:v>1060528</c:v>
                </c:pt>
                <c:pt idx="365">
                  <c:v>1078199</c:v>
                </c:pt>
                <c:pt idx="366">
                  <c:v>1093708</c:v>
                </c:pt>
                <c:pt idx="367">
                  <c:v>1105609</c:v>
                </c:pt>
                <c:pt idx="368">
                  <c:v>1114923</c:v>
                </c:pt>
                <c:pt idx="369">
                  <c:v>1119879</c:v>
                </c:pt>
                <c:pt idx="370">
                  <c:v>1122069</c:v>
                </c:pt>
                <c:pt idx="371">
                  <c:v>1120499</c:v>
                </c:pt>
                <c:pt idx="372">
                  <c:v>1116158</c:v>
                </c:pt>
                <c:pt idx="373">
                  <c:v>1107938</c:v>
                </c:pt>
                <c:pt idx="374">
                  <c:v>1096473</c:v>
                </c:pt>
                <c:pt idx="375">
                  <c:v>1081648</c:v>
                </c:pt>
                <c:pt idx="376">
                  <c:v>1063953</c:v>
                </c:pt>
                <c:pt idx="377">
                  <c:v>1043692</c:v>
                </c:pt>
                <c:pt idx="378">
                  <c:v>1020722</c:v>
                </c:pt>
                <c:pt idx="379">
                  <c:v>995418</c:v>
                </c:pt>
                <c:pt idx="380">
                  <c:v>968767</c:v>
                </c:pt>
                <c:pt idx="381">
                  <c:v>941020</c:v>
                </c:pt>
                <c:pt idx="382">
                  <c:v>912153</c:v>
                </c:pt>
                <c:pt idx="383">
                  <c:v>883351</c:v>
                </c:pt>
                <c:pt idx="384">
                  <c:v>854776</c:v>
                </c:pt>
                <c:pt idx="385">
                  <c:v>826291</c:v>
                </c:pt>
                <c:pt idx="386">
                  <c:v>799128</c:v>
                </c:pt>
                <c:pt idx="387">
                  <c:v>774024</c:v>
                </c:pt>
                <c:pt idx="388">
                  <c:v>750229</c:v>
                </c:pt>
                <c:pt idx="389">
                  <c:v>729199</c:v>
                </c:pt>
                <c:pt idx="390">
                  <c:v>710849</c:v>
                </c:pt>
                <c:pt idx="391">
                  <c:v>695688</c:v>
                </c:pt>
                <c:pt idx="392">
                  <c:v>683514</c:v>
                </c:pt>
                <c:pt idx="393">
                  <c:v>674443</c:v>
                </c:pt>
                <c:pt idx="394">
                  <c:v>669042</c:v>
                </c:pt>
                <c:pt idx="395">
                  <c:v>666589</c:v>
                </c:pt>
                <c:pt idx="396">
                  <c:v>667528</c:v>
                </c:pt>
                <c:pt idx="397">
                  <c:v>673086</c:v>
                </c:pt>
                <c:pt idx="398">
                  <c:v>680550</c:v>
                </c:pt>
                <c:pt idx="399">
                  <c:v>691855</c:v>
                </c:pt>
                <c:pt idx="400">
                  <c:v>706713</c:v>
                </c:pt>
                <c:pt idx="401">
                  <c:v>724195</c:v>
                </c:pt>
                <c:pt idx="402">
                  <c:v>744792</c:v>
                </c:pt>
                <c:pt idx="403">
                  <c:v>767364</c:v>
                </c:pt>
                <c:pt idx="404">
                  <c:v>792705</c:v>
                </c:pt>
                <c:pt idx="405">
                  <c:v>818836</c:v>
                </c:pt>
                <c:pt idx="406">
                  <c:v>847137</c:v>
                </c:pt>
                <c:pt idx="407">
                  <c:v>876201</c:v>
                </c:pt>
                <c:pt idx="408">
                  <c:v>905644</c:v>
                </c:pt>
                <c:pt idx="409">
                  <c:v>934095</c:v>
                </c:pt>
                <c:pt idx="410">
                  <c:v>962170</c:v>
                </c:pt>
                <c:pt idx="411">
                  <c:v>989004</c:v>
                </c:pt>
                <c:pt idx="412">
                  <c:v>1014535</c:v>
                </c:pt>
                <c:pt idx="413">
                  <c:v>1037638</c:v>
                </c:pt>
                <c:pt idx="414">
                  <c:v>1058531</c:v>
                </c:pt>
                <c:pt idx="415">
                  <c:v>1077001</c:v>
                </c:pt>
                <c:pt idx="416">
                  <c:v>1091952</c:v>
                </c:pt>
                <c:pt idx="417">
                  <c:v>1104505</c:v>
                </c:pt>
                <c:pt idx="418">
                  <c:v>1113170</c:v>
                </c:pt>
                <c:pt idx="419">
                  <c:v>1118533</c:v>
                </c:pt>
                <c:pt idx="420">
                  <c:v>1120961</c:v>
                </c:pt>
                <c:pt idx="421">
                  <c:v>1120027</c:v>
                </c:pt>
                <c:pt idx="422">
                  <c:v>1114895</c:v>
                </c:pt>
                <c:pt idx="423">
                  <c:v>1106607</c:v>
                </c:pt>
                <c:pt idx="424">
                  <c:v>1095520</c:v>
                </c:pt>
                <c:pt idx="425">
                  <c:v>1080463</c:v>
                </c:pt>
                <c:pt idx="426">
                  <c:v>1062722</c:v>
                </c:pt>
                <c:pt idx="427">
                  <c:v>1042404</c:v>
                </c:pt>
                <c:pt idx="428">
                  <c:v>1019912</c:v>
                </c:pt>
                <c:pt idx="429">
                  <c:v>995021</c:v>
                </c:pt>
                <c:pt idx="430">
                  <c:v>968266</c:v>
                </c:pt>
                <c:pt idx="431">
                  <c:v>940210</c:v>
                </c:pt>
                <c:pt idx="432">
                  <c:v>911430</c:v>
                </c:pt>
                <c:pt idx="433">
                  <c:v>882122</c:v>
                </c:pt>
                <c:pt idx="434">
                  <c:v>853356</c:v>
                </c:pt>
                <c:pt idx="435">
                  <c:v>825260</c:v>
                </c:pt>
                <c:pt idx="436">
                  <c:v>798395</c:v>
                </c:pt>
                <c:pt idx="437">
                  <c:v>772552</c:v>
                </c:pt>
                <c:pt idx="438">
                  <c:v>749424</c:v>
                </c:pt>
                <c:pt idx="439">
                  <c:v>728299</c:v>
                </c:pt>
                <c:pt idx="440">
                  <c:v>709849</c:v>
                </c:pt>
                <c:pt idx="441">
                  <c:v>694276</c:v>
                </c:pt>
                <c:pt idx="442">
                  <c:v>682132</c:v>
                </c:pt>
                <c:pt idx="443">
                  <c:v>672651</c:v>
                </c:pt>
                <c:pt idx="444">
                  <c:v>666740</c:v>
                </c:pt>
                <c:pt idx="445">
                  <c:v>664422</c:v>
                </c:pt>
                <c:pt idx="446">
                  <c:v>665809</c:v>
                </c:pt>
                <c:pt idx="447">
                  <c:v>670216</c:v>
                </c:pt>
                <c:pt idx="448">
                  <c:v>678751</c:v>
                </c:pt>
                <c:pt idx="449">
                  <c:v>689777</c:v>
                </c:pt>
                <c:pt idx="450">
                  <c:v>704278</c:v>
                </c:pt>
                <c:pt idx="451">
                  <c:v>721416</c:v>
                </c:pt>
                <c:pt idx="452">
                  <c:v>742282</c:v>
                </c:pt>
                <c:pt idx="453">
                  <c:v>764596</c:v>
                </c:pt>
                <c:pt idx="454">
                  <c:v>789875</c:v>
                </c:pt>
                <c:pt idx="455">
                  <c:v>816553</c:v>
                </c:pt>
                <c:pt idx="456">
                  <c:v>844519</c:v>
                </c:pt>
                <c:pt idx="457">
                  <c:v>873156</c:v>
                </c:pt>
                <c:pt idx="458">
                  <c:v>901746</c:v>
                </c:pt>
                <c:pt idx="459">
                  <c:v>930803</c:v>
                </c:pt>
                <c:pt idx="460">
                  <c:v>958908</c:v>
                </c:pt>
                <c:pt idx="461">
                  <c:v>985698</c:v>
                </c:pt>
                <c:pt idx="462">
                  <c:v>1011265</c:v>
                </c:pt>
                <c:pt idx="463">
                  <c:v>1034232</c:v>
                </c:pt>
                <c:pt idx="464">
                  <c:v>1055240</c:v>
                </c:pt>
                <c:pt idx="465">
                  <c:v>1074093</c:v>
                </c:pt>
                <c:pt idx="466">
                  <c:v>1089844</c:v>
                </c:pt>
                <c:pt idx="467">
                  <c:v>1102595</c:v>
                </c:pt>
                <c:pt idx="468">
                  <c:v>1111538</c:v>
                </c:pt>
                <c:pt idx="469">
                  <c:v>1117401</c:v>
                </c:pt>
                <c:pt idx="470">
                  <c:v>1119878</c:v>
                </c:pt>
                <c:pt idx="471">
                  <c:v>1118719</c:v>
                </c:pt>
                <c:pt idx="472">
                  <c:v>1113684</c:v>
                </c:pt>
                <c:pt idx="473">
                  <c:v>1106023</c:v>
                </c:pt>
                <c:pt idx="474">
                  <c:v>1094764</c:v>
                </c:pt>
                <c:pt idx="475">
                  <c:v>1080474</c:v>
                </c:pt>
                <c:pt idx="476">
                  <c:v>1062619</c:v>
                </c:pt>
                <c:pt idx="477">
                  <c:v>1042557</c:v>
                </c:pt>
                <c:pt idx="478">
                  <c:v>1020101</c:v>
                </c:pt>
                <c:pt idx="479">
                  <c:v>994872</c:v>
                </c:pt>
                <c:pt idx="480">
                  <c:v>968086</c:v>
                </c:pt>
                <c:pt idx="481">
                  <c:v>940560</c:v>
                </c:pt>
                <c:pt idx="482">
                  <c:v>912236</c:v>
                </c:pt>
                <c:pt idx="483">
                  <c:v>882786</c:v>
                </c:pt>
                <c:pt idx="484">
                  <c:v>853758</c:v>
                </c:pt>
                <c:pt idx="485">
                  <c:v>825656</c:v>
                </c:pt>
                <c:pt idx="486">
                  <c:v>798411</c:v>
                </c:pt>
                <c:pt idx="487">
                  <c:v>772615</c:v>
                </c:pt>
                <c:pt idx="488">
                  <c:v>748986</c:v>
                </c:pt>
                <c:pt idx="489">
                  <c:v>727950</c:v>
                </c:pt>
                <c:pt idx="490">
                  <c:v>709384</c:v>
                </c:pt>
                <c:pt idx="491">
                  <c:v>693677</c:v>
                </c:pt>
                <c:pt idx="492">
                  <c:v>681421</c:v>
                </c:pt>
                <c:pt idx="493">
                  <c:v>671788</c:v>
                </c:pt>
                <c:pt idx="494">
                  <c:v>665988</c:v>
                </c:pt>
                <c:pt idx="495">
                  <c:v>663422</c:v>
                </c:pt>
                <c:pt idx="496">
                  <c:v>664185</c:v>
                </c:pt>
                <c:pt idx="497">
                  <c:v>668752</c:v>
                </c:pt>
                <c:pt idx="498">
                  <c:v>676223</c:v>
                </c:pt>
                <c:pt idx="499">
                  <c:v>687392</c:v>
                </c:pt>
                <c:pt idx="500">
                  <c:v>702076</c:v>
                </c:pt>
                <c:pt idx="501">
                  <c:v>719445</c:v>
                </c:pt>
                <c:pt idx="502">
                  <c:v>739619</c:v>
                </c:pt>
                <c:pt idx="503">
                  <c:v>762313</c:v>
                </c:pt>
                <c:pt idx="504">
                  <c:v>786850</c:v>
                </c:pt>
                <c:pt idx="505">
                  <c:v>813412</c:v>
                </c:pt>
                <c:pt idx="506">
                  <c:v>841558</c:v>
                </c:pt>
                <c:pt idx="507">
                  <c:v>869991</c:v>
                </c:pt>
                <c:pt idx="508">
                  <c:v>899168</c:v>
                </c:pt>
                <c:pt idx="509">
                  <c:v>928199</c:v>
                </c:pt>
                <c:pt idx="510">
                  <c:v>956604</c:v>
                </c:pt>
                <c:pt idx="511">
                  <c:v>983742</c:v>
                </c:pt>
                <c:pt idx="512">
                  <c:v>1009037</c:v>
                </c:pt>
                <c:pt idx="513">
                  <c:v>1031881</c:v>
                </c:pt>
                <c:pt idx="514">
                  <c:v>1052956</c:v>
                </c:pt>
                <c:pt idx="515">
                  <c:v>1071487</c:v>
                </c:pt>
                <c:pt idx="516">
                  <c:v>1087975</c:v>
                </c:pt>
                <c:pt idx="517">
                  <c:v>1100211</c:v>
                </c:pt>
                <c:pt idx="518">
                  <c:v>1109559</c:v>
                </c:pt>
                <c:pt idx="519">
                  <c:v>1115440</c:v>
                </c:pt>
                <c:pt idx="520">
                  <c:v>1118777</c:v>
                </c:pt>
                <c:pt idx="521">
                  <c:v>1118176</c:v>
                </c:pt>
                <c:pt idx="522">
                  <c:v>1113084</c:v>
                </c:pt>
                <c:pt idx="523">
                  <c:v>1105585</c:v>
                </c:pt>
                <c:pt idx="524">
                  <c:v>1094196</c:v>
                </c:pt>
                <c:pt idx="525">
                  <c:v>1079547</c:v>
                </c:pt>
                <c:pt idx="526">
                  <c:v>1062746</c:v>
                </c:pt>
                <c:pt idx="527">
                  <c:v>1043104</c:v>
                </c:pt>
                <c:pt idx="528">
                  <c:v>1020123</c:v>
                </c:pt>
                <c:pt idx="529">
                  <c:v>995400</c:v>
                </c:pt>
                <c:pt idx="530">
                  <c:v>968343</c:v>
                </c:pt>
                <c:pt idx="531">
                  <c:v>940540</c:v>
                </c:pt>
                <c:pt idx="532">
                  <c:v>911778</c:v>
                </c:pt>
                <c:pt idx="533">
                  <c:v>882753</c:v>
                </c:pt>
                <c:pt idx="534">
                  <c:v>853711</c:v>
                </c:pt>
                <c:pt idx="535">
                  <c:v>825366</c:v>
                </c:pt>
                <c:pt idx="536">
                  <c:v>798157</c:v>
                </c:pt>
                <c:pt idx="537">
                  <c:v>772709</c:v>
                </c:pt>
                <c:pt idx="538">
                  <c:v>748882</c:v>
                </c:pt>
                <c:pt idx="539">
                  <c:v>727317</c:v>
                </c:pt>
                <c:pt idx="540">
                  <c:v>708755</c:v>
                </c:pt>
                <c:pt idx="541">
                  <c:v>693023</c:v>
                </c:pt>
                <c:pt idx="542">
                  <c:v>680259</c:v>
                </c:pt>
                <c:pt idx="543">
                  <c:v>670917</c:v>
                </c:pt>
                <c:pt idx="544">
                  <c:v>664746</c:v>
                </c:pt>
                <c:pt idx="545">
                  <c:v>662177</c:v>
                </c:pt>
                <c:pt idx="546">
                  <c:v>663520</c:v>
                </c:pt>
                <c:pt idx="547">
                  <c:v>667832</c:v>
                </c:pt>
                <c:pt idx="548">
                  <c:v>675777</c:v>
                </c:pt>
                <c:pt idx="549">
                  <c:v>686646</c:v>
                </c:pt>
                <c:pt idx="550">
                  <c:v>701033</c:v>
                </c:pt>
                <c:pt idx="551">
                  <c:v>718437</c:v>
                </c:pt>
                <c:pt idx="552">
                  <c:v>738317</c:v>
                </c:pt>
                <c:pt idx="553">
                  <c:v>760470</c:v>
                </c:pt>
                <c:pt idx="554">
                  <c:v>785415</c:v>
                </c:pt>
                <c:pt idx="555">
                  <c:v>811623</c:v>
                </c:pt>
                <c:pt idx="556">
                  <c:v>839536</c:v>
                </c:pt>
                <c:pt idx="557">
                  <c:v>868380</c:v>
                </c:pt>
                <c:pt idx="558">
                  <c:v>898123</c:v>
                </c:pt>
                <c:pt idx="559">
                  <c:v>926664</c:v>
                </c:pt>
                <c:pt idx="560">
                  <c:v>954837</c:v>
                </c:pt>
                <c:pt idx="561">
                  <c:v>981585</c:v>
                </c:pt>
                <c:pt idx="562">
                  <c:v>1007296</c:v>
                </c:pt>
                <c:pt idx="563">
                  <c:v>1030888</c:v>
                </c:pt>
                <c:pt idx="564">
                  <c:v>1052525</c:v>
                </c:pt>
                <c:pt idx="565">
                  <c:v>1071155</c:v>
                </c:pt>
                <c:pt idx="566">
                  <c:v>1086999</c:v>
                </c:pt>
                <c:pt idx="567">
                  <c:v>1099691</c:v>
                </c:pt>
                <c:pt idx="568">
                  <c:v>1109101</c:v>
                </c:pt>
                <c:pt idx="569">
                  <c:v>1115383</c:v>
                </c:pt>
                <c:pt idx="570">
                  <c:v>1117735</c:v>
                </c:pt>
                <c:pt idx="571">
                  <c:v>1117038</c:v>
                </c:pt>
                <c:pt idx="572">
                  <c:v>1113089</c:v>
                </c:pt>
                <c:pt idx="573">
                  <c:v>1105563</c:v>
                </c:pt>
                <c:pt idx="574">
                  <c:v>1094984</c:v>
                </c:pt>
                <c:pt idx="575">
                  <c:v>1080763</c:v>
                </c:pt>
                <c:pt idx="576">
                  <c:v>1063635</c:v>
                </c:pt>
                <c:pt idx="577">
                  <c:v>1042927</c:v>
                </c:pt>
                <c:pt idx="578">
                  <c:v>1020701</c:v>
                </c:pt>
                <c:pt idx="579">
                  <c:v>995805</c:v>
                </c:pt>
                <c:pt idx="580">
                  <c:v>969368</c:v>
                </c:pt>
                <c:pt idx="581">
                  <c:v>941426</c:v>
                </c:pt>
                <c:pt idx="582">
                  <c:v>912522</c:v>
                </c:pt>
                <c:pt idx="583">
                  <c:v>883437</c:v>
                </c:pt>
                <c:pt idx="584">
                  <c:v>854729</c:v>
                </c:pt>
                <c:pt idx="585">
                  <c:v>826203</c:v>
                </c:pt>
                <c:pt idx="586">
                  <c:v>798820</c:v>
                </c:pt>
                <c:pt idx="587">
                  <c:v>772887</c:v>
                </c:pt>
                <c:pt idx="588">
                  <c:v>749296</c:v>
                </c:pt>
                <c:pt idx="589">
                  <c:v>728054</c:v>
                </c:pt>
                <c:pt idx="590">
                  <c:v>709000</c:v>
                </c:pt>
                <c:pt idx="591">
                  <c:v>693033</c:v>
                </c:pt>
                <c:pt idx="592">
                  <c:v>679817</c:v>
                </c:pt>
                <c:pt idx="593">
                  <c:v>670478</c:v>
                </c:pt>
                <c:pt idx="594">
                  <c:v>664695</c:v>
                </c:pt>
                <c:pt idx="595">
                  <c:v>661895</c:v>
                </c:pt>
                <c:pt idx="596">
                  <c:v>661945</c:v>
                </c:pt>
                <c:pt idx="597">
                  <c:v>666014</c:v>
                </c:pt>
                <c:pt idx="598">
                  <c:v>674223</c:v>
                </c:pt>
                <c:pt idx="599">
                  <c:v>684924</c:v>
                </c:pt>
                <c:pt idx="600">
                  <c:v>699190</c:v>
                </c:pt>
                <c:pt idx="601">
                  <c:v>716110</c:v>
                </c:pt>
                <c:pt idx="602">
                  <c:v>735959</c:v>
                </c:pt>
                <c:pt idx="603">
                  <c:v>758261</c:v>
                </c:pt>
                <c:pt idx="604">
                  <c:v>782715</c:v>
                </c:pt>
                <c:pt idx="605">
                  <c:v>808892</c:v>
                </c:pt>
                <c:pt idx="606">
                  <c:v>836581</c:v>
                </c:pt>
                <c:pt idx="607">
                  <c:v>865675</c:v>
                </c:pt>
                <c:pt idx="608">
                  <c:v>895149</c:v>
                </c:pt>
                <c:pt idx="609">
                  <c:v>924253</c:v>
                </c:pt>
                <c:pt idx="610">
                  <c:v>951457</c:v>
                </c:pt>
                <c:pt idx="611">
                  <c:v>978625</c:v>
                </c:pt>
                <c:pt idx="612">
                  <c:v>1004604</c:v>
                </c:pt>
                <c:pt idx="613">
                  <c:v>1028297</c:v>
                </c:pt>
                <c:pt idx="614">
                  <c:v>1050164</c:v>
                </c:pt>
                <c:pt idx="615">
                  <c:v>1068778</c:v>
                </c:pt>
                <c:pt idx="616">
                  <c:v>1084635</c:v>
                </c:pt>
                <c:pt idx="617">
                  <c:v>1097221</c:v>
                </c:pt>
                <c:pt idx="618">
                  <c:v>1107261</c:v>
                </c:pt>
                <c:pt idx="619">
                  <c:v>1113362</c:v>
                </c:pt>
                <c:pt idx="620">
                  <c:v>1116610</c:v>
                </c:pt>
                <c:pt idx="621">
                  <c:v>1115409</c:v>
                </c:pt>
                <c:pt idx="622">
                  <c:v>1111608</c:v>
                </c:pt>
                <c:pt idx="623">
                  <c:v>1104115</c:v>
                </c:pt>
                <c:pt idx="624">
                  <c:v>1093015</c:v>
                </c:pt>
                <c:pt idx="625">
                  <c:v>1078892</c:v>
                </c:pt>
                <c:pt idx="626">
                  <c:v>1061754</c:v>
                </c:pt>
                <c:pt idx="627">
                  <c:v>1041957</c:v>
                </c:pt>
                <c:pt idx="628">
                  <c:v>1020109</c:v>
                </c:pt>
                <c:pt idx="629">
                  <c:v>995291</c:v>
                </c:pt>
                <c:pt idx="630">
                  <c:v>968984</c:v>
                </c:pt>
                <c:pt idx="631">
                  <c:v>941168</c:v>
                </c:pt>
                <c:pt idx="632">
                  <c:v>912024</c:v>
                </c:pt>
                <c:pt idx="633">
                  <c:v>883336</c:v>
                </c:pt>
                <c:pt idx="634">
                  <c:v>854142</c:v>
                </c:pt>
                <c:pt idx="635">
                  <c:v>826347</c:v>
                </c:pt>
                <c:pt idx="636">
                  <c:v>799196</c:v>
                </c:pt>
                <c:pt idx="637">
                  <c:v>773055</c:v>
                </c:pt>
                <c:pt idx="638">
                  <c:v>749123</c:v>
                </c:pt>
                <c:pt idx="639">
                  <c:v>728141</c:v>
                </c:pt>
                <c:pt idx="640">
                  <c:v>708804</c:v>
                </c:pt>
                <c:pt idx="641">
                  <c:v>693059</c:v>
                </c:pt>
                <c:pt idx="642">
                  <c:v>679747</c:v>
                </c:pt>
                <c:pt idx="643">
                  <c:v>670192</c:v>
                </c:pt>
                <c:pt idx="644">
                  <c:v>663693</c:v>
                </c:pt>
                <c:pt idx="645">
                  <c:v>661087</c:v>
                </c:pt>
                <c:pt idx="646">
                  <c:v>661146</c:v>
                </c:pt>
                <c:pt idx="647">
                  <c:v>665008</c:v>
                </c:pt>
                <c:pt idx="648">
                  <c:v>672237</c:v>
                </c:pt>
                <c:pt idx="649">
                  <c:v>682813</c:v>
                </c:pt>
                <c:pt idx="650">
                  <c:v>696645</c:v>
                </c:pt>
                <c:pt idx="651">
                  <c:v>714010</c:v>
                </c:pt>
                <c:pt idx="652">
                  <c:v>733873</c:v>
                </c:pt>
                <c:pt idx="653">
                  <c:v>756253</c:v>
                </c:pt>
                <c:pt idx="654">
                  <c:v>780652</c:v>
                </c:pt>
                <c:pt idx="655">
                  <c:v>806346</c:v>
                </c:pt>
                <c:pt idx="656">
                  <c:v>834437</c:v>
                </c:pt>
                <c:pt idx="657">
                  <c:v>863401</c:v>
                </c:pt>
                <c:pt idx="658">
                  <c:v>892545</c:v>
                </c:pt>
                <c:pt idx="659">
                  <c:v>921123</c:v>
                </c:pt>
                <c:pt idx="660">
                  <c:v>949661</c:v>
                </c:pt>
                <c:pt idx="661">
                  <c:v>977184</c:v>
                </c:pt>
                <c:pt idx="662">
                  <c:v>1002803</c:v>
                </c:pt>
                <c:pt idx="663">
                  <c:v>1026321</c:v>
                </c:pt>
                <c:pt idx="664">
                  <c:v>1048523</c:v>
                </c:pt>
                <c:pt idx="665">
                  <c:v>1067500</c:v>
                </c:pt>
                <c:pt idx="666">
                  <c:v>1083404</c:v>
                </c:pt>
                <c:pt idx="667">
                  <c:v>1096374</c:v>
                </c:pt>
                <c:pt idx="668">
                  <c:v>1105877</c:v>
                </c:pt>
                <c:pt idx="669">
                  <c:v>1112659</c:v>
                </c:pt>
                <c:pt idx="670">
                  <c:v>1115540</c:v>
                </c:pt>
                <c:pt idx="671">
                  <c:v>1114689</c:v>
                </c:pt>
                <c:pt idx="672">
                  <c:v>1111147</c:v>
                </c:pt>
                <c:pt idx="673">
                  <c:v>1104018</c:v>
                </c:pt>
                <c:pt idx="674">
                  <c:v>1093209</c:v>
                </c:pt>
                <c:pt idx="675">
                  <c:v>1079165</c:v>
                </c:pt>
                <c:pt idx="676">
                  <c:v>1062310</c:v>
                </c:pt>
                <c:pt idx="677">
                  <c:v>1042666</c:v>
                </c:pt>
                <c:pt idx="678">
                  <c:v>1020108</c:v>
                </c:pt>
                <c:pt idx="679">
                  <c:v>995395</c:v>
                </c:pt>
                <c:pt idx="680">
                  <c:v>969093</c:v>
                </c:pt>
                <c:pt idx="681">
                  <c:v>941755</c:v>
                </c:pt>
                <c:pt idx="682">
                  <c:v>913243</c:v>
                </c:pt>
                <c:pt idx="683">
                  <c:v>883442</c:v>
                </c:pt>
                <c:pt idx="684">
                  <c:v>854142</c:v>
                </c:pt>
                <c:pt idx="685">
                  <c:v>826282</c:v>
                </c:pt>
                <c:pt idx="686">
                  <c:v>799238</c:v>
                </c:pt>
                <c:pt idx="687">
                  <c:v>773654</c:v>
                </c:pt>
                <c:pt idx="688">
                  <c:v>749358</c:v>
                </c:pt>
                <c:pt idx="689">
                  <c:v>727588</c:v>
                </c:pt>
                <c:pt idx="690">
                  <c:v>707758</c:v>
                </c:pt>
                <c:pt idx="691">
                  <c:v>691716</c:v>
                </c:pt>
                <c:pt idx="692">
                  <c:v>678760</c:v>
                </c:pt>
                <c:pt idx="693">
                  <c:v>668680</c:v>
                </c:pt>
                <c:pt idx="694">
                  <c:v>662424</c:v>
                </c:pt>
                <c:pt idx="695">
                  <c:v>659055</c:v>
                </c:pt>
                <c:pt idx="696">
                  <c:v>659610</c:v>
                </c:pt>
                <c:pt idx="697">
                  <c:v>664020</c:v>
                </c:pt>
                <c:pt idx="698">
                  <c:v>670508</c:v>
                </c:pt>
                <c:pt idx="699">
                  <c:v>680858</c:v>
                </c:pt>
                <c:pt idx="700">
                  <c:v>694782</c:v>
                </c:pt>
                <c:pt idx="701">
                  <c:v>712133</c:v>
                </c:pt>
                <c:pt idx="702">
                  <c:v>731645</c:v>
                </c:pt>
                <c:pt idx="703">
                  <c:v>753940</c:v>
                </c:pt>
                <c:pt idx="704">
                  <c:v>777974</c:v>
                </c:pt>
                <c:pt idx="705">
                  <c:v>804290</c:v>
                </c:pt>
                <c:pt idx="706">
                  <c:v>832121</c:v>
                </c:pt>
                <c:pt idx="707">
                  <c:v>860454</c:v>
                </c:pt>
                <c:pt idx="708">
                  <c:v>890133</c:v>
                </c:pt>
                <c:pt idx="709">
                  <c:v>919497</c:v>
                </c:pt>
                <c:pt idx="710">
                  <c:v>947942</c:v>
                </c:pt>
                <c:pt idx="711">
                  <c:v>974867</c:v>
                </c:pt>
                <c:pt idx="712">
                  <c:v>1000563</c:v>
                </c:pt>
                <c:pt idx="713">
                  <c:v>1024122</c:v>
                </c:pt>
                <c:pt idx="714">
                  <c:v>1046369</c:v>
                </c:pt>
                <c:pt idx="715">
                  <c:v>1065046</c:v>
                </c:pt>
                <c:pt idx="716">
                  <c:v>1081635</c:v>
                </c:pt>
                <c:pt idx="717">
                  <c:v>1094559</c:v>
                </c:pt>
                <c:pt idx="718">
                  <c:v>1104624</c:v>
                </c:pt>
                <c:pt idx="719">
                  <c:v>1111373</c:v>
                </c:pt>
                <c:pt idx="720">
                  <c:v>1114649</c:v>
                </c:pt>
                <c:pt idx="721">
                  <c:v>1114210</c:v>
                </c:pt>
                <c:pt idx="722">
                  <c:v>1110825</c:v>
                </c:pt>
                <c:pt idx="723">
                  <c:v>1103685</c:v>
                </c:pt>
                <c:pt idx="724">
                  <c:v>1092918</c:v>
                </c:pt>
                <c:pt idx="725">
                  <c:v>1079084</c:v>
                </c:pt>
                <c:pt idx="726">
                  <c:v>1062663</c:v>
                </c:pt>
                <c:pt idx="727">
                  <c:v>1043085</c:v>
                </c:pt>
                <c:pt idx="728">
                  <c:v>1020640</c:v>
                </c:pt>
                <c:pt idx="729">
                  <c:v>996782</c:v>
                </c:pt>
                <c:pt idx="730">
                  <c:v>970083</c:v>
                </c:pt>
                <c:pt idx="731">
                  <c:v>942344</c:v>
                </c:pt>
                <c:pt idx="732">
                  <c:v>913697</c:v>
                </c:pt>
                <c:pt idx="733">
                  <c:v>884351</c:v>
                </c:pt>
                <c:pt idx="734">
                  <c:v>855212</c:v>
                </c:pt>
                <c:pt idx="735">
                  <c:v>826951</c:v>
                </c:pt>
                <c:pt idx="736">
                  <c:v>799177</c:v>
                </c:pt>
                <c:pt idx="737">
                  <c:v>773547</c:v>
                </c:pt>
                <c:pt idx="738">
                  <c:v>749349</c:v>
                </c:pt>
                <c:pt idx="739">
                  <c:v>727304</c:v>
                </c:pt>
                <c:pt idx="740">
                  <c:v>707637</c:v>
                </c:pt>
                <c:pt idx="741">
                  <c:v>691704</c:v>
                </c:pt>
                <c:pt idx="742">
                  <c:v>677884</c:v>
                </c:pt>
                <c:pt idx="743">
                  <c:v>668025</c:v>
                </c:pt>
                <c:pt idx="744">
                  <c:v>661630</c:v>
                </c:pt>
                <c:pt idx="745">
                  <c:v>658478</c:v>
                </c:pt>
                <c:pt idx="746">
                  <c:v>657679</c:v>
                </c:pt>
                <c:pt idx="747">
                  <c:v>661688</c:v>
                </c:pt>
                <c:pt idx="748">
                  <c:v>668920</c:v>
                </c:pt>
                <c:pt idx="749">
                  <c:v>679256</c:v>
                </c:pt>
                <c:pt idx="750">
                  <c:v>693061</c:v>
                </c:pt>
                <c:pt idx="751">
                  <c:v>709450</c:v>
                </c:pt>
                <c:pt idx="752">
                  <c:v>729250</c:v>
                </c:pt>
                <c:pt idx="753">
                  <c:v>751717</c:v>
                </c:pt>
                <c:pt idx="754">
                  <c:v>775266</c:v>
                </c:pt>
                <c:pt idx="755">
                  <c:v>801787</c:v>
                </c:pt>
                <c:pt idx="756">
                  <c:v>829309</c:v>
                </c:pt>
                <c:pt idx="757">
                  <c:v>858329</c:v>
                </c:pt>
                <c:pt idx="758">
                  <c:v>887858</c:v>
                </c:pt>
                <c:pt idx="759">
                  <c:v>916609</c:v>
                </c:pt>
                <c:pt idx="760">
                  <c:v>945280</c:v>
                </c:pt>
                <c:pt idx="761">
                  <c:v>972472</c:v>
                </c:pt>
                <c:pt idx="762">
                  <c:v>998414</c:v>
                </c:pt>
                <c:pt idx="763">
                  <c:v>1022336</c:v>
                </c:pt>
                <c:pt idx="764">
                  <c:v>1044064</c:v>
                </c:pt>
                <c:pt idx="765">
                  <c:v>1063859</c:v>
                </c:pt>
                <c:pt idx="766">
                  <c:v>1079973</c:v>
                </c:pt>
                <c:pt idx="767">
                  <c:v>1093328</c:v>
                </c:pt>
                <c:pt idx="768">
                  <c:v>1103743</c:v>
                </c:pt>
                <c:pt idx="769">
                  <c:v>1110586</c:v>
                </c:pt>
                <c:pt idx="770">
                  <c:v>1113497</c:v>
                </c:pt>
                <c:pt idx="771">
                  <c:v>1113197</c:v>
                </c:pt>
                <c:pt idx="772">
                  <c:v>1110150</c:v>
                </c:pt>
                <c:pt idx="773">
                  <c:v>1103012</c:v>
                </c:pt>
                <c:pt idx="774">
                  <c:v>1092103</c:v>
                </c:pt>
                <c:pt idx="775">
                  <c:v>1078505</c:v>
                </c:pt>
                <c:pt idx="776">
                  <c:v>1062022</c:v>
                </c:pt>
                <c:pt idx="777">
                  <c:v>1042615</c:v>
                </c:pt>
                <c:pt idx="778">
                  <c:v>1020228</c:v>
                </c:pt>
                <c:pt idx="779">
                  <c:v>995864</c:v>
                </c:pt>
                <c:pt idx="780">
                  <c:v>970509</c:v>
                </c:pt>
                <c:pt idx="781">
                  <c:v>941999</c:v>
                </c:pt>
                <c:pt idx="782">
                  <c:v>913411</c:v>
                </c:pt>
                <c:pt idx="783">
                  <c:v>884589</c:v>
                </c:pt>
                <c:pt idx="784">
                  <c:v>855653</c:v>
                </c:pt>
                <c:pt idx="785">
                  <c:v>826612</c:v>
                </c:pt>
                <c:pt idx="786">
                  <c:v>799562</c:v>
                </c:pt>
                <c:pt idx="787">
                  <c:v>773315</c:v>
                </c:pt>
                <c:pt idx="788">
                  <c:v>748885</c:v>
                </c:pt>
                <c:pt idx="789">
                  <c:v>726838</c:v>
                </c:pt>
                <c:pt idx="790">
                  <c:v>707223</c:v>
                </c:pt>
                <c:pt idx="791">
                  <c:v>690849</c:v>
                </c:pt>
                <c:pt idx="792">
                  <c:v>677652</c:v>
                </c:pt>
                <c:pt idx="793">
                  <c:v>667099</c:v>
                </c:pt>
                <c:pt idx="794">
                  <c:v>660181</c:v>
                </c:pt>
                <c:pt idx="795">
                  <c:v>656394</c:v>
                </c:pt>
                <c:pt idx="796">
                  <c:v>656542</c:v>
                </c:pt>
                <c:pt idx="797">
                  <c:v>660018</c:v>
                </c:pt>
                <c:pt idx="798">
                  <c:v>666757</c:v>
                </c:pt>
                <c:pt idx="799">
                  <c:v>677241</c:v>
                </c:pt>
                <c:pt idx="800">
                  <c:v>690968</c:v>
                </c:pt>
                <c:pt idx="801">
                  <c:v>706818</c:v>
                </c:pt>
                <c:pt idx="802">
                  <c:v>726745</c:v>
                </c:pt>
                <c:pt idx="803">
                  <c:v>748125</c:v>
                </c:pt>
                <c:pt idx="804">
                  <c:v>772774</c:v>
                </c:pt>
                <c:pt idx="805">
                  <c:v>798975</c:v>
                </c:pt>
                <c:pt idx="806">
                  <c:v>826840</c:v>
                </c:pt>
                <c:pt idx="807">
                  <c:v>855197</c:v>
                </c:pt>
                <c:pt idx="808">
                  <c:v>884753</c:v>
                </c:pt>
                <c:pt idx="809">
                  <c:v>913693</c:v>
                </c:pt>
                <c:pt idx="810">
                  <c:v>942298</c:v>
                </c:pt>
                <c:pt idx="811">
                  <c:v>969484</c:v>
                </c:pt>
                <c:pt idx="812">
                  <c:v>996093</c:v>
                </c:pt>
                <c:pt idx="813">
                  <c:v>1019755</c:v>
                </c:pt>
                <c:pt idx="814">
                  <c:v>1041820</c:v>
                </c:pt>
                <c:pt idx="815">
                  <c:v>1060985</c:v>
                </c:pt>
                <c:pt idx="816">
                  <c:v>1077658</c:v>
                </c:pt>
                <c:pt idx="817">
                  <c:v>1091225</c:v>
                </c:pt>
                <c:pt idx="818">
                  <c:v>1101681</c:v>
                </c:pt>
                <c:pt idx="819">
                  <c:v>1108223</c:v>
                </c:pt>
                <c:pt idx="820">
                  <c:v>1111539</c:v>
                </c:pt>
                <c:pt idx="821">
                  <c:v>1112261</c:v>
                </c:pt>
                <c:pt idx="822">
                  <c:v>1108456</c:v>
                </c:pt>
                <c:pt idx="823">
                  <c:v>1101233</c:v>
                </c:pt>
                <c:pt idx="824">
                  <c:v>1090709</c:v>
                </c:pt>
                <c:pt idx="825">
                  <c:v>1077533</c:v>
                </c:pt>
                <c:pt idx="826">
                  <c:v>1060695</c:v>
                </c:pt>
                <c:pt idx="827">
                  <c:v>1041989</c:v>
                </c:pt>
                <c:pt idx="828">
                  <c:v>1019747</c:v>
                </c:pt>
                <c:pt idx="829">
                  <c:v>994922</c:v>
                </c:pt>
                <c:pt idx="830">
                  <c:v>969008</c:v>
                </c:pt>
                <c:pt idx="831">
                  <c:v>941477</c:v>
                </c:pt>
                <c:pt idx="832">
                  <c:v>912904</c:v>
                </c:pt>
                <c:pt idx="833">
                  <c:v>884125</c:v>
                </c:pt>
                <c:pt idx="834">
                  <c:v>854861</c:v>
                </c:pt>
                <c:pt idx="835">
                  <c:v>826653</c:v>
                </c:pt>
                <c:pt idx="836">
                  <c:v>798641</c:v>
                </c:pt>
                <c:pt idx="837">
                  <c:v>772567</c:v>
                </c:pt>
                <c:pt idx="838">
                  <c:v>748237</c:v>
                </c:pt>
                <c:pt idx="839">
                  <c:v>726460</c:v>
                </c:pt>
                <c:pt idx="840">
                  <c:v>706613</c:v>
                </c:pt>
                <c:pt idx="841">
                  <c:v>689904</c:v>
                </c:pt>
                <c:pt idx="842">
                  <c:v>676724</c:v>
                </c:pt>
                <c:pt idx="843">
                  <c:v>666482</c:v>
                </c:pt>
                <c:pt idx="844">
                  <c:v>659673</c:v>
                </c:pt>
                <c:pt idx="845">
                  <c:v>655574</c:v>
                </c:pt>
                <c:pt idx="846">
                  <c:v>655799</c:v>
                </c:pt>
                <c:pt idx="847">
                  <c:v>659033</c:v>
                </c:pt>
                <c:pt idx="848">
                  <c:v>665456</c:v>
                </c:pt>
                <c:pt idx="849">
                  <c:v>675293</c:v>
                </c:pt>
                <c:pt idx="850">
                  <c:v>689052</c:v>
                </c:pt>
                <c:pt idx="851">
                  <c:v>705335</c:v>
                </c:pt>
                <c:pt idx="852">
                  <c:v>724691</c:v>
                </c:pt>
                <c:pt idx="853">
                  <c:v>746213</c:v>
                </c:pt>
                <c:pt idx="854">
                  <c:v>770554</c:v>
                </c:pt>
                <c:pt idx="855">
                  <c:v>796267</c:v>
                </c:pt>
                <c:pt idx="856">
                  <c:v>824029</c:v>
                </c:pt>
                <c:pt idx="857">
                  <c:v>853006</c:v>
                </c:pt>
                <c:pt idx="858">
                  <c:v>881890</c:v>
                </c:pt>
                <c:pt idx="859">
                  <c:v>911085</c:v>
                </c:pt>
                <c:pt idx="860">
                  <c:v>939567</c:v>
                </c:pt>
                <c:pt idx="861">
                  <c:v>967011</c:v>
                </c:pt>
                <c:pt idx="862">
                  <c:v>992653</c:v>
                </c:pt>
                <c:pt idx="863">
                  <c:v>1017256</c:v>
                </c:pt>
                <c:pt idx="864">
                  <c:v>1039159</c:v>
                </c:pt>
                <c:pt idx="865">
                  <c:v>1058672</c:v>
                </c:pt>
                <c:pt idx="866">
                  <c:v>1075303</c:v>
                </c:pt>
                <c:pt idx="867">
                  <c:v>1089135</c:v>
                </c:pt>
                <c:pt idx="868">
                  <c:v>1099252</c:v>
                </c:pt>
                <c:pt idx="869">
                  <c:v>1106875</c:v>
                </c:pt>
                <c:pt idx="870">
                  <c:v>1110447</c:v>
                </c:pt>
                <c:pt idx="871">
                  <c:v>1110834</c:v>
                </c:pt>
                <c:pt idx="872">
                  <c:v>1107039</c:v>
                </c:pt>
                <c:pt idx="873">
                  <c:v>1100175</c:v>
                </c:pt>
                <c:pt idx="874">
                  <c:v>1090492</c:v>
                </c:pt>
                <c:pt idx="875">
                  <c:v>1077282</c:v>
                </c:pt>
                <c:pt idx="876">
                  <c:v>1060846</c:v>
                </c:pt>
                <c:pt idx="877">
                  <c:v>1041373</c:v>
                </c:pt>
                <c:pt idx="878">
                  <c:v>1019455</c:v>
                </c:pt>
                <c:pt idx="879">
                  <c:v>995271</c:v>
                </c:pt>
                <c:pt idx="880">
                  <c:v>969289</c:v>
                </c:pt>
                <c:pt idx="881">
                  <c:v>941673</c:v>
                </c:pt>
                <c:pt idx="882">
                  <c:v>913149</c:v>
                </c:pt>
                <c:pt idx="883">
                  <c:v>884079</c:v>
                </c:pt>
                <c:pt idx="884">
                  <c:v>855322</c:v>
                </c:pt>
                <c:pt idx="885">
                  <c:v>827035</c:v>
                </c:pt>
                <c:pt idx="886">
                  <c:v>798363</c:v>
                </c:pt>
                <c:pt idx="887">
                  <c:v>772250</c:v>
                </c:pt>
                <c:pt idx="888">
                  <c:v>748289</c:v>
                </c:pt>
                <c:pt idx="889">
                  <c:v>725717</c:v>
                </c:pt>
                <c:pt idx="890">
                  <c:v>706107</c:v>
                </c:pt>
                <c:pt idx="891">
                  <c:v>689372</c:v>
                </c:pt>
                <c:pt idx="892">
                  <c:v>675188</c:v>
                </c:pt>
                <c:pt idx="893">
                  <c:v>664966</c:v>
                </c:pt>
                <c:pt idx="894">
                  <c:v>657715</c:v>
                </c:pt>
                <c:pt idx="895">
                  <c:v>653851</c:v>
                </c:pt>
                <c:pt idx="896">
                  <c:v>653176</c:v>
                </c:pt>
                <c:pt idx="897">
                  <c:v>656893</c:v>
                </c:pt>
                <c:pt idx="898">
                  <c:v>663176</c:v>
                </c:pt>
                <c:pt idx="899">
                  <c:v>673307</c:v>
                </c:pt>
                <c:pt idx="900">
                  <c:v>685890</c:v>
                </c:pt>
                <c:pt idx="901">
                  <c:v>702538</c:v>
                </c:pt>
                <c:pt idx="902">
                  <c:v>722021</c:v>
                </c:pt>
                <c:pt idx="903">
                  <c:v>744244</c:v>
                </c:pt>
                <c:pt idx="904">
                  <c:v>767359</c:v>
                </c:pt>
                <c:pt idx="905">
                  <c:v>793508</c:v>
                </c:pt>
                <c:pt idx="906">
                  <c:v>821066</c:v>
                </c:pt>
                <c:pt idx="907">
                  <c:v>849632</c:v>
                </c:pt>
                <c:pt idx="908">
                  <c:v>878836</c:v>
                </c:pt>
                <c:pt idx="909">
                  <c:v>908255</c:v>
                </c:pt>
                <c:pt idx="910">
                  <c:v>936832</c:v>
                </c:pt>
                <c:pt idx="911">
                  <c:v>964262</c:v>
                </c:pt>
                <c:pt idx="912">
                  <c:v>990184</c:v>
                </c:pt>
                <c:pt idx="913">
                  <c:v>1014489</c:v>
                </c:pt>
                <c:pt idx="914">
                  <c:v>1036427</c:v>
                </c:pt>
                <c:pt idx="915">
                  <c:v>1055756</c:v>
                </c:pt>
                <c:pt idx="916">
                  <c:v>1072764</c:v>
                </c:pt>
                <c:pt idx="917">
                  <c:v>1086400</c:v>
                </c:pt>
                <c:pt idx="918">
                  <c:v>1096792</c:v>
                </c:pt>
                <c:pt idx="919">
                  <c:v>1104445</c:v>
                </c:pt>
                <c:pt idx="920">
                  <c:v>1108358</c:v>
                </c:pt>
                <c:pt idx="921">
                  <c:v>1108755</c:v>
                </c:pt>
                <c:pt idx="922">
                  <c:v>1105362</c:v>
                </c:pt>
                <c:pt idx="923">
                  <c:v>1099070</c:v>
                </c:pt>
                <c:pt idx="924">
                  <c:v>1089052</c:v>
                </c:pt>
                <c:pt idx="925">
                  <c:v>1075800</c:v>
                </c:pt>
                <c:pt idx="926">
                  <c:v>1059244</c:v>
                </c:pt>
                <c:pt idx="927">
                  <c:v>1040656</c:v>
                </c:pt>
                <c:pt idx="928">
                  <c:v>1018485</c:v>
                </c:pt>
                <c:pt idx="929">
                  <c:v>994457</c:v>
                </c:pt>
                <c:pt idx="930">
                  <c:v>968569</c:v>
                </c:pt>
                <c:pt idx="931">
                  <c:v>941185</c:v>
                </c:pt>
                <c:pt idx="932">
                  <c:v>912706</c:v>
                </c:pt>
                <c:pt idx="933">
                  <c:v>883440</c:v>
                </c:pt>
                <c:pt idx="934">
                  <c:v>854668</c:v>
                </c:pt>
                <c:pt idx="935">
                  <c:v>825945</c:v>
                </c:pt>
                <c:pt idx="936">
                  <c:v>798352</c:v>
                </c:pt>
                <c:pt idx="937">
                  <c:v>772317</c:v>
                </c:pt>
                <c:pt idx="938">
                  <c:v>747750</c:v>
                </c:pt>
                <c:pt idx="939">
                  <c:v>724985</c:v>
                </c:pt>
                <c:pt idx="940">
                  <c:v>705366</c:v>
                </c:pt>
                <c:pt idx="941">
                  <c:v>688527</c:v>
                </c:pt>
                <c:pt idx="942">
                  <c:v>674546</c:v>
                </c:pt>
                <c:pt idx="943">
                  <c:v>663408</c:v>
                </c:pt>
                <c:pt idx="944">
                  <c:v>656424</c:v>
                </c:pt>
                <c:pt idx="945">
                  <c:v>652943</c:v>
                </c:pt>
                <c:pt idx="946">
                  <c:v>652039</c:v>
                </c:pt>
                <c:pt idx="947">
                  <c:v>655202</c:v>
                </c:pt>
                <c:pt idx="948">
                  <c:v>661434</c:v>
                </c:pt>
                <c:pt idx="949">
                  <c:v>671374</c:v>
                </c:pt>
                <c:pt idx="950">
                  <c:v>684135</c:v>
                </c:pt>
                <c:pt idx="951">
                  <c:v>700009</c:v>
                </c:pt>
                <c:pt idx="952">
                  <c:v>719074</c:v>
                </c:pt>
                <c:pt idx="953">
                  <c:v>740724</c:v>
                </c:pt>
                <c:pt idx="954">
                  <c:v>764623</c:v>
                </c:pt>
                <c:pt idx="955">
                  <c:v>791123</c:v>
                </c:pt>
                <c:pt idx="956">
                  <c:v>818124</c:v>
                </c:pt>
                <c:pt idx="957">
                  <c:v>846651</c:v>
                </c:pt>
                <c:pt idx="958">
                  <c:v>875615</c:v>
                </c:pt>
                <c:pt idx="959">
                  <c:v>905222</c:v>
                </c:pt>
                <c:pt idx="960">
                  <c:v>933886</c:v>
                </c:pt>
                <c:pt idx="961">
                  <c:v>961456</c:v>
                </c:pt>
                <c:pt idx="962">
                  <c:v>987304</c:v>
                </c:pt>
                <c:pt idx="963">
                  <c:v>1011987</c:v>
                </c:pt>
                <c:pt idx="964">
                  <c:v>1033943</c:v>
                </c:pt>
                <c:pt idx="965">
                  <c:v>1053605</c:v>
                </c:pt>
                <c:pt idx="966">
                  <c:v>1070145</c:v>
                </c:pt>
                <c:pt idx="967">
                  <c:v>1084174</c:v>
                </c:pt>
                <c:pt idx="968">
                  <c:v>1094818</c:v>
                </c:pt>
                <c:pt idx="969">
                  <c:v>1102379</c:v>
                </c:pt>
                <c:pt idx="970">
                  <c:v>1106544</c:v>
                </c:pt>
                <c:pt idx="971">
                  <c:v>1107094</c:v>
                </c:pt>
                <c:pt idx="972">
                  <c:v>1104108</c:v>
                </c:pt>
                <c:pt idx="973">
                  <c:v>1097993</c:v>
                </c:pt>
                <c:pt idx="974">
                  <c:v>1088140</c:v>
                </c:pt>
                <c:pt idx="975">
                  <c:v>1075316</c:v>
                </c:pt>
                <c:pt idx="976">
                  <c:v>1059051</c:v>
                </c:pt>
                <c:pt idx="977">
                  <c:v>1040235</c:v>
                </c:pt>
                <c:pt idx="978">
                  <c:v>1018484</c:v>
                </c:pt>
                <c:pt idx="979">
                  <c:v>994429</c:v>
                </c:pt>
                <c:pt idx="980">
                  <c:v>968748</c:v>
                </c:pt>
                <c:pt idx="981">
                  <c:v>941221</c:v>
                </c:pt>
                <c:pt idx="982">
                  <c:v>912771</c:v>
                </c:pt>
                <c:pt idx="983">
                  <c:v>883960</c:v>
                </c:pt>
                <c:pt idx="984">
                  <c:v>854596</c:v>
                </c:pt>
                <c:pt idx="985">
                  <c:v>826040</c:v>
                </c:pt>
                <c:pt idx="986">
                  <c:v>798369</c:v>
                </c:pt>
                <c:pt idx="987">
                  <c:v>771261</c:v>
                </c:pt>
                <c:pt idx="988">
                  <c:v>746459</c:v>
                </c:pt>
                <c:pt idx="989">
                  <c:v>724130</c:v>
                </c:pt>
                <c:pt idx="990">
                  <c:v>703917</c:v>
                </c:pt>
                <c:pt idx="991">
                  <c:v>686827</c:v>
                </c:pt>
                <c:pt idx="992">
                  <c:v>672990</c:v>
                </c:pt>
                <c:pt idx="993">
                  <c:v>662446</c:v>
                </c:pt>
                <c:pt idx="994">
                  <c:v>654864</c:v>
                </c:pt>
                <c:pt idx="995">
                  <c:v>650582</c:v>
                </c:pt>
                <c:pt idx="996">
                  <c:v>650147</c:v>
                </c:pt>
                <c:pt idx="997">
                  <c:v>652811</c:v>
                </c:pt>
                <c:pt idx="998">
                  <c:v>659109</c:v>
                </c:pt>
                <c:pt idx="999">
                  <c:v>668579</c:v>
                </c:pt>
                <c:pt idx="1000">
                  <c:v>681490</c:v>
                </c:pt>
                <c:pt idx="1001">
                  <c:v>697614</c:v>
                </c:pt>
                <c:pt idx="1002">
                  <c:v>716242</c:v>
                </c:pt>
                <c:pt idx="1003">
                  <c:v>737815</c:v>
                </c:pt>
                <c:pt idx="1004">
                  <c:v>761906</c:v>
                </c:pt>
                <c:pt idx="1005">
                  <c:v>787779</c:v>
                </c:pt>
                <c:pt idx="1006">
                  <c:v>814862</c:v>
                </c:pt>
                <c:pt idx="1007">
                  <c:v>843496</c:v>
                </c:pt>
                <c:pt idx="1008">
                  <c:v>872704</c:v>
                </c:pt>
                <c:pt idx="1009">
                  <c:v>901487</c:v>
                </c:pt>
                <c:pt idx="1010">
                  <c:v>930215</c:v>
                </c:pt>
                <c:pt idx="1011">
                  <c:v>957923</c:v>
                </c:pt>
                <c:pt idx="1012">
                  <c:v>984191</c:v>
                </c:pt>
                <c:pt idx="1013">
                  <c:v>1008204</c:v>
                </c:pt>
                <c:pt idx="1014">
                  <c:v>1030082</c:v>
                </c:pt>
                <c:pt idx="1015">
                  <c:v>1049858</c:v>
                </c:pt>
                <c:pt idx="1016">
                  <c:v>1066923</c:v>
                </c:pt>
                <c:pt idx="1017">
                  <c:v>1081164</c:v>
                </c:pt>
                <c:pt idx="1018">
                  <c:v>1091967</c:v>
                </c:pt>
                <c:pt idx="1019">
                  <c:v>1099945</c:v>
                </c:pt>
                <c:pt idx="1020">
                  <c:v>1103591</c:v>
                </c:pt>
                <c:pt idx="1021">
                  <c:v>1104640</c:v>
                </c:pt>
                <c:pt idx="1022">
                  <c:v>1101635</c:v>
                </c:pt>
                <c:pt idx="1023">
                  <c:v>1095061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D-4D43-A65B-0E735ADDE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796415"/>
        <c:axId val="766796895"/>
      </c:lineChart>
      <c:catAx>
        <c:axId val="76679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796895"/>
        <c:crosses val="autoZero"/>
        <c:auto val="1"/>
        <c:lblAlgn val="ctr"/>
        <c:lblOffset val="100"/>
        <c:noMultiLvlLbl val="0"/>
      </c:catAx>
      <c:valAx>
        <c:axId val="7667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79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Tabelle1!$B$15</c:f>
              <c:strCache>
                <c:ptCount val="1"/>
                <c:pt idx="0">
                  <c:v>Messwerte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Tabelle1!$C$16:$C$1039</c:f>
              <c:numCache>
                <c:formatCode>General</c:formatCode>
                <c:ptCount val="1024"/>
                <c:pt idx="0">
                  <c:v>2.0833333333333333E-5</c:v>
                </c:pt>
                <c:pt idx="1">
                  <c:v>4.1666666666666665E-5</c:v>
                </c:pt>
                <c:pt idx="2">
                  <c:v>6.2500000000000001E-5</c:v>
                </c:pt>
                <c:pt idx="3">
                  <c:v>8.3333333333333331E-5</c:v>
                </c:pt>
                <c:pt idx="4">
                  <c:v>1.0416666666666667E-4</c:v>
                </c:pt>
                <c:pt idx="5">
                  <c:v>1.25E-4</c:v>
                </c:pt>
                <c:pt idx="6">
                  <c:v>1.4583333333333335E-4</c:v>
                </c:pt>
                <c:pt idx="7">
                  <c:v>1.6666666666666666E-4</c:v>
                </c:pt>
                <c:pt idx="8">
                  <c:v>1.875E-4</c:v>
                </c:pt>
                <c:pt idx="9">
                  <c:v>2.0833333333333335E-4</c:v>
                </c:pt>
                <c:pt idx="10">
                  <c:v>2.2916666666666666E-4</c:v>
                </c:pt>
                <c:pt idx="11">
                  <c:v>2.5000000000000001E-4</c:v>
                </c:pt>
                <c:pt idx="12">
                  <c:v>2.7083333333333332E-4</c:v>
                </c:pt>
                <c:pt idx="13">
                  <c:v>2.9166666666666669E-4</c:v>
                </c:pt>
                <c:pt idx="14">
                  <c:v>3.1250000000000001E-4</c:v>
                </c:pt>
                <c:pt idx="15">
                  <c:v>3.3333333333333332E-4</c:v>
                </c:pt>
                <c:pt idx="16">
                  <c:v>3.5416666666666669E-4</c:v>
                </c:pt>
                <c:pt idx="17">
                  <c:v>3.7500000000000001E-4</c:v>
                </c:pt>
                <c:pt idx="18">
                  <c:v>3.9583333333333332E-4</c:v>
                </c:pt>
                <c:pt idx="19">
                  <c:v>4.1666666666666669E-4</c:v>
                </c:pt>
                <c:pt idx="20">
                  <c:v>4.3750000000000001E-4</c:v>
                </c:pt>
                <c:pt idx="21">
                  <c:v>4.5833333333333332E-4</c:v>
                </c:pt>
                <c:pt idx="22">
                  <c:v>4.7916666666666664E-4</c:v>
                </c:pt>
                <c:pt idx="23">
                  <c:v>5.0000000000000001E-4</c:v>
                </c:pt>
                <c:pt idx="24">
                  <c:v>5.2083333333333333E-4</c:v>
                </c:pt>
                <c:pt idx="25">
                  <c:v>5.4166666666666664E-4</c:v>
                </c:pt>
                <c:pt idx="26">
                  <c:v>5.6249999999999996E-4</c:v>
                </c:pt>
                <c:pt idx="27">
                  <c:v>5.8333333333333338E-4</c:v>
                </c:pt>
                <c:pt idx="28">
                  <c:v>6.041666666666667E-4</c:v>
                </c:pt>
                <c:pt idx="29">
                  <c:v>6.2500000000000001E-4</c:v>
                </c:pt>
                <c:pt idx="30">
                  <c:v>6.4583333333333333E-4</c:v>
                </c:pt>
                <c:pt idx="31">
                  <c:v>6.6666666666666664E-4</c:v>
                </c:pt>
                <c:pt idx="32">
                  <c:v>6.8749999999999996E-4</c:v>
                </c:pt>
                <c:pt idx="33">
                  <c:v>7.0833333333333338E-4</c:v>
                </c:pt>
                <c:pt idx="34">
                  <c:v>7.291666666666667E-4</c:v>
                </c:pt>
                <c:pt idx="35">
                  <c:v>7.5000000000000002E-4</c:v>
                </c:pt>
                <c:pt idx="36">
                  <c:v>7.7083333333333333E-4</c:v>
                </c:pt>
                <c:pt idx="37">
                  <c:v>7.9166666666666665E-4</c:v>
                </c:pt>
                <c:pt idx="38">
                  <c:v>8.1249999999999996E-4</c:v>
                </c:pt>
                <c:pt idx="39">
                  <c:v>8.3333333333333339E-4</c:v>
                </c:pt>
                <c:pt idx="40">
                  <c:v>8.541666666666667E-4</c:v>
                </c:pt>
                <c:pt idx="41">
                  <c:v>8.7500000000000002E-4</c:v>
                </c:pt>
                <c:pt idx="42">
                  <c:v>8.9583333333333333E-4</c:v>
                </c:pt>
                <c:pt idx="43">
                  <c:v>9.1666666666666665E-4</c:v>
                </c:pt>
                <c:pt idx="44">
                  <c:v>9.3749999999999997E-4</c:v>
                </c:pt>
                <c:pt idx="45">
                  <c:v>9.5833333333333328E-4</c:v>
                </c:pt>
                <c:pt idx="46">
                  <c:v>9.791666666666666E-4</c:v>
                </c:pt>
                <c:pt idx="47">
                  <c:v>1E-3</c:v>
                </c:pt>
                <c:pt idx="48">
                  <c:v>1.0208333333333332E-3</c:v>
                </c:pt>
                <c:pt idx="49">
                  <c:v>1.0416666666666667E-3</c:v>
                </c:pt>
                <c:pt idx="50">
                  <c:v>1.0625000000000001E-3</c:v>
                </c:pt>
                <c:pt idx="51">
                  <c:v>1.0833333333333333E-3</c:v>
                </c:pt>
                <c:pt idx="52">
                  <c:v>1.1041666666666667E-3</c:v>
                </c:pt>
                <c:pt idx="53">
                  <c:v>1.1249999999999999E-3</c:v>
                </c:pt>
                <c:pt idx="54">
                  <c:v>1.1458333333333333E-3</c:v>
                </c:pt>
                <c:pt idx="55">
                  <c:v>1.1666666666666668E-3</c:v>
                </c:pt>
                <c:pt idx="56">
                  <c:v>1.1875E-3</c:v>
                </c:pt>
                <c:pt idx="57">
                  <c:v>1.2083333333333334E-3</c:v>
                </c:pt>
                <c:pt idx="58">
                  <c:v>1.2291666666666666E-3</c:v>
                </c:pt>
                <c:pt idx="59">
                  <c:v>1.25E-3</c:v>
                </c:pt>
                <c:pt idx="60">
                  <c:v>1.2708333333333332E-3</c:v>
                </c:pt>
                <c:pt idx="61">
                  <c:v>1.2916666666666667E-3</c:v>
                </c:pt>
                <c:pt idx="62">
                  <c:v>1.3125000000000001E-3</c:v>
                </c:pt>
                <c:pt idx="63">
                  <c:v>1.3333333333333333E-3</c:v>
                </c:pt>
                <c:pt idx="64">
                  <c:v>1.3541666666666667E-3</c:v>
                </c:pt>
                <c:pt idx="65">
                  <c:v>1.3749999999999999E-3</c:v>
                </c:pt>
                <c:pt idx="66">
                  <c:v>1.3958333333333333E-3</c:v>
                </c:pt>
                <c:pt idx="67">
                  <c:v>1.4166666666666668E-3</c:v>
                </c:pt>
                <c:pt idx="68">
                  <c:v>1.4375E-3</c:v>
                </c:pt>
                <c:pt idx="69">
                  <c:v>1.4583333333333334E-3</c:v>
                </c:pt>
                <c:pt idx="70">
                  <c:v>1.4791666666666666E-3</c:v>
                </c:pt>
                <c:pt idx="71">
                  <c:v>1.5E-3</c:v>
                </c:pt>
                <c:pt idx="72">
                  <c:v>1.5208333333333332E-3</c:v>
                </c:pt>
                <c:pt idx="73">
                  <c:v>1.5416666666666667E-3</c:v>
                </c:pt>
                <c:pt idx="74">
                  <c:v>1.5625000000000001E-3</c:v>
                </c:pt>
                <c:pt idx="75">
                  <c:v>1.5833333333333333E-3</c:v>
                </c:pt>
                <c:pt idx="76">
                  <c:v>1.6041666666666667E-3</c:v>
                </c:pt>
                <c:pt idx="77">
                  <c:v>1.6249999999999999E-3</c:v>
                </c:pt>
                <c:pt idx="78">
                  <c:v>1.6458333333333333E-3</c:v>
                </c:pt>
                <c:pt idx="79">
                  <c:v>1.6666666666666668E-3</c:v>
                </c:pt>
                <c:pt idx="80">
                  <c:v>1.6875E-3</c:v>
                </c:pt>
                <c:pt idx="81">
                  <c:v>1.7083333333333334E-3</c:v>
                </c:pt>
                <c:pt idx="82">
                  <c:v>1.7291666666666666E-3</c:v>
                </c:pt>
                <c:pt idx="83">
                  <c:v>1.75E-3</c:v>
                </c:pt>
                <c:pt idx="84">
                  <c:v>1.7708333333333332E-3</c:v>
                </c:pt>
                <c:pt idx="85">
                  <c:v>1.7916666666666667E-3</c:v>
                </c:pt>
                <c:pt idx="86">
                  <c:v>1.8125000000000001E-3</c:v>
                </c:pt>
                <c:pt idx="87">
                  <c:v>1.8333333333333333E-3</c:v>
                </c:pt>
                <c:pt idx="88">
                  <c:v>1.8541666666666667E-3</c:v>
                </c:pt>
                <c:pt idx="89">
                  <c:v>1.8749999999999999E-3</c:v>
                </c:pt>
                <c:pt idx="90">
                  <c:v>1.8958333333333334E-3</c:v>
                </c:pt>
                <c:pt idx="91">
                  <c:v>1.9166666666666666E-3</c:v>
                </c:pt>
                <c:pt idx="92">
                  <c:v>1.9375E-3</c:v>
                </c:pt>
                <c:pt idx="93">
                  <c:v>1.9583333333333332E-3</c:v>
                </c:pt>
                <c:pt idx="94">
                  <c:v>1.9791666666666668E-3</c:v>
                </c:pt>
                <c:pt idx="95">
                  <c:v>2E-3</c:v>
                </c:pt>
                <c:pt idx="96">
                  <c:v>2.0208333333333332E-3</c:v>
                </c:pt>
                <c:pt idx="97">
                  <c:v>2.0416666666666665E-3</c:v>
                </c:pt>
                <c:pt idx="98">
                  <c:v>2.0625000000000001E-3</c:v>
                </c:pt>
                <c:pt idx="99">
                  <c:v>2.0833333333333333E-3</c:v>
                </c:pt>
                <c:pt idx="100">
                  <c:v>2.1041666666666665E-3</c:v>
                </c:pt>
                <c:pt idx="101">
                  <c:v>2.1250000000000002E-3</c:v>
                </c:pt>
                <c:pt idx="102">
                  <c:v>2.1458333333333334E-3</c:v>
                </c:pt>
                <c:pt idx="103">
                  <c:v>2.1666666666666666E-3</c:v>
                </c:pt>
                <c:pt idx="104">
                  <c:v>2.1875000000000002E-3</c:v>
                </c:pt>
                <c:pt idx="105">
                  <c:v>2.2083333333333334E-3</c:v>
                </c:pt>
                <c:pt idx="106">
                  <c:v>2.2291666666666666E-3</c:v>
                </c:pt>
                <c:pt idx="107">
                  <c:v>2.2499999999999998E-3</c:v>
                </c:pt>
                <c:pt idx="108">
                  <c:v>2.2708333333333335E-3</c:v>
                </c:pt>
                <c:pt idx="109">
                  <c:v>2.2916666666666667E-3</c:v>
                </c:pt>
                <c:pt idx="110">
                  <c:v>2.3124999999999999E-3</c:v>
                </c:pt>
                <c:pt idx="111">
                  <c:v>2.3333333333333335E-3</c:v>
                </c:pt>
                <c:pt idx="112">
                  <c:v>2.3541666666666667E-3</c:v>
                </c:pt>
                <c:pt idx="113">
                  <c:v>2.3749999999999999E-3</c:v>
                </c:pt>
                <c:pt idx="114">
                  <c:v>2.3958333333333331E-3</c:v>
                </c:pt>
                <c:pt idx="115">
                  <c:v>2.4166666666666668E-3</c:v>
                </c:pt>
                <c:pt idx="116">
                  <c:v>2.4375E-3</c:v>
                </c:pt>
                <c:pt idx="117">
                  <c:v>2.4583333333333332E-3</c:v>
                </c:pt>
                <c:pt idx="118">
                  <c:v>2.4791666666666668E-3</c:v>
                </c:pt>
                <c:pt idx="119">
                  <c:v>2.5000000000000001E-3</c:v>
                </c:pt>
                <c:pt idx="120">
                  <c:v>2.5208333333333333E-3</c:v>
                </c:pt>
                <c:pt idx="121">
                  <c:v>2.5416666666666665E-3</c:v>
                </c:pt>
                <c:pt idx="122">
                  <c:v>2.5625000000000001E-3</c:v>
                </c:pt>
                <c:pt idx="123">
                  <c:v>2.5833333333333333E-3</c:v>
                </c:pt>
                <c:pt idx="124">
                  <c:v>2.6041666666666665E-3</c:v>
                </c:pt>
                <c:pt idx="125">
                  <c:v>2.6250000000000002E-3</c:v>
                </c:pt>
                <c:pt idx="126">
                  <c:v>2.6458333333333334E-3</c:v>
                </c:pt>
                <c:pt idx="127">
                  <c:v>2.6666666666666666E-3</c:v>
                </c:pt>
                <c:pt idx="128">
                  <c:v>2.6874999999999998E-3</c:v>
                </c:pt>
                <c:pt idx="129">
                  <c:v>2.7083333333333334E-3</c:v>
                </c:pt>
                <c:pt idx="130">
                  <c:v>2.7291666666666666E-3</c:v>
                </c:pt>
                <c:pt idx="131">
                  <c:v>2.7499999999999998E-3</c:v>
                </c:pt>
                <c:pt idx="132">
                  <c:v>2.7708333333333335E-3</c:v>
                </c:pt>
                <c:pt idx="133">
                  <c:v>2.7916666666666667E-3</c:v>
                </c:pt>
                <c:pt idx="134">
                  <c:v>2.8124999999999999E-3</c:v>
                </c:pt>
                <c:pt idx="135">
                  <c:v>2.8333333333333335E-3</c:v>
                </c:pt>
                <c:pt idx="136">
                  <c:v>2.8541666666666667E-3</c:v>
                </c:pt>
                <c:pt idx="137">
                  <c:v>2.875E-3</c:v>
                </c:pt>
                <c:pt idx="138">
                  <c:v>2.8958333333333332E-3</c:v>
                </c:pt>
                <c:pt idx="139">
                  <c:v>2.9166666666666668E-3</c:v>
                </c:pt>
                <c:pt idx="140">
                  <c:v>2.9375E-3</c:v>
                </c:pt>
                <c:pt idx="141">
                  <c:v>2.9583333333333332E-3</c:v>
                </c:pt>
                <c:pt idx="142">
                  <c:v>2.9791666666666669E-3</c:v>
                </c:pt>
                <c:pt idx="143">
                  <c:v>3.0000000000000001E-3</c:v>
                </c:pt>
                <c:pt idx="144">
                  <c:v>3.0208333333333333E-3</c:v>
                </c:pt>
                <c:pt idx="145">
                  <c:v>3.0416666666666665E-3</c:v>
                </c:pt>
                <c:pt idx="146">
                  <c:v>3.0625000000000001E-3</c:v>
                </c:pt>
                <c:pt idx="147">
                  <c:v>3.0833333333333333E-3</c:v>
                </c:pt>
                <c:pt idx="148">
                  <c:v>3.1041666666666665E-3</c:v>
                </c:pt>
                <c:pt idx="149">
                  <c:v>3.1250000000000002E-3</c:v>
                </c:pt>
                <c:pt idx="150">
                  <c:v>3.1458333333333334E-3</c:v>
                </c:pt>
                <c:pt idx="151">
                  <c:v>3.1666666666666666E-3</c:v>
                </c:pt>
                <c:pt idx="152">
                  <c:v>3.1874999999999998E-3</c:v>
                </c:pt>
                <c:pt idx="153">
                  <c:v>3.2083333333333334E-3</c:v>
                </c:pt>
                <c:pt idx="154">
                  <c:v>3.2291666666666666E-3</c:v>
                </c:pt>
                <c:pt idx="155">
                  <c:v>3.2499999999999999E-3</c:v>
                </c:pt>
                <c:pt idx="156">
                  <c:v>3.2708333333333335E-3</c:v>
                </c:pt>
                <c:pt idx="157">
                  <c:v>3.2916666666666667E-3</c:v>
                </c:pt>
                <c:pt idx="158">
                  <c:v>3.3124999999999999E-3</c:v>
                </c:pt>
                <c:pt idx="159">
                  <c:v>3.3333333333333335E-3</c:v>
                </c:pt>
                <c:pt idx="160">
                  <c:v>3.3541666666666668E-3</c:v>
                </c:pt>
                <c:pt idx="161">
                  <c:v>3.375E-3</c:v>
                </c:pt>
                <c:pt idx="162">
                  <c:v>3.3958333333333332E-3</c:v>
                </c:pt>
                <c:pt idx="163">
                  <c:v>3.4166666666666668E-3</c:v>
                </c:pt>
                <c:pt idx="164">
                  <c:v>3.4375E-3</c:v>
                </c:pt>
                <c:pt idx="165">
                  <c:v>3.4583333333333332E-3</c:v>
                </c:pt>
                <c:pt idx="166">
                  <c:v>3.4791666666666669E-3</c:v>
                </c:pt>
                <c:pt idx="167">
                  <c:v>3.5000000000000001E-3</c:v>
                </c:pt>
                <c:pt idx="168">
                  <c:v>3.5208333333333333E-3</c:v>
                </c:pt>
                <c:pt idx="169">
                  <c:v>3.5416666666666665E-3</c:v>
                </c:pt>
                <c:pt idx="170">
                  <c:v>3.5625000000000001E-3</c:v>
                </c:pt>
                <c:pt idx="171">
                  <c:v>3.5833333333333333E-3</c:v>
                </c:pt>
                <c:pt idx="172">
                  <c:v>3.6041666666666665E-3</c:v>
                </c:pt>
                <c:pt idx="173">
                  <c:v>3.6250000000000002E-3</c:v>
                </c:pt>
                <c:pt idx="174">
                  <c:v>3.6458333333333334E-3</c:v>
                </c:pt>
                <c:pt idx="175">
                  <c:v>3.6666666666666666E-3</c:v>
                </c:pt>
                <c:pt idx="176">
                  <c:v>3.6874999999999998E-3</c:v>
                </c:pt>
                <c:pt idx="177">
                  <c:v>3.7083333333333334E-3</c:v>
                </c:pt>
                <c:pt idx="178">
                  <c:v>3.7291666666666667E-3</c:v>
                </c:pt>
                <c:pt idx="179">
                  <c:v>3.7499999999999999E-3</c:v>
                </c:pt>
                <c:pt idx="180">
                  <c:v>3.7708333333333335E-3</c:v>
                </c:pt>
                <c:pt idx="181">
                  <c:v>3.7916666666666667E-3</c:v>
                </c:pt>
                <c:pt idx="182">
                  <c:v>3.8124999999999999E-3</c:v>
                </c:pt>
                <c:pt idx="183">
                  <c:v>3.8333333333333331E-3</c:v>
                </c:pt>
                <c:pt idx="184">
                  <c:v>3.8541666666666668E-3</c:v>
                </c:pt>
                <c:pt idx="185">
                  <c:v>3.875E-3</c:v>
                </c:pt>
                <c:pt idx="186">
                  <c:v>3.8958333333333332E-3</c:v>
                </c:pt>
                <c:pt idx="187">
                  <c:v>3.9166666666666664E-3</c:v>
                </c:pt>
                <c:pt idx="188">
                  <c:v>3.9375E-3</c:v>
                </c:pt>
                <c:pt idx="189">
                  <c:v>3.9583333333333337E-3</c:v>
                </c:pt>
                <c:pt idx="190">
                  <c:v>3.9791666666666664E-3</c:v>
                </c:pt>
                <c:pt idx="191">
                  <c:v>4.0000000000000001E-3</c:v>
                </c:pt>
                <c:pt idx="192">
                  <c:v>4.0208333333333337E-3</c:v>
                </c:pt>
                <c:pt idx="193">
                  <c:v>4.0416666666666665E-3</c:v>
                </c:pt>
                <c:pt idx="194">
                  <c:v>4.0625000000000001E-3</c:v>
                </c:pt>
                <c:pt idx="195">
                  <c:v>4.0833333333333329E-3</c:v>
                </c:pt>
                <c:pt idx="196">
                  <c:v>4.1041666666666666E-3</c:v>
                </c:pt>
                <c:pt idx="197">
                  <c:v>4.1250000000000002E-3</c:v>
                </c:pt>
                <c:pt idx="198">
                  <c:v>4.145833333333333E-3</c:v>
                </c:pt>
                <c:pt idx="199">
                  <c:v>4.1666666666666666E-3</c:v>
                </c:pt>
                <c:pt idx="200">
                  <c:v>4.1875000000000002E-3</c:v>
                </c:pt>
                <c:pt idx="201">
                  <c:v>4.208333333333333E-3</c:v>
                </c:pt>
                <c:pt idx="202">
                  <c:v>4.2291666666666667E-3</c:v>
                </c:pt>
                <c:pt idx="203">
                  <c:v>4.2500000000000003E-3</c:v>
                </c:pt>
                <c:pt idx="204">
                  <c:v>4.2708333333333331E-3</c:v>
                </c:pt>
                <c:pt idx="205">
                  <c:v>4.2916666666666667E-3</c:v>
                </c:pt>
                <c:pt idx="206">
                  <c:v>4.3125000000000004E-3</c:v>
                </c:pt>
                <c:pt idx="207">
                  <c:v>4.3333333333333331E-3</c:v>
                </c:pt>
                <c:pt idx="208">
                  <c:v>4.3541666666666668E-3</c:v>
                </c:pt>
                <c:pt idx="209">
                  <c:v>4.3750000000000004E-3</c:v>
                </c:pt>
                <c:pt idx="210">
                  <c:v>4.3958333333333332E-3</c:v>
                </c:pt>
                <c:pt idx="211">
                  <c:v>4.4166666666666668E-3</c:v>
                </c:pt>
                <c:pt idx="212">
                  <c:v>4.4374999999999996E-3</c:v>
                </c:pt>
                <c:pt idx="213">
                  <c:v>4.4583333333333332E-3</c:v>
                </c:pt>
                <c:pt idx="214">
                  <c:v>4.4791666666666669E-3</c:v>
                </c:pt>
                <c:pt idx="215">
                  <c:v>4.4999999999999997E-3</c:v>
                </c:pt>
                <c:pt idx="216">
                  <c:v>4.5208333333333333E-3</c:v>
                </c:pt>
                <c:pt idx="217">
                  <c:v>4.5416666666666669E-3</c:v>
                </c:pt>
                <c:pt idx="218">
                  <c:v>4.5624999999999997E-3</c:v>
                </c:pt>
                <c:pt idx="219">
                  <c:v>4.5833333333333334E-3</c:v>
                </c:pt>
                <c:pt idx="220">
                  <c:v>4.604166666666667E-3</c:v>
                </c:pt>
                <c:pt idx="221">
                  <c:v>4.6249999999999998E-3</c:v>
                </c:pt>
                <c:pt idx="222">
                  <c:v>4.6458333333333334E-3</c:v>
                </c:pt>
                <c:pt idx="223">
                  <c:v>4.6666666666666671E-3</c:v>
                </c:pt>
                <c:pt idx="224">
                  <c:v>4.6874999999999998E-3</c:v>
                </c:pt>
                <c:pt idx="225">
                  <c:v>4.7083333333333335E-3</c:v>
                </c:pt>
                <c:pt idx="226">
                  <c:v>4.7291666666666662E-3</c:v>
                </c:pt>
                <c:pt idx="227">
                  <c:v>4.7499999999999999E-3</c:v>
                </c:pt>
                <c:pt idx="228">
                  <c:v>4.7708333333333335E-3</c:v>
                </c:pt>
                <c:pt idx="229">
                  <c:v>4.7916666666666663E-3</c:v>
                </c:pt>
                <c:pt idx="230">
                  <c:v>4.8124999999999999E-3</c:v>
                </c:pt>
                <c:pt idx="231">
                  <c:v>4.8333333333333336E-3</c:v>
                </c:pt>
                <c:pt idx="232">
                  <c:v>4.8541666666666664E-3</c:v>
                </c:pt>
                <c:pt idx="233">
                  <c:v>4.875E-3</c:v>
                </c:pt>
                <c:pt idx="234">
                  <c:v>4.8958333333333336E-3</c:v>
                </c:pt>
                <c:pt idx="235">
                  <c:v>4.9166666666666664E-3</c:v>
                </c:pt>
                <c:pt idx="236">
                  <c:v>4.9375E-3</c:v>
                </c:pt>
                <c:pt idx="237">
                  <c:v>4.9583333333333337E-3</c:v>
                </c:pt>
                <c:pt idx="238">
                  <c:v>4.9791666666666665E-3</c:v>
                </c:pt>
                <c:pt idx="239">
                  <c:v>5.0000000000000001E-3</c:v>
                </c:pt>
                <c:pt idx="240">
                  <c:v>5.0208333333333337E-3</c:v>
                </c:pt>
                <c:pt idx="241">
                  <c:v>5.0416666666666665E-3</c:v>
                </c:pt>
                <c:pt idx="242">
                  <c:v>5.0625000000000002E-3</c:v>
                </c:pt>
                <c:pt idx="243">
                  <c:v>5.0833333333333329E-3</c:v>
                </c:pt>
                <c:pt idx="244">
                  <c:v>5.1041666666666666E-3</c:v>
                </c:pt>
                <c:pt idx="245">
                  <c:v>5.1250000000000002E-3</c:v>
                </c:pt>
                <c:pt idx="246">
                  <c:v>5.145833333333333E-3</c:v>
                </c:pt>
                <c:pt idx="247">
                  <c:v>5.1666666666666666E-3</c:v>
                </c:pt>
                <c:pt idx="248">
                  <c:v>5.1875000000000003E-3</c:v>
                </c:pt>
                <c:pt idx="249">
                  <c:v>5.208333333333333E-3</c:v>
                </c:pt>
                <c:pt idx="250">
                  <c:v>5.2291666666666667E-3</c:v>
                </c:pt>
                <c:pt idx="251">
                  <c:v>5.2500000000000003E-3</c:v>
                </c:pt>
                <c:pt idx="252">
                  <c:v>5.2708333333333331E-3</c:v>
                </c:pt>
                <c:pt idx="253">
                  <c:v>5.2916666666666667E-3</c:v>
                </c:pt>
                <c:pt idx="254">
                  <c:v>5.3125000000000004E-3</c:v>
                </c:pt>
                <c:pt idx="255">
                  <c:v>5.3333333333333332E-3</c:v>
                </c:pt>
                <c:pt idx="256">
                  <c:v>5.3541666666666668E-3</c:v>
                </c:pt>
                <c:pt idx="257">
                  <c:v>5.3749999999999996E-3</c:v>
                </c:pt>
                <c:pt idx="258">
                  <c:v>5.3958333333333332E-3</c:v>
                </c:pt>
                <c:pt idx="259">
                  <c:v>5.4166666666666669E-3</c:v>
                </c:pt>
                <c:pt idx="260">
                  <c:v>5.4374999999999996E-3</c:v>
                </c:pt>
                <c:pt idx="261">
                  <c:v>5.4583333333333333E-3</c:v>
                </c:pt>
                <c:pt idx="262">
                  <c:v>5.4791666666666669E-3</c:v>
                </c:pt>
                <c:pt idx="263">
                  <c:v>5.4999999999999997E-3</c:v>
                </c:pt>
                <c:pt idx="264">
                  <c:v>5.5208333333333333E-3</c:v>
                </c:pt>
                <c:pt idx="265">
                  <c:v>5.541666666666667E-3</c:v>
                </c:pt>
                <c:pt idx="266">
                  <c:v>5.5624999999999997E-3</c:v>
                </c:pt>
                <c:pt idx="267">
                  <c:v>5.5833333333333334E-3</c:v>
                </c:pt>
                <c:pt idx="268">
                  <c:v>5.604166666666667E-3</c:v>
                </c:pt>
                <c:pt idx="269">
                  <c:v>5.6249999999999998E-3</c:v>
                </c:pt>
                <c:pt idx="270">
                  <c:v>5.6458333333333334E-3</c:v>
                </c:pt>
                <c:pt idx="271">
                  <c:v>5.6666666666666671E-3</c:v>
                </c:pt>
                <c:pt idx="272">
                  <c:v>5.6874999999999998E-3</c:v>
                </c:pt>
                <c:pt idx="273">
                  <c:v>5.7083333333333335E-3</c:v>
                </c:pt>
                <c:pt idx="274">
                  <c:v>5.7291666666666663E-3</c:v>
                </c:pt>
                <c:pt idx="275">
                  <c:v>5.7499999999999999E-3</c:v>
                </c:pt>
                <c:pt idx="276">
                  <c:v>5.7708333333333335E-3</c:v>
                </c:pt>
                <c:pt idx="277">
                  <c:v>5.7916666666666663E-3</c:v>
                </c:pt>
                <c:pt idx="278">
                  <c:v>5.8125E-3</c:v>
                </c:pt>
                <c:pt idx="279">
                  <c:v>5.8333333333333336E-3</c:v>
                </c:pt>
                <c:pt idx="280">
                  <c:v>5.8541666666666664E-3</c:v>
                </c:pt>
                <c:pt idx="281">
                  <c:v>5.875E-3</c:v>
                </c:pt>
                <c:pt idx="282">
                  <c:v>5.8958333333333337E-3</c:v>
                </c:pt>
                <c:pt idx="283">
                  <c:v>5.9166666666666664E-3</c:v>
                </c:pt>
                <c:pt idx="284">
                  <c:v>5.9375000000000001E-3</c:v>
                </c:pt>
                <c:pt idx="285">
                  <c:v>5.9583333333333337E-3</c:v>
                </c:pt>
                <c:pt idx="286">
                  <c:v>5.9791666666666665E-3</c:v>
                </c:pt>
                <c:pt idx="287">
                  <c:v>6.0000000000000001E-3</c:v>
                </c:pt>
                <c:pt idx="288">
                  <c:v>6.0208333333333338E-3</c:v>
                </c:pt>
                <c:pt idx="289">
                  <c:v>6.0416666666666665E-3</c:v>
                </c:pt>
                <c:pt idx="290">
                  <c:v>6.0625000000000002E-3</c:v>
                </c:pt>
                <c:pt idx="291">
                  <c:v>6.083333333333333E-3</c:v>
                </c:pt>
                <c:pt idx="292">
                  <c:v>6.1041666666666666E-3</c:v>
                </c:pt>
                <c:pt idx="293">
                  <c:v>6.1250000000000002E-3</c:v>
                </c:pt>
                <c:pt idx="294">
                  <c:v>6.145833333333333E-3</c:v>
                </c:pt>
                <c:pt idx="295">
                  <c:v>6.1666666666666667E-3</c:v>
                </c:pt>
                <c:pt idx="296">
                  <c:v>6.1875000000000003E-3</c:v>
                </c:pt>
                <c:pt idx="297">
                  <c:v>6.2083333333333331E-3</c:v>
                </c:pt>
                <c:pt idx="298">
                  <c:v>6.2291666666666667E-3</c:v>
                </c:pt>
                <c:pt idx="299">
                  <c:v>6.2500000000000003E-3</c:v>
                </c:pt>
                <c:pt idx="300">
                  <c:v>6.2708333333333331E-3</c:v>
                </c:pt>
                <c:pt idx="301">
                  <c:v>6.2916666666666668E-3</c:v>
                </c:pt>
                <c:pt idx="302">
                  <c:v>6.3125000000000004E-3</c:v>
                </c:pt>
                <c:pt idx="303">
                  <c:v>6.3333333333333332E-3</c:v>
                </c:pt>
                <c:pt idx="304">
                  <c:v>6.3541666666666668E-3</c:v>
                </c:pt>
                <c:pt idx="305">
                  <c:v>6.3749999999999996E-3</c:v>
                </c:pt>
                <c:pt idx="306">
                  <c:v>6.3958333333333332E-3</c:v>
                </c:pt>
                <c:pt idx="307">
                  <c:v>6.4166666666666669E-3</c:v>
                </c:pt>
                <c:pt idx="308">
                  <c:v>6.4374999999999996E-3</c:v>
                </c:pt>
                <c:pt idx="309">
                  <c:v>6.4583333333333333E-3</c:v>
                </c:pt>
                <c:pt idx="310">
                  <c:v>6.4791666666666669E-3</c:v>
                </c:pt>
                <c:pt idx="311">
                  <c:v>6.4999999999999997E-3</c:v>
                </c:pt>
                <c:pt idx="312">
                  <c:v>6.5208333333333333E-3</c:v>
                </c:pt>
                <c:pt idx="313">
                  <c:v>6.541666666666667E-3</c:v>
                </c:pt>
                <c:pt idx="314">
                  <c:v>6.5624999999999998E-3</c:v>
                </c:pt>
                <c:pt idx="315">
                  <c:v>6.5833333333333334E-3</c:v>
                </c:pt>
                <c:pt idx="316">
                  <c:v>6.604166666666667E-3</c:v>
                </c:pt>
                <c:pt idx="317">
                  <c:v>6.6249999999999998E-3</c:v>
                </c:pt>
                <c:pt idx="318">
                  <c:v>6.6458333333333335E-3</c:v>
                </c:pt>
                <c:pt idx="319">
                  <c:v>6.6666666666666671E-3</c:v>
                </c:pt>
                <c:pt idx="320">
                  <c:v>6.6874999999999999E-3</c:v>
                </c:pt>
                <c:pt idx="321">
                  <c:v>6.7083333333333335E-3</c:v>
                </c:pt>
                <c:pt idx="322">
                  <c:v>6.7291666666666663E-3</c:v>
                </c:pt>
                <c:pt idx="323">
                  <c:v>6.7499999999999999E-3</c:v>
                </c:pt>
                <c:pt idx="324">
                  <c:v>6.7708333333333336E-3</c:v>
                </c:pt>
                <c:pt idx="325">
                  <c:v>6.7916666666666663E-3</c:v>
                </c:pt>
                <c:pt idx="326">
                  <c:v>6.8125E-3</c:v>
                </c:pt>
                <c:pt idx="327">
                  <c:v>6.8333333333333336E-3</c:v>
                </c:pt>
                <c:pt idx="328">
                  <c:v>6.8541666666666664E-3</c:v>
                </c:pt>
                <c:pt idx="329">
                  <c:v>6.875E-3</c:v>
                </c:pt>
                <c:pt idx="330">
                  <c:v>6.8958333333333337E-3</c:v>
                </c:pt>
                <c:pt idx="331">
                  <c:v>6.9166666666666664E-3</c:v>
                </c:pt>
                <c:pt idx="332">
                  <c:v>6.9375000000000001E-3</c:v>
                </c:pt>
                <c:pt idx="333">
                  <c:v>6.9583333333333337E-3</c:v>
                </c:pt>
                <c:pt idx="334">
                  <c:v>6.9791666666666665E-3</c:v>
                </c:pt>
                <c:pt idx="335">
                  <c:v>7.0000000000000001E-3</c:v>
                </c:pt>
                <c:pt idx="336">
                  <c:v>7.0208333333333329E-3</c:v>
                </c:pt>
                <c:pt idx="337">
                  <c:v>7.0416666666666666E-3</c:v>
                </c:pt>
                <c:pt idx="338">
                  <c:v>7.0625000000000002E-3</c:v>
                </c:pt>
                <c:pt idx="339">
                  <c:v>7.083333333333333E-3</c:v>
                </c:pt>
                <c:pt idx="340">
                  <c:v>7.1041666666666666E-3</c:v>
                </c:pt>
                <c:pt idx="341">
                  <c:v>7.1250000000000003E-3</c:v>
                </c:pt>
                <c:pt idx="342">
                  <c:v>7.145833333333333E-3</c:v>
                </c:pt>
                <c:pt idx="343">
                  <c:v>7.1666666666666667E-3</c:v>
                </c:pt>
                <c:pt idx="344">
                  <c:v>7.1875000000000003E-3</c:v>
                </c:pt>
                <c:pt idx="345">
                  <c:v>7.2083333333333331E-3</c:v>
                </c:pt>
                <c:pt idx="346">
                  <c:v>7.2291666666666667E-3</c:v>
                </c:pt>
                <c:pt idx="347">
                  <c:v>7.2500000000000004E-3</c:v>
                </c:pt>
                <c:pt idx="348">
                  <c:v>7.2708333333333331E-3</c:v>
                </c:pt>
                <c:pt idx="349">
                  <c:v>7.2916666666666668E-3</c:v>
                </c:pt>
                <c:pt idx="350">
                  <c:v>7.3125000000000004E-3</c:v>
                </c:pt>
                <c:pt idx="351">
                  <c:v>7.3333333333333332E-3</c:v>
                </c:pt>
                <c:pt idx="352">
                  <c:v>7.3541666666666668E-3</c:v>
                </c:pt>
                <c:pt idx="353">
                  <c:v>7.3749999999999996E-3</c:v>
                </c:pt>
                <c:pt idx="354">
                  <c:v>7.3958333333333333E-3</c:v>
                </c:pt>
                <c:pt idx="355">
                  <c:v>7.4166666666666669E-3</c:v>
                </c:pt>
                <c:pt idx="356">
                  <c:v>7.4374999999999997E-3</c:v>
                </c:pt>
                <c:pt idx="357">
                  <c:v>7.4583333333333333E-3</c:v>
                </c:pt>
                <c:pt idx="358">
                  <c:v>7.4791666666666669E-3</c:v>
                </c:pt>
                <c:pt idx="359">
                  <c:v>7.4999999999999997E-3</c:v>
                </c:pt>
                <c:pt idx="360">
                  <c:v>7.5208333333333334E-3</c:v>
                </c:pt>
                <c:pt idx="361">
                  <c:v>7.541666666666667E-3</c:v>
                </c:pt>
                <c:pt idx="362">
                  <c:v>7.5624999999999998E-3</c:v>
                </c:pt>
                <c:pt idx="363">
                  <c:v>7.5833333333333334E-3</c:v>
                </c:pt>
                <c:pt idx="364">
                  <c:v>7.6041666666666671E-3</c:v>
                </c:pt>
                <c:pt idx="365">
                  <c:v>7.6249999999999998E-3</c:v>
                </c:pt>
                <c:pt idx="366">
                  <c:v>7.6458333333333335E-3</c:v>
                </c:pt>
                <c:pt idx="367">
                  <c:v>7.6666666666666662E-3</c:v>
                </c:pt>
                <c:pt idx="368">
                  <c:v>7.6874999999999999E-3</c:v>
                </c:pt>
                <c:pt idx="369">
                  <c:v>7.7083333333333335E-3</c:v>
                </c:pt>
                <c:pt idx="370">
                  <c:v>7.7291666666666663E-3</c:v>
                </c:pt>
                <c:pt idx="371">
                  <c:v>7.7499999999999999E-3</c:v>
                </c:pt>
                <c:pt idx="372">
                  <c:v>7.7708333333333336E-3</c:v>
                </c:pt>
                <c:pt idx="373">
                  <c:v>7.7916666666666664E-3</c:v>
                </c:pt>
                <c:pt idx="374">
                  <c:v>7.8125E-3</c:v>
                </c:pt>
                <c:pt idx="375">
                  <c:v>7.8333333333333328E-3</c:v>
                </c:pt>
                <c:pt idx="376">
                  <c:v>7.8541666666666673E-3</c:v>
                </c:pt>
                <c:pt idx="377">
                  <c:v>7.8750000000000001E-3</c:v>
                </c:pt>
                <c:pt idx="378">
                  <c:v>7.8958333333333328E-3</c:v>
                </c:pt>
                <c:pt idx="379">
                  <c:v>7.9166666666666673E-3</c:v>
                </c:pt>
                <c:pt idx="380">
                  <c:v>7.9375000000000001E-3</c:v>
                </c:pt>
                <c:pt idx="381">
                  <c:v>7.9583333333333329E-3</c:v>
                </c:pt>
                <c:pt idx="382">
                  <c:v>7.9791666666666674E-3</c:v>
                </c:pt>
                <c:pt idx="383">
                  <c:v>8.0000000000000002E-3</c:v>
                </c:pt>
                <c:pt idx="384">
                  <c:v>8.0208333333333329E-3</c:v>
                </c:pt>
                <c:pt idx="385">
                  <c:v>8.0416666666666674E-3</c:v>
                </c:pt>
                <c:pt idx="386">
                  <c:v>8.0625000000000002E-3</c:v>
                </c:pt>
                <c:pt idx="387">
                  <c:v>8.083333333333333E-3</c:v>
                </c:pt>
                <c:pt idx="388">
                  <c:v>8.1041666666666675E-3</c:v>
                </c:pt>
                <c:pt idx="389">
                  <c:v>8.1250000000000003E-3</c:v>
                </c:pt>
                <c:pt idx="390">
                  <c:v>8.1458333333333331E-3</c:v>
                </c:pt>
                <c:pt idx="391">
                  <c:v>8.1666666666666658E-3</c:v>
                </c:pt>
                <c:pt idx="392">
                  <c:v>8.1875000000000003E-3</c:v>
                </c:pt>
                <c:pt idx="393">
                  <c:v>8.2083333333333331E-3</c:v>
                </c:pt>
                <c:pt idx="394">
                  <c:v>8.2291666666666659E-3</c:v>
                </c:pt>
                <c:pt idx="395">
                  <c:v>8.2500000000000004E-3</c:v>
                </c:pt>
                <c:pt idx="396">
                  <c:v>8.2708333333333332E-3</c:v>
                </c:pt>
                <c:pt idx="397">
                  <c:v>8.2916666666666659E-3</c:v>
                </c:pt>
                <c:pt idx="398">
                  <c:v>8.3125000000000004E-3</c:v>
                </c:pt>
                <c:pt idx="399">
                  <c:v>8.3333333333333332E-3</c:v>
                </c:pt>
                <c:pt idx="400">
                  <c:v>8.354166666666666E-3</c:v>
                </c:pt>
                <c:pt idx="401">
                  <c:v>8.3750000000000005E-3</c:v>
                </c:pt>
                <c:pt idx="402">
                  <c:v>8.3958333333333333E-3</c:v>
                </c:pt>
                <c:pt idx="403">
                  <c:v>8.416666666666666E-3</c:v>
                </c:pt>
                <c:pt idx="404">
                  <c:v>8.4375000000000006E-3</c:v>
                </c:pt>
                <c:pt idx="405">
                  <c:v>8.4583333333333333E-3</c:v>
                </c:pt>
                <c:pt idx="406">
                  <c:v>8.4791666666666661E-3</c:v>
                </c:pt>
                <c:pt idx="407">
                  <c:v>8.5000000000000006E-3</c:v>
                </c:pt>
                <c:pt idx="408">
                  <c:v>8.5208333333333334E-3</c:v>
                </c:pt>
                <c:pt idx="409">
                  <c:v>8.5416666666666662E-3</c:v>
                </c:pt>
                <c:pt idx="410">
                  <c:v>8.5625000000000007E-3</c:v>
                </c:pt>
                <c:pt idx="411">
                  <c:v>8.5833333333333334E-3</c:v>
                </c:pt>
                <c:pt idx="412">
                  <c:v>8.6041666666666662E-3</c:v>
                </c:pt>
                <c:pt idx="413">
                  <c:v>8.6250000000000007E-3</c:v>
                </c:pt>
                <c:pt idx="414">
                  <c:v>8.6458333333333335E-3</c:v>
                </c:pt>
                <c:pt idx="415">
                  <c:v>8.6666666666666663E-3</c:v>
                </c:pt>
                <c:pt idx="416">
                  <c:v>8.6875000000000008E-3</c:v>
                </c:pt>
                <c:pt idx="417">
                  <c:v>8.7083333333333336E-3</c:v>
                </c:pt>
                <c:pt idx="418">
                  <c:v>8.7291666666666663E-3</c:v>
                </c:pt>
                <c:pt idx="419">
                  <c:v>8.7500000000000008E-3</c:v>
                </c:pt>
                <c:pt idx="420">
                  <c:v>8.7708333333333336E-3</c:v>
                </c:pt>
                <c:pt idx="421">
                  <c:v>8.7916666666666664E-3</c:v>
                </c:pt>
                <c:pt idx="422">
                  <c:v>8.8124999999999992E-3</c:v>
                </c:pt>
                <c:pt idx="423">
                  <c:v>8.8333333333333337E-3</c:v>
                </c:pt>
                <c:pt idx="424">
                  <c:v>8.8541666666666664E-3</c:v>
                </c:pt>
                <c:pt idx="425">
                  <c:v>8.8749999999999992E-3</c:v>
                </c:pt>
                <c:pt idx="426">
                  <c:v>8.8958333333333337E-3</c:v>
                </c:pt>
                <c:pt idx="427">
                  <c:v>8.9166666666666665E-3</c:v>
                </c:pt>
                <c:pt idx="428">
                  <c:v>8.9374999999999993E-3</c:v>
                </c:pt>
                <c:pt idx="429">
                  <c:v>8.9583333333333338E-3</c:v>
                </c:pt>
                <c:pt idx="430">
                  <c:v>8.9791666666666665E-3</c:v>
                </c:pt>
                <c:pt idx="431">
                  <c:v>8.9999999999999993E-3</c:v>
                </c:pt>
                <c:pt idx="432">
                  <c:v>9.0208333333333338E-3</c:v>
                </c:pt>
                <c:pt idx="433">
                  <c:v>9.0416666666666666E-3</c:v>
                </c:pt>
                <c:pt idx="434">
                  <c:v>9.0624999999999994E-3</c:v>
                </c:pt>
                <c:pt idx="435">
                  <c:v>9.0833333333333339E-3</c:v>
                </c:pt>
                <c:pt idx="436">
                  <c:v>9.1041666666666667E-3</c:v>
                </c:pt>
                <c:pt idx="437">
                  <c:v>9.1249999999999994E-3</c:v>
                </c:pt>
                <c:pt idx="438">
                  <c:v>9.1458333333333339E-3</c:v>
                </c:pt>
                <c:pt idx="439">
                  <c:v>9.1666666666666667E-3</c:v>
                </c:pt>
                <c:pt idx="440">
                  <c:v>9.1874999999999995E-3</c:v>
                </c:pt>
                <c:pt idx="441">
                  <c:v>9.208333333333334E-3</c:v>
                </c:pt>
                <c:pt idx="442">
                  <c:v>9.2291666666666668E-3</c:v>
                </c:pt>
                <c:pt idx="443">
                  <c:v>9.2499999999999995E-3</c:v>
                </c:pt>
                <c:pt idx="444">
                  <c:v>9.2708333333333341E-3</c:v>
                </c:pt>
                <c:pt idx="445">
                  <c:v>9.2916666666666668E-3</c:v>
                </c:pt>
                <c:pt idx="446">
                  <c:v>9.3124999999999996E-3</c:v>
                </c:pt>
                <c:pt idx="447">
                  <c:v>9.3333333333333341E-3</c:v>
                </c:pt>
                <c:pt idx="448">
                  <c:v>9.3541666666666669E-3</c:v>
                </c:pt>
                <c:pt idx="449">
                  <c:v>9.3749999999999997E-3</c:v>
                </c:pt>
                <c:pt idx="450">
                  <c:v>9.3958333333333342E-3</c:v>
                </c:pt>
                <c:pt idx="451">
                  <c:v>9.4166666666666669E-3</c:v>
                </c:pt>
                <c:pt idx="452">
                  <c:v>9.4374999999999997E-3</c:v>
                </c:pt>
                <c:pt idx="453">
                  <c:v>9.4583333333333325E-3</c:v>
                </c:pt>
                <c:pt idx="454">
                  <c:v>9.479166666666667E-3</c:v>
                </c:pt>
                <c:pt idx="455">
                  <c:v>9.4999999999999998E-3</c:v>
                </c:pt>
                <c:pt idx="456">
                  <c:v>9.5208333333333325E-3</c:v>
                </c:pt>
                <c:pt idx="457">
                  <c:v>9.541666666666667E-3</c:v>
                </c:pt>
                <c:pt idx="458">
                  <c:v>9.5624999999999998E-3</c:v>
                </c:pt>
                <c:pt idx="459">
                  <c:v>9.5833333333333326E-3</c:v>
                </c:pt>
                <c:pt idx="460">
                  <c:v>9.6041666666666671E-3</c:v>
                </c:pt>
                <c:pt idx="461">
                  <c:v>9.6249999999999999E-3</c:v>
                </c:pt>
                <c:pt idx="462">
                  <c:v>9.6458333333333326E-3</c:v>
                </c:pt>
                <c:pt idx="463">
                  <c:v>9.6666666666666672E-3</c:v>
                </c:pt>
                <c:pt idx="464">
                  <c:v>9.6874999999999999E-3</c:v>
                </c:pt>
                <c:pt idx="465">
                  <c:v>9.7083333333333327E-3</c:v>
                </c:pt>
                <c:pt idx="466">
                  <c:v>9.7291666666666672E-3</c:v>
                </c:pt>
                <c:pt idx="467">
                  <c:v>9.75E-3</c:v>
                </c:pt>
                <c:pt idx="468">
                  <c:v>9.7708333333333328E-3</c:v>
                </c:pt>
                <c:pt idx="469">
                  <c:v>9.7916666666666673E-3</c:v>
                </c:pt>
                <c:pt idx="470">
                  <c:v>9.8125E-3</c:v>
                </c:pt>
                <c:pt idx="471">
                  <c:v>9.8333333333333328E-3</c:v>
                </c:pt>
                <c:pt idx="472">
                  <c:v>9.8541666666666673E-3</c:v>
                </c:pt>
                <c:pt idx="473">
                  <c:v>9.8750000000000001E-3</c:v>
                </c:pt>
                <c:pt idx="474">
                  <c:v>9.8958333333333329E-3</c:v>
                </c:pt>
                <c:pt idx="475">
                  <c:v>9.9166666666666674E-3</c:v>
                </c:pt>
                <c:pt idx="476">
                  <c:v>9.9375000000000002E-3</c:v>
                </c:pt>
                <c:pt idx="477">
                  <c:v>9.9583333333333329E-3</c:v>
                </c:pt>
                <c:pt idx="478">
                  <c:v>9.9791666666666674E-3</c:v>
                </c:pt>
                <c:pt idx="479">
                  <c:v>0.01</c:v>
                </c:pt>
                <c:pt idx="480">
                  <c:v>1.0020833333333333E-2</c:v>
                </c:pt>
                <c:pt idx="481">
                  <c:v>1.0041666666666667E-2</c:v>
                </c:pt>
                <c:pt idx="482">
                  <c:v>1.00625E-2</c:v>
                </c:pt>
                <c:pt idx="483">
                  <c:v>1.0083333333333333E-2</c:v>
                </c:pt>
                <c:pt idx="484">
                  <c:v>1.0104166666666666E-2</c:v>
                </c:pt>
                <c:pt idx="485">
                  <c:v>1.0125E-2</c:v>
                </c:pt>
                <c:pt idx="486">
                  <c:v>1.0145833333333333E-2</c:v>
                </c:pt>
                <c:pt idx="487">
                  <c:v>1.0166666666666666E-2</c:v>
                </c:pt>
                <c:pt idx="488">
                  <c:v>1.01875E-2</c:v>
                </c:pt>
                <c:pt idx="489">
                  <c:v>1.0208333333333333E-2</c:v>
                </c:pt>
                <c:pt idx="490">
                  <c:v>1.0229166666666666E-2</c:v>
                </c:pt>
                <c:pt idx="491">
                  <c:v>1.025E-2</c:v>
                </c:pt>
                <c:pt idx="492">
                  <c:v>1.0270833333333333E-2</c:v>
                </c:pt>
                <c:pt idx="493">
                  <c:v>1.0291666666666666E-2</c:v>
                </c:pt>
                <c:pt idx="494">
                  <c:v>1.03125E-2</c:v>
                </c:pt>
                <c:pt idx="495">
                  <c:v>1.0333333333333333E-2</c:v>
                </c:pt>
                <c:pt idx="496">
                  <c:v>1.0354166666666666E-2</c:v>
                </c:pt>
                <c:pt idx="497">
                  <c:v>1.0375000000000001E-2</c:v>
                </c:pt>
                <c:pt idx="498">
                  <c:v>1.0395833333333333E-2</c:v>
                </c:pt>
                <c:pt idx="499">
                  <c:v>1.0416666666666666E-2</c:v>
                </c:pt>
                <c:pt idx="500">
                  <c:v>1.0437500000000001E-2</c:v>
                </c:pt>
                <c:pt idx="501">
                  <c:v>1.0458333333333333E-2</c:v>
                </c:pt>
                <c:pt idx="502">
                  <c:v>1.0479166666666666E-2</c:v>
                </c:pt>
                <c:pt idx="503">
                  <c:v>1.0500000000000001E-2</c:v>
                </c:pt>
                <c:pt idx="504">
                  <c:v>1.0520833333333333E-2</c:v>
                </c:pt>
                <c:pt idx="505">
                  <c:v>1.0541666666666666E-2</c:v>
                </c:pt>
                <c:pt idx="506">
                  <c:v>1.0562500000000001E-2</c:v>
                </c:pt>
                <c:pt idx="507">
                  <c:v>1.0583333333333333E-2</c:v>
                </c:pt>
                <c:pt idx="508">
                  <c:v>1.0604166666666666E-2</c:v>
                </c:pt>
                <c:pt idx="509">
                  <c:v>1.0625000000000001E-2</c:v>
                </c:pt>
                <c:pt idx="510">
                  <c:v>1.0645833333333334E-2</c:v>
                </c:pt>
                <c:pt idx="511">
                  <c:v>1.0666666666666666E-2</c:v>
                </c:pt>
                <c:pt idx="512">
                  <c:v>1.0687500000000001E-2</c:v>
                </c:pt>
                <c:pt idx="513">
                  <c:v>1.0708333333333334E-2</c:v>
                </c:pt>
                <c:pt idx="514">
                  <c:v>1.0729166666666666E-2</c:v>
                </c:pt>
                <c:pt idx="515">
                  <c:v>1.0749999999999999E-2</c:v>
                </c:pt>
                <c:pt idx="516">
                  <c:v>1.0770833333333334E-2</c:v>
                </c:pt>
                <c:pt idx="517">
                  <c:v>1.0791666666666666E-2</c:v>
                </c:pt>
                <c:pt idx="518">
                  <c:v>1.0812499999999999E-2</c:v>
                </c:pt>
                <c:pt idx="519">
                  <c:v>1.0833333333333334E-2</c:v>
                </c:pt>
                <c:pt idx="520">
                  <c:v>1.0854166666666666E-2</c:v>
                </c:pt>
                <c:pt idx="521">
                  <c:v>1.0874999999999999E-2</c:v>
                </c:pt>
                <c:pt idx="522">
                  <c:v>1.0895833333333334E-2</c:v>
                </c:pt>
                <c:pt idx="523">
                  <c:v>1.0916666666666667E-2</c:v>
                </c:pt>
                <c:pt idx="524">
                  <c:v>1.0937499999999999E-2</c:v>
                </c:pt>
                <c:pt idx="525">
                  <c:v>1.0958333333333334E-2</c:v>
                </c:pt>
                <c:pt idx="526">
                  <c:v>1.0979166666666667E-2</c:v>
                </c:pt>
                <c:pt idx="527">
                  <c:v>1.0999999999999999E-2</c:v>
                </c:pt>
                <c:pt idx="528">
                  <c:v>1.1020833333333334E-2</c:v>
                </c:pt>
                <c:pt idx="529">
                  <c:v>1.1041666666666667E-2</c:v>
                </c:pt>
                <c:pt idx="530">
                  <c:v>1.1062499999999999E-2</c:v>
                </c:pt>
                <c:pt idx="531">
                  <c:v>1.1083333333333334E-2</c:v>
                </c:pt>
                <c:pt idx="532">
                  <c:v>1.1104166666666667E-2</c:v>
                </c:pt>
                <c:pt idx="533">
                  <c:v>1.1124999999999999E-2</c:v>
                </c:pt>
                <c:pt idx="534">
                  <c:v>1.1145833333333334E-2</c:v>
                </c:pt>
                <c:pt idx="535">
                  <c:v>1.1166666666666667E-2</c:v>
                </c:pt>
                <c:pt idx="536">
                  <c:v>1.11875E-2</c:v>
                </c:pt>
                <c:pt idx="537">
                  <c:v>1.1208333333333334E-2</c:v>
                </c:pt>
                <c:pt idx="538">
                  <c:v>1.1229166666666667E-2</c:v>
                </c:pt>
                <c:pt idx="539">
                  <c:v>1.125E-2</c:v>
                </c:pt>
                <c:pt idx="540">
                  <c:v>1.1270833333333334E-2</c:v>
                </c:pt>
                <c:pt idx="541">
                  <c:v>1.1291666666666667E-2</c:v>
                </c:pt>
                <c:pt idx="542">
                  <c:v>1.13125E-2</c:v>
                </c:pt>
                <c:pt idx="543">
                  <c:v>1.1333333333333334E-2</c:v>
                </c:pt>
                <c:pt idx="544">
                  <c:v>1.1354166666666667E-2</c:v>
                </c:pt>
                <c:pt idx="545">
                  <c:v>1.1375E-2</c:v>
                </c:pt>
                <c:pt idx="546">
                  <c:v>1.1395833333333332E-2</c:v>
                </c:pt>
                <c:pt idx="547">
                  <c:v>1.1416666666666667E-2</c:v>
                </c:pt>
                <c:pt idx="548">
                  <c:v>1.14375E-2</c:v>
                </c:pt>
                <c:pt idx="549">
                  <c:v>1.1458333333333333E-2</c:v>
                </c:pt>
                <c:pt idx="550">
                  <c:v>1.1479166666666667E-2</c:v>
                </c:pt>
                <c:pt idx="551">
                  <c:v>1.15E-2</c:v>
                </c:pt>
                <c:pt idx="552">
                  <c:v>1.1520833333333333E-2</c:v>
                </c:pt>
                <c:pt idx="553">
                  <c:v>1.1541666666666667E-2</c:v>
                </c:pt>
                <c:pt idx="554">
                  <c:v>1.15625E-2</c:v>
                </c:pt>
                <c:pt idx="555">
                  <c:v>1.1583333333333333E-2</c:v>
                </c:pt>
                <c:pt idx="556">
                  <c:v>1.1604166666666667E-2</c:v>
                </c:pt>
                <c:pt idx="557">
                  <c:v>1.1625E-2</c:v>
                </c:pt>
                <c:pt idx="558">
                  <c:v>1.1645833333333333E-2</c:v>
                </c:pt>
                <c:pt idx="559">
                  <c:v>1.1666666666666667E-2</c:v>
                </c:pt>
                <c:pt idx="560">
                  <c:v>1.16875E-2</c:v>
                </c:pt>
                <c:pt idx="561">
                  <c:v>1.1708333333333333E-2</c:v>
                </c:pt>
                <c:pt idx="562">
                  <c:v>1.1729166666666667E-2</c:v>
                </c:pt>
                <c:pt idx="563">
                  <c:v>1.175E-2</c:v>
                </c:pt>
                <c:pt idx="564">
                  <c:v>1.1770833333333333E-2</c:v>
                </c:pt>
                <c:pt idx="565">
                  <c:v>1.1791666666666667E-2</c:v>
                </c:pt>
                <c:pt idx="566">
                  <c:v>1.18125E-2</c:v>
                </c:pt>
                <c:pt idx="567">
                  <c:v>1.1833333333333333E-2</c:v>
                </c:pt>
                <c:pt idx="568">
                  <c:v>1.1854166666666667E-2</c:v>
                </c:pt>
                <c:pt idx="569">
                  <c:v>1.1875E-2</c:v>
                </c:pt>
                <c:pt idx="570">
                  <c:v>1.1895833333333333E-2</c:v>
                </c:pt>
                <c:pt idx="571">
                  <c:v>1.1916666666666667E-2</c:v>
                </c:pt>
                <c:pt idx="572">
                  <c:v>1.19375E-2</c:v>
                </c:pt>
                <c:pt idx="573">
                  <c:v>1.1958333333333333E-2</c:v>
                </c:pt>
                <c:pt idx="574">
                  <c:v>1.1979166666666667E-2</c:v>
                </c:pt>
                <c:pt idx="575">
                  <c:v>1.2E-2</c:v>
                </c:pt>
                <c:pt idx="576">
                  <c:v>1.2020833333333333E-2</c:v>
                </c:pt>
                <c:pt idx="577">
                  <c:v>1.2041666666666668E-2</c:v>
                </c:pt>
                <c:pt idx="578">
                  <c:v>1.20625E-2</c:v>
                </c:pt>
                <c:pt idx="579">
                  <c:v>1.2083333333333333E-2</c:v>
                </c:pt>
                <c:pt idx="580">
                  <c:v>1.2104166666666666E-2</c:v>
                </c:pt>
                <c:pt idx="581">
                  <c:v>1.2125E-2</c:v>
                </c:pt>
                <c:pt idx="582">
                  <c:v>1.2145833333333333E-2</c:v>
                </c:pt>
                <c:pt idx="583">
                  <c:v>1.2166666666666666E-2</c:v>
                </c:pt>
                <c:pt idx="584">
                  <c:v>1.21875E-2</c:v>
                </c:pt>
                <c:pt idx="585">
                  <c:v>1.2208333333333333E-2</c:v>
                </c:pt>
                <c:pt idx="586">
                  <c:v>1.2229166666666666E-2</c:v>
                </c:pt>
                <c:pt idx="587">
                  <c:v>1.225E-2</c:v>
                </c:pt>
                <c:pt idx="588">
                  <c:v>1.2270833333333333E-2</c:v>
                </c:pt>
                <c:pt idx="589">
                  <c:v>1.2291666666666666E-2</c:v>
                </c:pt>
                <c:pt idx="590">
                  <c:v>1.2312500000000001E-2</c:v>
                </c:pt>
                <c:pt idx="591">
                  <c:v>1.2333333333333333E-2</c:v>
                </c:pt>
                <c:pt idx="592">
                  <c:v>1.2354166666666666E-2</c:v>
                </c:pt>
                <c:pt idx="593">
                  <c:v>1.2375000000000001E-2</c:v>
                </c:pt>
                <c:pt idx="594">
                  <c:v>1.2395833333333333E-2</c:v>
                </c:pt>
                <c:pt idx="595">
                  <c:v>1.2416666666666666E-2</c:v>
                </c:pt>
                <c:pt idx="596">
                  <c:v>1.2437500000000001E-2</c:v>
                </c:pt>
                <c:pt idx="597">
                  <c:v>1.2458333333333333E-2</c:v>
                </c:pt>
                <c:pt idx="598">
                  <c:v>1.2479166666666666E-2</c:v>
                </c:pt>
                <c:pt idx="599">
                  <c:v>1.2500000000000001E-2</c:v>
                </c:pt>
                <c:pt idx="600">
                  <c:v>1.2520833333333333E-2</c:v>
                </c:pt>
                <c:pt idx="601">
                  <c:v>1.2541666666666666E-2</c:v>
                </c:pt>
                <c:pt idx="602">
                  <c:v>1.2562500000000001E-2</c:v>
                </c:pt>
                <c:pt idx="603">
                  <c:v>1.2583333333333334E-2</c:v>
                </c:pt>
                <c:pt idx="604">
                  <c:v>1.2604166666666666E-2</c:v>
                </c:pt>
                <c:pt idx="605">
                  <c:v>1.2625000000000001E-2</c:v>
                </c:pt>
                <c:pt idx="606">
                  <c:v>1.2645833333333334E-2</c:v>
                </c:pt>
                <c:pt idx="607">
                  <c:v>1.2666666666666666E-2</c:v>
                </c:pt>
                <c:pt idx="608">
                  <c:v>1.2687500000000001E-2</c:v>
                </c:pt>
                <c:pt idx="609">
                  <c:v>1.2708333333333334E-2</c:v>
                </c:pt>
                <c:pt idx="610">
                  <c:v>1.2729166666666666E-2</c:v>
                </c:pt>
                <c:pt idx="611">
                  <c:v>1.2749999999999999E-2</c:v>
                </c:pt>
                <c:pt idx="612">
                  <c:v>1.2770833333333334E-2</c:v>
                </c:pt>
                <c:pt idx="613">
                  <c:v>1.2791666666666666E-2</c:v>
                </c:pt>
                <c:pt idx="614">
                  <c:v>1.2812499999999999E-2</c:v>
                </c:pt>
                <c:pt idx="615">
                  <c:v>1.2833333333333334E-2</c:v>
                </c:pt>
                <c:pt idx="616">
                  <c:v>1.2854166666666667E-2</c:v>
                </c:pt>
                <c:pt idx="617">
                  <c:v>1.2874999999999999E-2</c:v>
                </c:pt>
                <c:pt idx="618">
                  <c:v>1.2895833333333334E-2</c:v>
                </c:pt>
                <c:pt idx="619">
                  <c:v>1.2916666666666667E-2</c:v>
                </c:pt>
                <c:pt idx="620">
                  <c:v>1.2937499999999999E-2</c:v>
                </c:pt>
                <c:pt idx="621">
                  <c:v>1.2958333333333334E-2</c:v>
                </c:pt>
                <c:pt idx="622">
                  <c:v>1.2979166666666667E-2</c:v>
                </c:pt>
                <c:pt idx="623">
                  <c:v>1.2999999999999999E-2</c:v>
                </c:pt>
                <c:pt idx="624">
                  <c:v>1.3020833333333334E-2</c:v>
                </c:pt>
                <c:pt idx="625">
                  <c:v>1.3041666666666667E-2</c:v>
                </c:pt>
                <c:pt idx="626">
                  <c:v>1.3062499999999999E-2</c:v>
                </c:pt>
                <c:pt idx="627">
                  <c:v>1.3083333333333334E-2</c:v>
                </c:pt>
                <c:pt idx="628">
                  <c:v>1.3104166666666667E-2</c:v>
                </c:pt>
                <c:pt idx="629">
                  <c:v>1.3125E-2</c:v>
                </c:pt>
                <c:pt idx="630">
                  <c:v>1.3145833333333334E-2</c:v>
                </c:pt>
                <c:pt idx="631">
                  <c:v>1.3166666666666667E-2</c:v>
                </c:pt>
                <c:pt idx="632">
                  <c:v>1.31875E-2</c:v>
                </c:pt>
                <c:pt idx="633">
                  <c:v>1.3208333333333334E-2</c:v>
                </c:pt>
                <c:pt idx="634">
                  <c:v>1.3229166666666667E-2</c:v>
                </c:pt>
                <c:pt idx="635">
                  <c:v>1.325E-2</c:v>
                </c:pt>
                <c:pt idx="636">
                  <c:v>1.3270833333333334E-2</c:v>
                </c:pt>
                <c:pt idx="637">
                  <c:v>1.3291666666666667E-2</c:v>
                </c:pt>
                <c:pt idx="638">
                  <c:v>1.33125E-2</c:v>
                </c:pt>
                <c:pt idx="639">
                  <c:v>1.3333333333333334E-2</c:v>
                </c:pt>
                <c:pt idx="640">
                  <c:v>1.3354166666666667E-2</c:v>
                </c:pt>
                <c:pt idx="641">
                  <c:v>1.3375E-2</c:v>
                </c:pt>
                <c:pt idx="642">
                  <c:v>1.3395833333333333E-2</c:v>
                </c:pt>
                <c:pt idx="643">
                  <c:v>1.3416666666666667E-2</c:v>
                </c:pt>
                <c:pt idx="644">
                  <c:v>1.34375E-2</c:v>
                </c:pt>
                <c:pt idx="645">
                  <c:v>1.3458333333333333E-2</c:v>
                </c:pt>
                <c:pt idx="646">
                  <c:v>1.3479166666666667E-2</c:v>
                </c:pt>
                <c:pt idx="647">
                  <c:v>1.35E-2</c:v>
                </c:pt>
                <c:pt idx="648">
                  <c:v>1.3520833333333333E-2</c:v>
                </c:pt>
                <c:pt idx="649">
                  <c:v>1.3541666666666667E-2</c:v>
                </c:pt>
                <c:pt idx="650">
                  <c:v>1.35625E-2</c:v>
                </c:pt>
                <c:pt idx="651">
                  <c:v>1.3583333333333333E-2</c:v>
                </c:pt>
                <c:pt idx="652">
                  <c:v>1.3604166666666667E-2</c:v>
                </c:pt>
                <c:pt idx="653">
                  <c:v>1.3625E-2</c:v>
                </c:pt>
                <c:pt idx="654">
                  <c:v>1.3645833333333333E-2</c:v>
                </c:pt>
                <c:pt idx="655">
                  <c:v>1.3666666666666667E-2</c:v>
                </c:pt>
                <c:pt idx="656">
                  <c:v>1.36875E-2</c:v>
                </c:pt>
                <c:pt idx="657">
                  <c:v>1.3708333333333333E-2</c:v>
                </c:pt>
                <c:pt idx="658">
                  <c:v>1.3729166666666667E-2</c:v>
                </c:pt>
                <c:pt idx="659">
                  <c:v>1.375E-2</c:v>
                </c:pt>
                <c:pt idx="660">
                  <c:v>1.3770833333333333E-2</c:v>
                </c:pt>
                <c:pt idx="661">
                  <c:v>1.3791666666666667E-2</c:v>
                </c:pt>
                <c:pt idx="662">
                  <c:v>1.38125E-2</c:v>
                </c:pt>
                <c:pt idx="663">
                  <c:v>1.3833333333333333E-2</c:v>
                </c:pt>
                <c:pt idx="664">
                  <c:v>1.3854166666666667E-2</c:v>
                </c:pt>
                <c:pt idx="665">
                  <c:v>1.3875E-2</c:v>
                </c:pt>
                <c:pt idx="666">
                  <c:v>1.3895833333333333E-2</c:v>
                </c:pt>
                <c:pt idx="667">
                  <c:v>1.3916666666666667E-2</c:v>
                </c:pt>
                <c:pt idx="668">
                  <c:v>1.39375E-2</c:v>
                </c:pt>
                <c:pt idx="669">
                  <c:v>1.3958333333333333E-2</c:v>
                </c:pt>
                <c:pt idx="670">
                  <c:v>1.3979166666666668E-2</c:v>
                </c:pt>
                <c:pt idx="671">
                  <c:v>1.4E-2</c:v>
                </c:pt>
                <c:pt idx="672">
                  <c:v>1.4020833333333333E-2</c:v>
                </c:pt>
                <c:pt idx="673">
                  <c:v>1.4041666666666666E-2</c:v>
                </c:pt>
                <c:pt idx="674">
                  <c:v>1.40625E-2</c:v>
                </c:pt>
                <c:pt idx="675">
                  <c:v>1.4083333333333333E-2</c:v>
                </c:pt>
                <c:pt idx="676">
                  <c:v>1.4104166666666666E-2</c:v>
                </c:pt>
                <c:pt idx="677">
                  <c:v>1.4125E-2</c:v>
                </c:pt>
                <c:pt idx="678">
                  <c:v>1.4145833333333333E-2</c:v>
                </c:pt>
                <c:pt idx="679">
                  <c:v>1.4166666666666666E-2</c:v>
                </c:pt>
                <c:pt idx="680">
                  <c:v>1.41875E-2</c:v>
                </c:pt>
                <c:pt idx="681">
                  <c:v>1.4208333333333333E-2</c:v>
                </c:pt>
                <c:pt idx="682">
                  <c:v>1.4229166666666666E-2</c:v>
                </c:pt>
                <c:pt idx="683">
                  <c:v>1.4250000000000001E-2</c:v>
                </c:pt>
                <c:pt idx="684">
                  <c:v>1.4270833333333333E-2</c:v>
                </c:pt>
                <c:pt idx="685">
                  <c:v>1.4291666666666666E-2</c:v>
                </c:pt>
                <c:pt idx="686">
                  <c:v>1.4312500000000001E-2</c:v>
                </c:pt>
                <c:pt idx="687">
                  <c:v>1.4333333333333333E-2</c:v>
                </c:pt>
                <c:pt idx="688">
                  <c:v>1.4354166666666666E-2</c:v>
                </c:pt>
                <c:pt idx="689">
                  <c:v>1.4375000000000001E-2</c:v>
                </c:pt>
                <c:pt idx="690">
                  <c:v>1.4395833333333333E-2</c:v>
                </c:pt>
                <c:pt idx="691">
                  <c:v>1.4416666666666666E-2</c:v>
                </c:pt>
                <c:pt idx="692">
                  <c:v>1.4437500000000001E-2</c:v>
                </c:pt>
                <c:pt idx="693">
                  <c:v>1.4458333333333333E-2</c:v>
                </c:pt>
                <c:pt idx="694">
                  <c:v>1.4479166666666666E-2</c:v>
                </c:pt>
                <c:pt idx="695">
                  <c:v>1.4500000000000001E-2</c:v>
                </c:pt>
                <c:pt idx="696">
                  <c:v>1.4520833333333334E-2</c:v>
                </c:pt>
                <c:pt idx="697">
                  <c:v>1.4541666666666666E-2</c:v>
                </c:pt>
                <c:pt idx="698">
                  <c:v>1.4562500000000001E-2</c:v>
                </c:pt>
                <c:pt idx="699">
                  <c:v>1.4583333333333334E-2</c:v>
                </c:pt>
                <c:pt idx="700">
                  <c:v>1.4604166666666666E-2</c:v>
                </c:pt>
                <c:pt idx="701">
                  <c:v>1.4625000000000001E-2</c:v>
                </c:pt>
                <c:pt idx="702">
                  <c:v>1.4645833333333334E-2</c:v>
                </c:pt>
                <c:pt idx="703">
                  <c:v>1.4666666666666666E-2</c:v>
                </c:pt>
                <c:pt idx="704">
                  <c:v>1.4687499999999999E-2</c:v>
                </c:pt>
                <c:pt idx="705">
                  <c:v>1.4708333333333334E-2</c:v>
                </c:pt>
                <c:pt idx="706">
                  <c:v>1.4729166666666666E-2</c:v>
                </c:pt>
                <c:pt idx="707">
                  <c:v>1.4749999999999999E-2</c:v>
                </c:pt>
                <c:pt idx="708">
                  <c:v>1.4770833333333334E-2</c:v>
                </c:pt>
                <c:pt idx="709">
                  <c:v>1.4791666666666667E-2</c:v>
                </c:pt>
                <c:pt idx="710">
                  <c:v>1.4812499999999999E-2</c:v>
                </c:pt>
                <c:pt idx="711">
                  <c:v>1.4833333333333334E-2</c:v>
                </c:pt>
                <c:pt idx="712">
                  <c:v>1.4854166666666667E-2</c:v>
                </c:pt>
                <c:pt idx="713">
                  <c:v>1.4874999999999999E-2</c:v>
                </c:pt>
                <c:pt idx="714">
                  <c:v>1.4895833333333334E-2</c:v>
                </c:pt>
                <c:pt idx="715">
                  <c:v>1.4916666666666667E-2</c:v>
                </c:pt>
                <c:pt idx="716">
                  <c:v>1.4937499999999999E-2</c:v>
                </c:pt>
                <c:pt idx="717">
                  <c:v>1.4958333333333334E-2</c:v>
                </c:pt>
                <c:pt idx="718">
                  <c:v>1.4979166666666667E-2</c:v>
                </c:pt>
                <c:pt idx="719">
                  <c:v>1.4999999999999999E-2</c:v>
                </c:pt>
                <c:pt idx="720">
                  <c:v>1.5020833333333334E-2</c:v>
                </c:pt>
                <c:pt idx="721">
                  <c:v>1.5041666666666667E-2</c:v>
                </c:pt>
                <c:pt idx="722">
                  <c:v>1.50625E-2</c:v>
                </c:pt>
                <c:pt idx="723">
                  <c:v>1.5083333333333334E-2</c:v>
                </c:pt>
                <c:pt idx="724">
                  <c:v>1.5104166666666667E-2</c:v>
                </c:pt>
                <c:pt idx="725">
                  <c:v>1.5125E-2</c:v>
                </c:pt>
                <c:pt idx="726">
                  <c:v>1.5145833333333334E-2</c:v>
                </c:pt>
                <c:pt idx="727">
                  <c:v>1.5166666666666667E-2</c:v>
                </c:pt>
                <c:pt idx="728">
                  <c:v>1.51875E-2</c:v>
                </c:pt>
                <c:pt idx="729">
                  <c:v>1.5208333333333334E-2</c:v>
                </c:pt>
                <c:pt idx="730">
                  <c:v>1.5229166666666667E-2</c:v>
                </c:pt>
                <c:pt idx="731">
                  <c:v>1.525E-2</c:v>
                </c:pt>
                <c:pt idx="732">
                  <c:v>1.5270833333333334E-2</c:v>
                </c:pt>
                <c:pt idx="733">
                  <c:v>1.5291666666666667E-2</c:v>
                </c:pt>
                <c:pt idx="734">
                  <c:v>1.53125E-2</c:v>
                </c:pt>
                <c:pt idx="735">
                  <c:v>1.5333333333333332E-2</c:v>
                </c:pt>
                <c:pt idx="736">
                  <c:v>1.5354166666666667E-2</c:v>
                </c:pt>
                <c:pt idx="737">
                  <c:v>1.5375E-2</c:v>
                </c:pt>
                <c:pt idx="738">
                  <c:v>1.5395833333333333E-2</c:v>
                </c:pt>
                <c:pt idx="739">
                  <c:v>1.5416666666666667E-2</c:v>
                </c:pt>
                <c:pt idx="740">
                  <c:v>1.54375E-2</c:v>
                </c:pt>
                <c:pt idx="741">
                  <c:v>1.5458333333333333E-2</c:v>
                </c:pt>
                <c:pt idx="742">
                  <c:v>1.5479166666666667E-2</c:v>
                </c:pt>
                <c:pt idx="743">
                  <c:v>1.55E-2</c:v>
                </c:pt>
                <c:pt idx="744">
                  <c:v>1.5520833333333333E-2</c:v>
                </c:pt>
                <c:pt idx="745">
                  <c:v>1.5541666666666667E-2</c:v>
                </c:pt>
                <c:pt idx="746">
                  <c:v>1.55625E-2</c:v>
                </c:pt>
                <c:pt idx="747">
                  <c:v>1.5583333333333333E-2</c:v>
                </c:pt>
                <c:pt idx="748">
                  <c:v>1.5604166666666667E-2</c:v>
                </c:pt>
                <c:pt idx="749">
                  <c:v>1.5625E-2</c:v>
                </c:pt>
                <c:pt idx="750">
                  <c:v>1.5645833333333335E-2</c:v>
                </c:pt>
                <c:pt idx="751">
                  <c:v>1.5666666666666666E-2</c:v>
                </c:pt>
                <c:pt idx="752">
                  <c:v>1.56875E-2</c:v>
                </c:pt>
                <c:pt idx="753">
                  <c:v>1.5708333333333335E-2</c:v>
                </c:pt>
                <c:pt idx="754">
                  <c:v>1.5729166666666666E-2</c:v>
                </c:pt>
                <c:pt idx="755">
                  <c:v>1.575E-2</c:v>
                </c:pt>
                <c:pt idx="756">
                  <c:v>1.5770833333333335E-2</c:v>
                </c:pt>
                <c:pt idx="757">
                  <c:v>1.5791666666666666E-2</c:v>
                </c:pt>
                <c:pt idx="758">
                  <c:v>1.58125E-2</c:v>
                </c:pt>
                <c:pt idx="759">
                  <c:v>1.5833333333333335E-2</c:v>
                </c:pt>
                <c:pt idx="760">
                  <c:v>1.5854166666666666E-2</c:v>
                </c:pt>
                <c:pt idx="761">
                  <c:v>1.5875E-2</c:v>
                </c:pt>
                <c:pt idx="762">
                  <c:v>1.5895833333333335E-2</c:v>
                </c:pt>
                <c:pt idx="763">
                  <c:v>1.5916666666666666E-2</c:v>
                </c:pt>
                <c:pt idx="764">
                  <c:v>1.59375E-2</c:v>
                </c:pt>
                <c:pt idx="765">
                  <c:v>1.5958333333333335E-2</c:v>
                </c:pt>
                <c:pt idx="766">
                  <c:v>1.5979166666666666E-2</c:v>
                </c:pt>
                <c:pt idx="767">
                  <c:v>1.6E-2</c:v>
                </c:pt>
                <c:pt idx="768">
                  <c:v>1.6020833333333335E-2</c:v>
                </c:pt>
                <c:pt idx="769">
                  <c:v>1.6041666666666666E-2</c:v>
                </c:pt>
                <c:pt idx="770">
                  <c:v>1.60625E-2</c:v>
                </c:pt>
                <c:pt idx="771">
                  <c:v>1.6083333333333335E-2</c:v>
                </c:pt>
                <c:pt idx="772">
                  <c:v>1.6104166666666666E-2</c:v>
                </c:pt>
                <c:pt idx="773">
                  <c:v>1.6125E-2</c:v>
                </c:pt>
                <c:pt idx="774">
                  <c:v>1.6145833333333335E-2</c:v>
                </c:pt>
                <c:pt idx="775">
                  <c:v>1.6166666666666666E-2</c:v>
                </c:pt>
                <c:pt idx="776">
                  <c:v>1.61875E-2</c:v>
                </c:pt>
                <c:pt idx="777">
                  <c:v>1.6208333333333335E-2</c:v>
                </c:pt>
                <c:pt idx="778">
                  <c:v>1.6229166666666666E-2</c:v>
                </c:pt>
                <c:pt idx="779">
                  <c:v>1.6250000000000001E-2</c:v>
                </c:pt>
                <c:pt idx="780">
                  <c:v>1.6270833333333335E-2</c:v>
                </c:pt>
                <c:pt idx="781">
                  <c:v>1.6291666666666666E-2</c:v>
                </c:pt>
                <c:pt idx="782">
                  <c:v>1.6312500000000001E-2</c:v>
                </c:pt>
                <c:pt idx="783">
                  <c:v>1.6333333333333332E-2</c:v>
                </c:pt>
                <c:pt idx="784">
                  <c:v>1.6354166666666666E-2</c:v>
                </c:pt>
                <c:pt idx="785">
                  <c:v>1.6375000000000001E-2</c:v>
                </c:pt>
                <c:pt idx="786">
                  <c:v>1.6395833333333332E-2</c:v>
                </c:pt>
                <c:pt idx="787">
                  <c:v>1.6416666666666666E-2</c:v>
                </c:pt>
                <c:pt idx="788">
                  <c:v>1.6437500000000001E-2</c:v>
                </c:pt>
                <c:pt idx="789">
                  <c:v>1.6458333333333332E-2</c:v>
                </c:pt>
                <c:pt idx="790">
                  <c:v>1.6479166666666666E-2</c:v>
                </c:pt>
                <c:pt idx="791">
                  <c:v>1.6500000000000001E-2</c:v>
                </c:pt>
                <c:pt idx="792">
                  <c:v>1.6520833333333332E-2</c:v>
                </c:pt>
                <c:pt idx="793">
                  <c:v>1.6541666666666666E-2</c:v>
                </c:pt>
                <c:pt idx="794">
                  <c:v>1.6562500000000001E-2</c:v>
                </c:pt>
                <c:pt idx="795">
                  <c:v>1.6583333333333332E-2</c:v>
                </c:pt>
                <c:pt idx="796">
                  <c:v>1.6604166666666666E-2</c:v>
                </c:pt>
                <c:pt idx="797">
                  <c:v>1.6625000000000001E-2</c:v>
                </c:pt>
                <c:pt idx="798">
                  <c:v>1.6645833333333332E-2</c:v>
                </c:pt>
                <c:pt idx="799">
                  <c:v>1.6666666666666666E-2</c:v>
                </c:pt>
                <c:pt idx="800">
                  <c:v>1.6687500000000001E-2</c:v>
                </c:pt>
                <c:pt idx="801">
                  <c:v>1.6708333333333332E-2</c:v>
                </c:pt>
                <c:pt idx="802">
                  <c:v>1.6729166666666666E-2</c:v>
                </c:pt>
                <c:pt idx="803">
                  <c:v>1.6750000000000001E-2</c:v>
                </c:pt>
                <c:pt idx="804">
                  <c:v>1.6770833333333332E-2</c:v>
                </c:pt>
                <c:pt idx="805">
                  <c:v>1.6791666666666667E-2</c:v>
                </c:pt>
                <c:pt idx="806">
                  <c:v>1.6812500000000001E-2</c:v>
                </c:pt>
                <c:pt idx="807">
                  <c:v>1.6833333333333332E-2</c:v>
                </c:pt>
                <c:pt idx="808">
                  <c:v>1.6854166666666667E-2</c:v>
                </c:pt>
                <c:pt idx="809">
                  <c:v>1.6875000000000001E-2</c:v>
                </c:pt>
                <c:pt idx="810">
                  <c:v>1.6895833333333332E-2</c:v>
                </c:pt>
                <c:pt idx="811">
                  <c:v>1.6916666666666667E-2</c:v>
                </c:pt>
                <c:pt idx="812">
                  <c:v>1.6937500000000001E-2</c:v>
                </c:pt>
                <c:pt idx="813">
                  <c:v>1.6958333333333332E-2</c:v>
                </c:pt>
                <c:pt idx="814">
                  <c:v>1.6979166666666667E-2</c:v>
                </c:pt>
                <c:pt idx="815">
                  <c:v>1.7000000000000001E-2</c:v>
                </c:pt>
                <c:pt idx="816">
                  <c:v>1.7020833333333332E-2</c:v>
                </c:pt>
                <c:pt idx="817">
                  <c:v>1.7041666666666667E-2</c:v>
                </c:pt>
                <c:pt idx="818">
                  <c:v>1.7062500000000001E-2</c:v>
                </c:pt>
                <c:pt idx="819">
                  <c:v>1.7083333333333332E-2</c:v>
                </c:pt>
                <c:pt idx="820">
                  <c:v>1.7104166666666667E-2</c:v>
                </c:pt>
                <c:pt idx="821">
                  <c:v>1.7125000000000001E-2</c:v>
                </c:pt>
                <c:pt idx="822">
                  <c:v>1.7145833333333332E-2</c:v>
                </c:pt>
                <c:pt idx="823">
                  <c:v>1.7166666666666667E-2</c:v>
                </c:pt>
                <c:pt idx="824">
                  <c:v>1.7187500000000001E-2</c:v>
                </c:pt>
                <c:pt idx="825">
                  <c:v>1.7208333333333332E-2</c:v>
                </c:pt>
                <c:pt idx="826">
                  <c:v>1.7229166666666667E-2</c:v>
                </c:pt>
                <c:pt idx="827">
                  <c:v>1.7250000000000001E-2</c:v>
                </c:pt>
                <c:pt idx="828">
                  <c:v>1.7270833333333332E-2</c:v>
                </c:pt>
                <c:pt idx="829">
                  <c:v>1.7291666666666667E-2</c:v>
                </c:pt>
                <c:pt idx="830">
                  <c:v>1.7312500000000001E-2</c:v>
                </c:pt>
                <c:pt idx="831">
                  <c:v>1.7333333333333333E-2</c:v>
                </c:pt>
                <c:pt idx="832">
                  <c:v>1.7354166666666667E-2</c:v>
                </c:pt>
                <c:pt idx="833">
                  <c:v>1.7375000000000002E-2</c:v>
                </c:pt>
                <c:pt idx="834">
                  <c:v>1.7395833333333333E-2</c:v>
                </c:pt>
                <c:pt idx="835">
                  <c:v>1.7416666666666667E-2</c:v>
                </c:pt>
                <c:pt idx="836">
                  <c:v>1.7437500000000002E-2</c:v>
                </c:pt>
                <c:pt idx="837">
                  <c:v>1.7458333333333333E-2</c:v>
                </c:pt>
                <c:pt idx="838">
                  <c:v>1.7479166666666667E-2</c:v>
                </c:pt>
                <c:pt idx="839">
                  <c:v>1.7500000000000002E-2</c:v>
                </c:pt>
                <c:pt idx="840">
                  <c:v>1.7520833333333333E-2</c:v>
                </c:pt>
                <c:pt idx="841">
                  <c:v>1.7541666666666667E-2</c:v>
                </c:pt>
                <c:pt idx="842">
                  <c:v>1.7562500000000002E-2</c:v>
                </c:pt>
                <c:pt idx="843">
                  <c:v>1.7583333333333333E-2</c:v>
                </c:pt>
                <c:pt idx="844">
                  <c:v>1.7604166666666667E-2</c:v>
                </c:pt>
                <c:pt idx="845">
                  <c:v>1.7624999999999998E-2</c:v>
                </c:pt>
                <c:pt idx="846">
                  <c:v>1.7645833333333333E-2</c:v>
                </c:pt>
                <c:pt idx="847">
                  <c:v>1.7666666666666667E-2</c:v>
                </c:pt>
                <c:pt idx="848">
                  <c:v>1.7687499999999998E-2</c:v>
                </c:pt>
                <c:pt idx="849">
                  <c:v>1.7708333333333333E-2</c:v>
                </c:pt>
                <c:pt idx="850">
                  <c:v>1.7729166666666667E-2</c:v>
                </c:pt>
                <c:pt idx="851">
                  <c:v>1.7749999999999998E-2</c:v>
                </c:pt>
                <c:pt idx="852">
                  <c:v>1.7770833333333333E-2</c:v>
                </c:pt>
                <c:pt idx="853">
                  <c:v>1.7791666666666667E-2</c:v>
                </c:pt>
                <c:pt idx="854">
                  <c:v>1.7812499999999998E-2</c:v>
                </c:pt>
                <c:pt idx="855">
                  <c:v>1.7833333333333333E-2</c:v>
                </c:pt>
                <c:pt idx="856">
                  <c:v>1.7854166666666667E-2</c:v>
                </c:pt>
                <c:pt idx="857">
                  <c:v>1.7874999999999999E-2</c:v>
                </c:pt>
                <c:pt idx="858">
                  <c:v>1.7895833333333333E-2</c:v>
                </c:pt>
                <c:pt idx="859">
                  <c:v>1.7916666666666668E-2</c:v>
                </c:pt>
                <c:pt idx="860">
                  <c:v>1.7937499999999999E-2</c:v>
                </c:pt>
                <c:pt idx="861">
                  <c:v>1.7958333333333333E-2</c:v>
                </c:pt>
                <c:pt idx="862">
                  <c:v>1.7979166666666668E-2</c:v>
                </c:pt>
                <c:pt idx="863">
                  <c:v>1.7999999999999999E-2</c:v>
                </c:pt>
                <c:pt idx="864">
                  <c:v>1.8020833333333333E-2</c:v>
                </c:pt>
                <c:pt idx="865">
                  <c:v>1.8041666666666668E-2</c:v>
                </c:pt>
                <c:pt idx="866">
                  <c:v>1.8062499999999999E-2</c:v>
                </c:pt>
                <c:pt idx="867">
                  <c:v>1.8083333333333333E-2</c:v>
                </c:pt>
                <c:pt idx="868">
                  <c:v>1.8104166666666668E-2</c:v>
                </c:pt>
                <c:pt idx="869">
                  <c:v>1.8124999999999999E-2</c:v>
                </c:pt>
                <c:pt idx="870">
                  <c:v>1.8145833333333333E-2</c:v>
                </c:pt>
                <c:pt idx="871">
                  <c:v>1.8166666666666668E-2</c:v>
                </c:pt>
                <c:pt idx="872">
                  <c:v>1.8187499999999999E-2</c:v>
                </c:pt>
                <c:pt idx="873">
                  <c:v>1.8208333333333333E-2</c:v>
                </c:pt>
                <c:pt idx="874">
                  <c:v>1.8229166666666668E-2</c:v>
                </c:pt>
                <c:pt idx="875">
                  <c:v>1.8249999999999999E-2</c:v>
                </c:pt>
                <c:pt idx="876">
                  <c:v>1.8270833333333333E-2</c:v>
                </c:pt>
                <c:pt idx="877">
                  <c:v>1.8291666666666668E-2</c:v>
                </c:pt>
                <c:pt idx="878">
                  <c:v>1.8312499999999999E-2</c:v>
                </c:pt>
                <c:pt idx="879">
                  <c:v>1.8333333333333333E-2</c:v>
                </c:pt>
                <c:pt idx="880">
                  <c:v>1.8354166666666668E-2</c:v>
                </c:pt>
                <c:pt idx="881">
                  <c:v>1.8374999999999999E-2</c:v>
                </c:pt>
                <c:pt idx="882">
                  <c:v>1.8395833333333333E-2</c:v>
                </c:pt>
                <c:pt idx="883">
                  <c:v>1.8416666666666668E-2</c:v>
                </c:pt>
                <c:pt idx="884">
                  <c:v>1.8437499999999999E-2</c:v>
                </c:pt>
                <c:pt idx="885">
                  <c:v>1.8458333333333334E-2</c:v>
                </c:pt>
                <c:pt idx="886">
                  <c:v>1.8479166666666668E-2</c:v>
                </c:pt>
                <c:pt idx="887">
                  <c:v>1.8499999999999999E-2</c:v>
                </c:pt>
                <c:pt idx="888">
                  <c:v>1.8520833333333334E-2</c:v>
                </c:pt>
                <c:pt idx="889">
                  <c:v>1.8541666666666668E-2</c:v>
                </c:pt>
                <c:pt idx="890">
                  <c:v>1.8562499999999999E-2</c:v>
                </c:pt>
                <c:pt idx="891">
                  <c:v>1.8583333333333334E-2</c:v>
                </c:pt>
                <c:pt idx="892">
                  <c:v>1.8604166666666668E-2</c:v>
                </c:pt>
                <c:pt idx="893">
                  <c:v>1.8624999999999999E-2</c:v>
                </c:pt>
                <c:pt idx="894">
                  <c:v>1.8645833333333334E-2</c:v>
                </c:pt>
                <c:pt idx="895">
                  <c:v>1.8666666666666668E-2</c:v>
                </c:pt>
                <c:pt idx="896">
                  <c:v>1.8687499999999999E-2</c:v>
                </c:pt>
                <c:pt idx="897">
                  <c:v>1.8708333333333334E-2</c:v>
                </c:pt>
                <c:pt idx="898">
                  <c:v>1.8729166666666668E-2</c:v>
                </c:pt>
                <c:pt idx="899">
                  <c:v>1.8749999999999999E-2</c:v>
                </c:pt>
                <c:pt idx="900">
                  <c:v>1.8770833333333334E-2</c:v>
                </c:pt>
                <c:pt idx="901">
                  <c:v>1.8791666666666668E-2</c:v>
                </c:pt>
                <c:pt idx="902">
                  <c:v>1.8812499999999999E-2</c:v>
                </c:pt>
                <c:pt idx="903">
                  <c:v>1.8833333333333334E-2</c:v>
                </c:pt>
                <c:pt idx="904">
                  <c:v>1.8854166666666668E-2</c:v>
                </c:pt>
                <c:pt idx="905">
                  <c:v>1.8874999999999999E-2</c:v>
                </c:pt>
                <c:pt idx="906">
                  <c:v>1.8895833333333334E-2</c:v>
                </c:pt>
                <c:pt idx="907">
                  <c:v>1.8916666666666665E-2</c:v>
                </c:pt>
                <c:pt idx="908">
                  <c:v>1.8937499999999999E-2</c:v>
                </c:pt>
                <c:pt idx="909">
                  <c:v>1.8958333333333334E-2</c:v>
                </c:pt>
                <c:pt idx="910">
                  <c:v>1.8979166666666665E-2</c:v>
                </c:pt>
                <c:pt idx="911">
                  <c:v>1.9E-2</c:v>
                </c:pt>
                <c:pt idx="912">
                  <c:v>1.9020833333333334E-2</c:v>
                </c:pt>
                <c:pt idx="913">
                  <c:v>1.9041666666666665E-2</c:v>
                </c:pt>
                <c:pt idx="914">
                  <c:v>1.90625E-2</c:v>
                </c:pt>
                <c:pt idx="915">
                  <c:v>1.9083333333333334E-2</c:v>
                </c:pt>
                <c:pt idx="916">
                  <c:v>1.9104166666666665E-2</c:v>
                </c:pt>
                <c:pt idx="917">
                  <c:v>1.9125E-2</c:v>
                </c:pt>
                <c:pt idx="918">
                  <c:v>1.9145833333333334E-2</c:v>
                </c:pt>
                <c:pt idx="919">
                  <c:v>1.9166666666666665E-2</c:v>
                </c:pt>
                <c:pt idx="920">
                  <c:v>1.91875E-2</c:v>
                </c:pt>
                <c:pt idx="921">
                  <c:v>1.9208333333333334E-2</c:v>
                </c:pt>
                <c:pt idx="922">
                  <c:v>1.9229166666666665E-2</c:v>
                </c:pt>
                <c:pt idx="923">
                  <c:v>1.925E-2</c:v>
                </c:pt>
                <c:pt idx="924">
                  <c:v>1.9270833333333334E-2</c:v>
                </c:pt>
                <c:pt idx="925">
                  <c:v>1.9291666666666665E-2</c:v>
                </c:pt>
                <c:pt idx="926">
                  <c:v>1.93125E-2</c:v>
                </c:pt>
                <c:pt idx="927">
                  <c:v>1.9333333333333334E-2</c:v>
                </c:pt>
                <c:pt idx="928">
                  <c:v>1.9354166666666665E-2</c:v>
                </c:pt>
                <c:pt idx="929">
                  <c:v>1.9375E-2</c:v>
                </c:pt>
                <c:pt idx="930">
                  <c:v>1.9395833333333334E-2</c:v>
                </c:pt>
                <c:pt idx="931">
                  <c:v>1.9416666666666665E-2</c:v>
                </c:pt>
                <c:pt idx="932">
                  <c:v>1.94375E-2</c:v>
                </c:pt>
                <c:pt idx="933">
                  <c:v>1.9458333333333334E-2</c:v>
                </c:pt>
                <c:pt idx="934">
                  <c:v>1.9479166666666665E-2</c:v>
                </c:pt>
                <c:pt idx="935">
                  <c:v>1.95E-2</c:v>
                </c:pt>
                <c:pt idx="936">
                  <c:v>1.9520833333333334E-2</c:v>
                </c:pt>
                <c:pt idx="937">
                  <c:v>1.9541666666666666E-2</c:v>
                </c:pt>
                <c:pt idx="938">
                  <c:v>1.95625E-2</c:v>
                </c:pt>
                <c:pt idx="939">
                  <c:v>1.9583333333333335E-2</c:v>
                </c:pt>
                <c:pt idx="940">
                  <c:v>1.9604166666666666E-2</c:v>
                </c:pt>
                <c:pt idx="941">
                  <c:v>1.9625E-2</c:v>
                </c:pt>
                <c:pt idx="942">
                  <c:v>1.9645833333333335E-2</c:v>
                </c:pt>
                <c:pt idx="943">
                  <c:v>1.9666666666666666E-2</c:v>
                </c:pt>
                <c:pt idx="944">
                  <c:v>1.96875E-2</c:v>
                </c:pt>
                <c:pt idx="945">
                  <c:v>1.9708333333333335E-2</c:v>
                </c:pt>
                <c:pt idx="946">
                  <c:v>1.9729166666666666E-2</c:v>
                </c:pt>
                <c:pt idx="947">
                  <c:v>1.975E-2</c:v>
                </c:pt>
                <c:pt idx="948">
                  <c:v>1.9770833333333335E-2</c:v>
                </c:pt>
                <c:pt idx="949">
                  <c:v>1.9791666666666666E-2</c:v>
                </c:pt>
                <c:pt idx="950">
                  <c:v>1.98125E-2</c:v>
                </c:pt>
                <c:pt idx="951">
                  <c:v>1.9833333333333335E-2</c:v>
                </c:pt>
                <c:pt idx="952">
                  <c:v>1.9854166666666666E-2</c:v>
                </c:pt>
                <c:pt idx="953">
                  <c:v>1.9875E-2</c:v>
                </c:pt>
                <c:pt idx="954">
                  <c:v>1.9895833333333335E-2</c:v>
                </c:pt>
                <c:pt idx="955">
                  <c:v>1.9916666666666666E-2</c:v>
                </c:pt>
                <c:pt idx="956">
                  <c:v>1.99375E-2</c:v>
                </c:pt>
                <c:pt idx="957">
                  <c:v>1.9958333333333335E-2</c:v>
                </c:pt>
                <c:pt idx="958">
                  <c:v>1.9979166666666666E-2</c:v>
                </c:pt>
                <c:pt idx="959">
                  <c:v>0.02</c:v>
                </c:pt>
                <c:pt idx="960">
                  <c:v>2.0020833333333335E-2</c:v>
                </c:pt>
                <c:pt idx="961">
                  <c:v>2.0041666666666666E-2</c:v>
                </c:pt>
                <c:pt idx="962">
                  <c:v>2.00625E-2</c:v>
                </c:pt>
                <c:pt idx="963">
                  <c:v>2.0083333333333335E-2</c:v>
                </c:pt>
                <c:pt idx="964">
                  <c:v>2.0104166666666666E-2</c:v>
                </c:pt>
                <c:pt idx="965">
                  <c:v>2.0125000000000001E-2</c:v>
                </c:pt>
                <c:pt idx="966">
                  <c:v>2.0145833333333335E-2</c:v>
                </c:pt>
                <c:pt idx="967">
                  <c:v>2.0166666666666666E-2</c:v>
                </c:pt>
                <c:pt idx="968">
                  <c:v>2.0187500000000001E-2</c:v>
                </c:pt>
                <c:pt idx="969">
                  <c:v>2.0208333333333332E-2</c:v>
                </c:pt>
                <c:pt idx="970">
                  <c:v>2.0229166666666666E-2</c:v>
                </c:pt>
                <c:pt idx="971">
                  <c:v>2.0250000000000001E-2</c:v>
                </c:pt>
                <c:pt idx="972">
                  <c:v>2.0270833333333332E-2</c:v>
                </c:pt>
                <c:pt idx="973">
                  <c:v>2.0291666666666666E-2</c:v>
                </c:pt>
                <c:pt idx="974">
                  <c:v>2.0312500000000001E-2</c:v>
                </c:pt>
                <c:pt idx="975">
                  <c:v>2.0333333333333332E-2</c:v>
                </c:pt>
                <c:pt idx="976">
                  <c:v>2.0354166666666666E-2</c:v>
                </c:pt>
                <c:pt idx="977">
                  <c:v>2.0375000000000001E-2</c:v>
                </c:pt>
                <c:pt idx="978">
                  <c:v>2.0395833333333332E-2</c:v>
                </c:pt>
                <c:pt idx="979">
                  <c:v>2.0416666666666666E-2</c:v>
                </c:pt>
                <c:pt idx="980">
                  <c:v>2.0437500000000001E-2</c:v>
                </c:pt>
                <c:pt idx="981">
                  <c:v>2.0458333333333332E-2</c:v>
                </c:pt>
                <c:pt idx="982">
                  <c:v>2.0479166666666666E-2</c:v>
                </c:pt>
                <c:pt idx="983">
                  <c:v>2.0500000000000001E-2</c:v>
                </c:pt>
                <c:pt idx="984">
                  <c:v>2.0520833333333332E-2</c:v>
                </c:pt>
                <c:pt idx="985">
                  <c:v>2.0541666666666666E-2</c:v>
                </c:pt>
                <c:pt idx="986">
                  <c:v>2.0562500000000001E-2</c:v>
                </c:pt>
                <c:pt idx="987">
                  <c:v>2.0583333333333332E-2</c:v>
                </c:pt>
                <c:pt idx="988">
                  <c:v>2.0604166666666666E-2</c:v>
                </c:pt>
                <c:pt idx="989">
                  <c:v>2.0625000000000001E-2</c:v>
                </c:pt>
                <c:pt idx="990">
                  <c:v>2.0645833333333332E-2</c:v>
                </c:pt>
                <c:pt idx="991">
                  <c:v>2.0666666666666667E-2</c:v>
                </c:pt>
                <c:pt idx="992">
                  <c:v>2.0687500000000001E-2</c:v>
                </c:pt>
                <c:pt idx="993">
                  <c:v>2.0708333333333332E-2</c:v>
                </c:pt>
                <c:pt idx="994">
                  <c:v>2.0729166666666667E-2</c:v>
                </c:pt>
                <c:pt idx="995">
                  <c:v>2.0750000000000001E-2</c:v>
                </c:pt>
                <c:pt idx="996">
                  <c:v>2.0770833333333332E-2</c:v>
                </c:pt>
                <c:pt idx="997">
                  <c:v>2.0791666666666667E-2</c:v>
                </c:pt>
                <c:pt idx="998">
                  <c:v>2.0812500000000001E-2</c:v>
                </c:pt>
                <c:pt idx="999">
                  <c:v>2.0833333333333332E-2</c:v>
                </c:pt>
                <c:pt idx="1000">
                  <c:v>2.0854166666666667E-2</c:v>
                </c:pt>
                <c:pt idx="1001">
                  <c:v>2.0875000000000001E-2</c:v>
                </c:pt>
                <c:pt idx="1002">
                  <c:v>2.0895833333333332E-2</c:v>
                </c:pt>
                <c:pt idx="1003">
                  <c:v>2.0916666666666667E-2</c:v>
                </c:pt>
                <c:pt idx="1004">
                  <c:v>2.0937500000000001E-2</c:v>
                </c:pt>
                <c:pt idx="1005">
                  <c:v>2.0958333333333332E-2</c:v>
                </c:pt>
                <c:pt idx="1006">
                  <c:v>2.0979166666666667E-2</c:v>
                </c:pt>
                <c:pt idx="1007">
                  <c:v>2.1000000000000001E-2</c:v>
                </c:pt>
                <c:pt idx="1008">
                  <c:v>2.1020833333333332E-2</c:v>
                </c:pt>
                <c:pt idx="1009">
                  <c:v>2.1041666666666667E-2</c:v>
                </c:pt>
                <c:pt idx="1010">
                  <c:v>2.1062500000000001E-2</c:v>
                </c:pt>
                <c:pt idx="1011">
                  <c:v>2.1083333333333332E-2</c:v>
                </c:pt>
                <c:pt idx="1012">
                  <c:v>2.1104166666666667E-2</c:v>
                </c:pt>
                <c:pt idx="1013">
                  <c:v>2.1125000000000001E-2</c:v>
                </c:pt>
                <c:pt idx="1014">
                  <c:v>2.1145833333333332E-2</c:v>
                </c:pt>
                <c:pt idx="1015">
                  <c:v>2.1166666666666667E-2</c:v>
                </c:pt>
                <c:pt idx="1016">
                  <c:v>2.1187500000000001E-2</c:v>
                </c:pt>
                <c:pt idx="1017">
                  <c:v>2.1208333333333333E-2</c:v>
                </c:pt>
                <c:pt idx="1018">
                  <c:v>2.1229166666666667E-2</c:v>
                </c:pt>
                <c:pt idx="1019">
                  <c:v>2.1250000000000002E-2</c:v>
                </c:pt>
                <c:pt idx="1020">
                  <c:v>2.1270833333333333E-2</c:v>
                </c:pt>
                <c:pt idx="1021">
                  <c:v>2.1291666666666667E-2</c:v>
                </c:pt>
                <c:pt idx="1022">
                  <c:v>2.1312500000000002E-2</c:v>
                </c:pt>
                <c:pt idx="1023">
                  <c:v>2.1333333333333333E-2</c:v>
                </c:pt>
              </c:numCache>
            </c:numRef>
          </c:cat>
          <c:val>
            <c:numRef>
              <c:f>Tabelle1!$B$16:$B$1039</c:f>
              <c:numCache>
                <c:formatCode>General</c:formatCode>
                <c:ptCount val="1024"/>
                <c:pt idx="0">
                  <c:v>728377</c:v>
                </c:pt>
                <c:pt idx="1">
                  <c:v>747027</c:v>
                </c:pt>
                <c:pt idx="2">
                  <c:v>768156</c:v>
                </c:pt>
                <c:pt idx="3">
                  <c:v>791731</c:v>
                </c:pt>
                <c:pt idx="4">
                  <c:v>817236</c:v>
                </c:pt>
                <c:pt idx="5">
                  <c:v>844391</c:v>
                </c:pt>
                <c:pt idx="6">
                  <c:v>872773</c:v>
                </c:pt>
                <c:pt idx="7">
                  <c:v>901400</c:v>
                </c:pt>
                <c:pt idx="8">
                  <c:v>930858</c:v>
                </c:pt>
                <c:pt idx="9">
                  <c:v>959296</c:v>
                </c:pt>
                <c:pt idx="10">
                  <c:v>986432</c:v>
                </c:pt>
                <c:pt idx="11">
                  <c:v>1011841</c:v>
                </c:pt>
                <c:pt idx="12">
                  <c:v>1036410</c:v>
                </c:pt>
                <c:pt idx="13">
                  <c:v>1059281</c:v>
                </c:pt>
                <c:pt idx="14">
                  <c:v>1079507</c:v>
                </c:pt>
                <c:pt idx="15">
                  <c:v>1096123</c:v>
                </c:pt>
                <c:pt idx="16">
                  <c:v>1110900</c:v>
                </c:pt>
                <c:pt idx="17">
                  <c:v>1121806</c:v>
                </c:pt>
                <c:pt idx="18">
                  <c:v>1129384</c:v>
                </c:pt>
                <c:pt idx="19">
                  <c:v>1134050</c:v>
                </c:pt>
                <c:pt idx="20">
                  <c:v>1134865</c:v>
                </c:pt>
                <c:pt idx="21">
                  <c:v>1132358</c:v>
                </c:pt>
                <c:pt idx="22">
                  <c:v>1126173</c:v>
                </c:pt>
                <c:pt idx="23">
                  <c:v>1116490</c:v>
                </c:pt>
                <c:pt idx="24">
                  <c:v>1103974</c:v>
                </c:pt>
                <c:pt idx="25">
                  <c:v>1088213</c:v>
                </c:pt>
                <c:pt idx="26">
                  <c:v>1069575</c:v>
                </c:pt>
                <c:pt idx="27">
                  <c:v>1048474</c:v>
                </c:pt>
                <c:pt idx="28">
                  <c:v>1024952</c:v>
                </c:pt>
                <c:pt idx="29">
                  <c:v>999577</c:v>
                </c:pt>
                <c:pt idx="30">
                  <c:v>972077</c:v>
                </c:pt>
                <c:pt idx="31">
                  <c:v>943691</c:v>
                </c:pt>
                <c:pt idx="32">
                  <c:v>914953</c:v>
                </c:pt>
                <c:pt idx="33">
                  <c:v>885467</c:v>
                </c:pt>
                <c:pt idx="34">
                  <c:v>857194</c:v>
                </c:pt>
                <c:pt idx="35">
                  <c:v>829063</c:v>
                </c:pt>
                <c:pt idx="36">
                  <c:v>802546</c:v>
                </c:pt>
                <c:pt idx="37">
                  <c:v>778061</c:v>
                </c:pt>
                <c:pt idx="38">
                  <c:v>755493</c:v>
                </c:pt>
                <c:pt idx="39">
                  <c:v>735320</c:v>
                </c:pt>
                <c:pt idx="40">
                  <c:v>717629</c:v>
                </c:pt>
                <c:pt idx="41">
                  <c:v>703070</c:v>
                </c:pt>
                <c:pt idx="42">
                  <c:v>691997</c:v>
                </c:pt>
                <c:pt idx="43">
                  <c:v>684139</c:v>
                </c:pt>
                <c:pt idx="44">
                  <c:v>680011</c:v>
                </c:pt>
                <c:pt idx="45">
                  <c:v>678453</c:v>
                </c:pt>
                <c:pt idx="46">
                  <c:v>681025</c:v>
                </c:pt>
                <c:pt idx="47">
                  <c:v>687122</c:v>
                </c:pt>
                <c:pt idx="48">
                  <c:v>696392</c:v>
                </c:pt>
                <c:pt idx="49">
                  <c:v>708578</c:v>
                </c:pt>
                <c:pt idx="50">
                  <c:v>724071</c:v>
                </c:pt>
                <c:pt idx="51">
                  <c:v>742401</c:v>
                </c:pt>
                <c:pt idx="52">
                  <c:v>763645</c:v>
                </c:pt>
                <c:pt idx="53">
                  <c:v>786786</c:v>
                </c:pt>
                <c:pt idx="54">
                  <c:v>811981</c:v>
                </c:pt>
                <c:pt idx="55">
                  <c:v>839547</c:v>
                </c:pt>
                <c:pt idx="56">
                  <c:v>867572</c:v>
                </c:pt>
                <c:pt idx="57">
                  <c:v>896691</c:v>
                </c:pt>
                <c:pt idx="58">
                  <c:v>925674</c:v>
                </c:pt>
                <c:pt idx="59">
                  <c:v>954151</c:v>
                </c:pt>
                <c:pt idx="60">
                  <c:v>981318</c:v>
                </c:pt>
                <c:pt idx="61">
                  <c:v>1007865</c:v>
                </c:pt>
                <c:pt idx="62">
                  <c:v>1032404</c:v>
                </c:pt>
                <c:pt idx="63">
                  <c:v>1055048</c:v>
                </c:pt>
                <c:pt idx="64">
                  <c:v>1075008</c:v>
                </c:pt>
                <c:pt idx="65">
                  <c:v>1092058</c:v>
                </c:pt>
                <c:pt idx="66">
                  <c:v>1106484</c:v>
                </c:pt>
                <c:pt idx="67">
                  <c:v>1117361</c:v>
                </c:pt>
                <c:pt idx="68">
                  <c:v>1125511</c:v>
                </c:pt>
                <c:pt idx="69">
                  <c:v>1130079</c:v>
                </c:pt>
                <c:pt idx="70">
                  <c:v>1131345</c:v>
                </c:pt>
                <c:pt idx="71">
                  <c:v>1128626</c:v>
                </c:pt>
                <c:pt idx="72">
                  <c:v>1122835</c:v>
                </c:pt>
                <c:pt idx="73">
                  <c:v>1113456</c:v>
                </c:pt>
                <c:pt idx="74">
                  <c:v>1101140</c:v>
                </c:pt>
                <c:pt idx="75">
                  <c:v>1085432</c:v>
                </c:pt>
                <c:pt idx="76">
                  <c:v>1067228</c:v>
                </c:pt>
                <c:pt idx="77">
                  <c:v>1045835</c:v>
                </c:pt>
                <c:pt idx="78">
                  <c:v>1022829</c:v>
                </c:pt>
                <c:pt idx="79">
                  <c:v>996780</c:v>
                </c:pt>
                <c:pt idx="80">
                  <c:v>970281</c:v>
                </c:pt>
                <c:pt idx="81">
                  <c:v>941239</c:v>
                </c:pt>
                <c:pt idx="82">
                  <c:v>912460</c:v>
                </c:pt>
                <c:pt idx="83">
                  <c:v>883519</c:v>
                </c:pt>
                <c:pt idx="84">
                  <c:v>855459</c:v>
                </c:pt>
                <c:pt idx="85">
                  <c:v>827634</c:v>
                </c:pt>
                <c:pt idx="86">
                  <c:v>800947</c:v>
                </c:pt>
                <c:pt idx="87">
                  <c:v>776010</c:v>
                </c:pt>
                <c:pt idx="88">
                  <c:v>753483</c:v>
                </c:pt>
                <c:pt idx="89">
                  <c:v>732627</c:v>
                </c:pt>
                <c:pt idx="90">
                  <c:v>715825</c:v>
                </c:pt>
                <c:pt idx="91">
                  <c:v>701468</c:v>
                </c:pt>
                <c:pt idx="92">
                  <c:v>689904</c:v>
                </c:pt>
                <c:pt idx="93">
                  <c:v>681472</c:v>
                </c:pt>
                <c:pt idx="94">
                  <c:v>676827</c:v>
                </c:pt>
                <c:pt idx="95">
                  <c:v>675201</c:v>
                </c:pt>
                <c:pt idx="96">
                  <c:v>677549</c:v>
                </c:pt>
                <c:pt idx="97">
                  <c:v>683487</c:v>
                </c:pt>
                <c:pt idx="98">
                  <c:v>692728</c:v>
                </c:pt>
                <c:pt idx="99">
                  <c:v>705186</c:v>
                </c:pt>
                <c:pt idx="100">
                  <c:v>720166</c:v>
                </c:pt>
                <c:pt idx="101">
                  <c:v>738726</c:v>
                </c:pt>
                <c:pt idx="102">
                  <c:v>759683</c:v>
                </c:pt>
                <c:pt idx="103">
                  <c:v>782861</c:v>
                </c:pt>
                <c:pt idx="104">
                  <c:v>808309</c:v>
                </c:pt>
                <c:pt idx="105">
                  <c:v>835479</c:v>
                </c:pt>
                <c:pt idx="106">
                  <c:v>863453</c:v>
                </c:pt>
                <c:pt idx="107">
                  <c:v>892212</c:v>
                </c:pt>
                <c:pt idx="108">
                  <c:v>921865</c:v>
                </c:pt>
                <c:pt idx="109">
                  <c:v>950072</c:v>
                </c:pt>
                <c:pt idx="110">
                  <c:v>978072</c:v>
                </c:pt>
                <c:pt idx="111">
                  <c:v>1004334</c:v>
                </c:pt>
                <c:pt idx="112">
                  <c:v>1029022</c:v>
                </c:pt>
                <c:pt idx="113">
                  <c:v>1051644</c:v>
                </c:pt>
                <c:pt idx="114">
                  <c:v>1072153</c:v>
                </c:pt>
                <c:pt idx="115">
                  <c:v>1089437</c:v>
                </c:pt>
                <c:pt idx="116">
                  <c:v>1104312</c:v>
                </c:pt>
                <c:pt idx="117">
                  <c:v>1115360</c:v>
                </c:pt>
                <c:pt idx="118">
                  <c:v>1123700</c:v>
                </c:pt>
                <c:pt idx="119">
                  <c:v>1128187</c:v>
                </c:pt>
                <c:pt idx="120">
                  <c:v>1129520</c:v>
                </c:pt>
                <c:pt idx="121">
                  <c:v>1127138</c:v>
                </c:pt>
                <c:pt idx="122">
                  <c:v>1121535</c:v>
                </c:pt>
                <c:pt idx="123">
                  <c:v>1112361</c:v>
                </c:pt>
                <c:pt idx="124">
                  <c:v>1099575</c:v>
                </c:pt>
                <c:pt idx="125">
                  <c:v>1084575</c:v>
                </c:pt>
                <c:pt idx="126">
                  <c:v>1066287</c:v>
                </c:pt>
                <c:pt idx="127">
                  <c:v>1044752</c:v>
                </c:pt>
                <c:pt idx="128">
                  <c:v>1021014</c:v>
                </c:pt>
                <c:pt idx="129">
                  <c:v>995688</c:v>
                </c:pt>
                <c:pt idx="130">
                  <c:v>968954</c:v>
                </c:pt>
                <c:pt idx="131">
                  <c:v>940960</c:v>
                </c:pt>
                <c:pt idx="132">
                  <c:v>912249</c:v>
                </c:pt>
                <c:pt idx="133">
                  <c:v>883029</c:v>
                </c:pt>
                <c:pt idx="134">
                  <c:v>854262</c:v>
                </c:pt>
                <c:pt idx="135">
                  <c:v>826181</c:v>
                </c:pt>
                <c:pt idx="136">
                  <c:v>799563</c:v>
                </c:pt>
                <c:pt idx="137">
                  <c:v>774702</c:v>
                </c:pt>
                <c:pt idx="138">
                  <c:v>751894</c:v>
                </c:pt>
                <c:pt idx="139">
                  <c:v>731922</c:v>
                </c:pt>
                <c:pt idx="140">
                  <c:v>714101</c:v>
                </c:pt>
                <c:pt idx="141">
                  <c:v>699120</c:v>
                </c:pt>
                <c:pt idx="142">
                  <c:v>687919</c:v>
                </c:pt>
                <c:pt idx="143">
                  <c:v>679611</c:v>
                </c:pt>
                <c:pt idx="144">
                  <c:v>674661</c:v>
                </c:pt>
                <c:pt idx="145">
                  <c:v>673875</c:v>
                </c:pt>
                <c:pt idx="146">
                  <c:v>675918</c:v>
                </c:pt>
                <c:pt idx="147">
                  <c:v>681504</c:v>
                </c:pt>
                <c:pt idx="148">
                  <c:v>690896</c:v>
                </c:pt>
                <c:pt idx="149">
                  <c:v>702982</c:v>
                </c:pt>
                <c:pt idx="150">
                  <c:v>717995</c:v>
                </c:pt>
                <c:pt idx="151">
                  <c:v>736571</c:v>
                </c:pt>
                <c:pt idx="152">
                  <c:v>757193</c:v>
                </c:pt>
                <c:pt idx="153">
                  <c:v>780600</c:v>
                </c:pt>
                <c:pt idx="154">
                  <c:v>806096</c:v>
                </c:pt>
                <c:pt idx="155">
                  <c:v>833804</c:v>
                </c:pt>
                <c:pt idx="156">
                  <c:v>861456</c:v>
                </c:pt>
                <c:pt idx="157">
                  <c:v>890054</c:v>
                </c:pt>
                <c:pt idx="158">
                  <c:v>918785</c:v>
                </c:pt>
                <c:pt idx="159">
                  <c:v>947633</c:v>
                </c:pt>
                <c:pt idx="160">
                  <c:v>975368</c:v>
                </c:pt>
                <c:pt idx="161">
                  <c:v>1001847</c:v>
                </c:pt>
                <c:pt idx="162">
                  <c:v>1026246</c:v>
                </c:pt>
                <c:pt idx="163">
                  <c:v>1049052</c:v>
                </c:pt>
                <c:pt idx="164">
                  <c:v>1069627</c:v>
                </c:pt>
                <c:pt idx="165">
                  <c:v>1087071</c:v>
                </c:pt>
                <c:pt idx="166">
                  <c:v>1101971</c:v>
                </c:pt>
                <c:pt idx="167">
                  <c:v>1113777</c:v>
                </c:pt>
                <c:pt idx="168">
                  <c:v>1121993</c:v>
                </c:pt>
                <c:pt idx="169">
                  <c:v>1126317</c:v>
                </c:pt>
                <c:pt idx="170">
                  <c:v>1127560</c:v>
                </c:pt>
                <c:pt idx="171">
                  <c:v>1125419</c:v>
                </c:pt>
                <c:pt idx="172">
                  <c:v>1119838</c:v>
                </c:pt>
                <c:pt idx="173">
                  <c:v>1111403</c:v>
                </c:pt>
                <c:pt idx="174">
                  <c:v>1099018</c:v>
                </c:pt>
                <c:pt idx="175">
                  <c:v>1083433</c:v>
                </c:pt>
                <c:pt idx="176">
                  <c:v>1065590</c:v>
                </c:pt>
                <c:pt idx="177">
                  <c:v>1045033</c:v>
                </c:pt>
                <c:pt idx="178">
                  <c:v>1021192</c:v>
                </c:pt>
                <c:pt idx="179">
                  <c:v>995844</c:v>
                </c:pt>
                <c:pt idx="180">
                  <c:v>968676</c:v>
                </c:pt>
                <c:pt idx="181">
                  <c:v>940250</c:v>
                </c:pt>
                <c:pt idx="182">
                  <c:v>911709</c:v>
                </c:pt>
                <c:pt idx="183">
                  <c:v>882659</c:v>
                </c:pt>
                <c:pt idx="184">
                  <c:v>854212</c:v>
                </c:pt>
                <c:pt idx="185">
                  <c:v>826515</c:v>
                </c:pt>
                <c:pt idx="186">
                  <c:v>799400</c:v>
                </c:pt>
                <c:pt idx="187">
                  <c:v>774711</c:v>
                </c:pt>
                <c:pt idx="188">
                  <c:v>751627</c:v>
                </c:pt>
                <c:pt idx="189">
                  <c:v>731227</c:v>
                </c:pt>
                <c:pt idx="190">
                  <c:v>712783</c:v>
                </c:pt>
                <c:pt idx="191">
                  <c:v>698309</c:v>
                </c:pt>
                <c:pt idx="192">
                  <c:v>686082</c:v>
                </c:pt>
                <c:pt idx="193">
                  <c:v>677876</c:v>
                </c:pt>
                <c:pt idx="194">
                  <c:v>672657</c:v>
                </c:pt>
                <c:pt idx="195">
                  <c:v>671597</c:v>
                </c:pt>
                <c:pt idx="196">
                  <c:v>673287</c:v>
                </c:pt>
                <c:pt idx="197">
                  <c:v>678674</c:v>
                </c:pt>
                <c:pt idx="198">
                  <c:v>687619</c:v>
                </c:pt>
                <c:pt idx="199">
                  <c:v>699442</c:v>
                </c:pt>
                <c:pt idx="200">
                  <c:v>714756</c:v>
                </c:pt>
                <c:pt idx="201">
                  <c:v>732453</c:v>
                </c:pt>
                <c:pt idx="202">
                  <c:v>753234</c:v>
                </c:pt>
                <c:pt idx="203">
                  <c:v>776827</c:v>
                </c:pt>
                <c:pt idx="204">
                  <c:v>801303</c:v>
                </c:pt>
                <c:pt idx="205">
                  <c:v>828694</c:v>
                </c:pt>
                <c:pt idx="206">
                  <c:v>857040</c:v>
                </c:pt>
                <c:pt idx="207">
                  <c:v>885688</c:v>
                </c:pt>
                <c:pt idx="208">
                  <c:v>915429</c:v>
                </c:pt>
                <c:pt idx="209">
                  <c:v>943943</c:v>
                </c:pt>
                <c:pt idx="210">
                  <c:v>971600</c:v>
                </c:pt>
                <c:pt idx="211">
                  <c:v>998765</c:v>
                </c:pt>
                <c:pt idx="212">
                  <c:v>1023680</c:v>
                </c:pt>
                <c:pt idx="213">
                  <c:v>1046512</c:v>
                </c:pt>
                <c:pt idx="214">
                  <c:v>1066475</c:v>
                </c:pt>
                <c:pt idx="215">
                  <c:v>1084297</c:v>
                </c:pt>
                <c:pt idx="216">
                  <c:v>1099174</c:v>
                </c:pt>
                <c:pt idx="217">
                  <c:v>1110684</c:v>
                </c:pt>
                <c:pt idx="218">
                  <c:v>1119195</c:v>
                </c:pt>
                <c:pt idx="219">
                  <c:v>1124444</c:v>
                </c:pt>
                <c:pt idx="220">
                  <c:v>1125845</c:v>
                </c:pt>
                <c:pt idx="221">
                  <c:v>1124159</c:v>
                </c:pt>
                <c:pt idx="222">
                  <c:v>1118664</c:v>
                </c:pt>
                <c:pt idx="223">
                  <c:v>1110324</c:v>
                </c:pt>
                <c:pt idx="224">
                  <c:v>1097870</c:v>
                </c:pt>
                <c:pt idx="225">
                  <c:v>1083022</c:v>
                </c:pt>
                <c:pt idx="226">
                  <c:v>1064678</c:v>
                </c:pt>
                <c:pt idx="227">
                  <c:v>1044157</c:v>
                </c:pt>
                <c:pt idx="228">
                  <c:v>1021144</c:v>
                </c:pt>
                <c:pt idx="229">
                  <c:v>995932</c:v>
                </c:pt>
                <c:pt idx="230">
                  <c:v>969038</c:v>
                </c:pt>
                <c:pt idx="231">
                  <c:v>940961</c:v>
                </c:pt>
                <c:pt idx="232">
                  <c:v>911766</c:v>
                </c:pt>
                <c:pt idx="233">
                  <c:v>882879</c:v>
                </c:pt>
                <c:pt idx="234">
                  <c:v>854171</c:v>
                </c:pt>
                <c:pt idx="235">
                  <c:v>826435</c:v>
                </c:pt>
                <c:pt idx="236">
                  <c:v>799294</c:v>
                </c:pt>
                <c:pt idx="237">
                  <c:v>774469</c:v>
                </c:pt>
                <c:pt idx="238">
                  <c:v>751220</c:v>
                </c:pt>
                <c:pt idx="239">
                  <c:v>730738</c:v>
                </c:pt>
                <c:pt idx="240">
                  <c:v>712881</c:v>
                </c:pt>
                <c:pt idx="241">
                  <c:v>697843</c:v>
                </c:pt>
                <c:pt idx="242">
                  <c:v>685569</c:v>
                </c:pt>
                <c:pt idx="243">
                  <c:v>677155</c:v>
                </c:pt>
                <c:pt idx="244">
                  <c:v>672049</c:v>
                </c:pt>
                <c:pt idx="245">
                  <c:v>670714</c:v>
                </c:pt>
                <c:pt idx="246">
                  <c:v>671925</c:v>
                </c:pt>
                <c:pt idx="247">
                  <c:v>677460</c:v>
                </c:pt>
                <c:pt idx="248">
                  <c:v>686428</c:v>
                </c:pt>
                <c:pt idx="249">
                  <c:v>697842</c:v>
                </c:pt>
                <c:pt idx="250">
                  <c:v>712630</c:v>
                </c:pt>
                <c:pt idx="251">
                  <c:v>730770</c:v>
                </c:pt>
                <c:pt idx="252">
                  <c:v>751454</c:v>
                </c:pt>
                <c:pt idx="253">
                  <c:v>774589</c:v>
                </c:pt>
                <c:pt idx="254">
                  <c:v>800047</c:v>
                </c:pt>
                <c:pt idx="255">
                  <c:v>826840</c:v>
                </c:pt>
                <c:pt idx="256">
                  <c:v>854966</c:v>
                </c:pt>
                <c:pt idx="257">
                  <c:v>884350</c:v>
                </c:pt>
                <c:pt idx="258">
                  <c:v>913130</c:v>
                </c:pt>
                <c:pt idx="259">
                  <c:v>941591</c:v>
                </c:pt>
                <c:pt idx="260">
                  <c:v>969245</c:v>
                </c:pt>
                <c:pt idx="261">
                  <c:v>996170</c:v>
                </c:pt>
                <c:pt idx="262">
                  <c:v>1020840</c:v>
                </c:pt>
                <c:pt idx="263">
                  <c:v>1044281</c:v>
                </c:pt>
                <c:pt idx="264">
                  <c:v>1064808</c:v>
                </c:pt>
                <c:pt idx="265">
                  <c:v>1082452</c:v>
                </c:pt>
                <c:pt idx="266">
                  <c:v>1096834</c:v>
                </c:pt>
                <c:pt idx="267">
                  <c:v>1108659</c:v>
                </c:pt>
                <c:pt idx="268">
                  <c:v>1117687</c:v>
                </c:pt>
                <c:pt idx="269">
                  <c:v>1122522</c:v>
                </c:pt>
                <c:pt idx="270">
                  <c:v>1124231</c:v>
                </c:pt>
                <c:pt idx="271">
                  <c:v>1122298</c:v>
                </c:pt>
                <c:pt idx="272">
                  <c:v>1117306</c:v>
                </c:pt>
                <c:pt idx="273">
                  <c:v>1108657</c:v>
                </c:pt>
                <c:pt idx="274">
                  <c:v>1096624</c:v>
                </c:pt>
                <c:pt idx="275">
                  <c:v>1081710</c:v>
                </c:pt>
                <c:pt idx="276">
                  <c:v>1064472</c:v>
                </c:pt>
                <c:pt idx="277">
                  <c:v>1043277</c:v>
                </c:pt>
                <c:pt idx="278">
                  <c:v>1019453</c:v>
                </c:pt>
                <c:pt idx="279">
                  <c:v>994657</c:v>
                </c:pt>
                <c:pt idx="280">
                  <c:v>968284</c:v>
                </c:pt>
                <c:pt idx="281">
                  <c:v>940105</c:v>
                </c:pt>
                <c:pt idx="282">
                  <c:v>911345</c:v>
                </c:pt>
                <c:pt idx="283">
                  <c:v>882304</c:v>
                </c:pt>
                <c:pt idx="284">
                  <c:v>853457</c:v>
                </c:pt>
                <c:pt idx="285">
                  <c:v>825189</c:v>
                </c:pt>
                <c:pt idx="286">
                  <c:v>798802</c:v>
                </c:pt>
                <c:pt idx="287">
                  <c:v>773370</c:v>
                </c:pt>
                <c:pt idx="288">
                  <c:v>750105</c:v>
                </c:pt>
                <c:pt idx="289">
                  <c:v>729346</c:v>
                </c:pt>
                <c:pt idx="290">
                  <c:v>711402</c:v>
                </c:pt>
                <c:pt idx="291">
                  <c:v>696328</c:v>
                </c:pt>
                <c:pt idx="292">
                  <c:v>683848</c:v>
                </c:pt>
                <c:pt idx="293">
                  <c:v>675342</c:v>
                </c:pt>
                <c:pt idx="294">
                  <c:v>670138</c:v>
                </c:pt>
                <c:pt idx="295">
                  <c:v>668255</c:v>
                </c:pt>
                <c:pt idx="296">
                  <c:v>669706</c:v>
                </c:pt>
                <c:pt idx="297">
                  <c:v>675468</c:v>
                </c:pt>
                <c:pt idx="298">
                  <c:v>683871</c:v>
                </c:pt>
                <c:pt idx="299">
                  <c:v>695700</c:v>
                </c:pt>
                <c:pt idx="300">
                  <c:v>710483</c:v>
                </c:pt>
                <c:pt idx="301">
                  <c:v>728392</c:v>
                </c:pt>
                <c:pt idx="302">
                  <c:v>748639</c:v>
                </c:pt>
                <c:pt idx="303">
                  <c:v>771952</c:v>
                </c:pt>
                <c:pt idx="304">
                  <c:v>796504</c:v>
                </c:pt>
                <c:pt idx="305">
                  <c:v>823531</c:v>
                </c:pt>
                <c:pt idx="306">
                  <c:v>851329</c:v>
                </c:pt>
                <c:pt idx="307">
                  <c:v>880465</c:v>
                </c:pt>
                <c:pt idx="308">
                  <c:v>909762</c:v>
                </c:pt>
                <c:pt idx="309">
                  <c:v>938732</c:v>
                </c:pt>
                <c:pt idx="310">
                  <c:v>966526</c:v>
                </c:pt>
                <c:pt idx="311">
                  <c:v>993353</c:v>
                </c:pt>
                <c:pt idx="312">
                  <c:v>1017973</c:v>
                </c:pt>
                <c:pt idx="313">
                  <c:v>1040553</c:v>
                </c:pt>
                <c:pt idx="314">
                  <c:v>1062118</c:v>
                </c:pt>
                <c:pt idx="315">
                  <c:v>1080718</c:v>
                </c:pt>
                <c:pt idx="316">
                  <c:v>1095974</c:v>
                </c:pt>
                <c:pt idx="317">
                  <c:v>1107705</c:v>
                </c:pt>
                <c:pt idx="318">
                  <c:v>1115977</c:v>
                </c:pt>
                <c:pt idx="319">
                  <c:v>1121634</c:v>
                </c:pt>
                <c:pt idx="320">
                  <c:v>1123466</c:v>
                </c:pt>
                <c:pt idx="321">
                  <c:v>1121816</c:v>
                </c:pt>
                <c:pt idx="322">
                  <c:v>1116966</c:v>
                </c:pt>
                <c:pt idx="323">
                  <c:v>1108322</c:v>
                </c:pt>
                <c:pt idx="324">
                  <c:v>1096384</c:v>
                </c:pt>
                <c:pt idx="325">
                  <c:v>1081793</c:v>
                </c:pt>
                <c:pt idx="326">
                  <c:v>1063965</c:v>
                </c:pt>
                <c:pt idx="327">
                  <c:v>1043101</c:v>
                </c:pt>
                <c:pt idx="328">
                  <c:v>1019971</c:v>
                </c:pt>
                <c:pt idx="329">
                  <c:v>994928</c:v>
                </c:pt>
                <c:pt idx="330">
                  <c:v>968164</c:v>
                </c:pt>
                <c:pt idx="331">
                  <c:v>940013</c:v>
                </c:pt>
                <c:pt idx="332">
                  <c:v>911247</c:v>
                </c:pt>
                <c:pt idx="333">
                  <c:v>882333</c:v>
                </c:pt>
                <c:pt idx="334">
                  <c:v>853325</c:v>
                </c:pt>
                <c:pt idx="335">
                  <c:v>825371</c:v>
                </c:pt>
                <c:pt idx="336">
                  <c:v>798363</c:v>
                </c:pt>
                <c:pt idx="337">
                  <c:v>773575</c:v>
                </c:pt>
                <c:pt idx="338">
                  <c:v>750048</c:v>
                </c:pt>
                <c:pt idx="339">
                  <c:v>729342</c:v>
                </c:pt>
                <c:pt idx="340">
                  <c:v>711275</c:v>
                </c:pt>
                <c:pt idx="341">
                  <c:v>695964</c:v>
                </c:pt>
                <c:pt idx="342">
                  <c:v>683923</c:v>
                </c:pt>
                <c:pt idx="343">
                  <c:v>675129</c:v>
                </c:pt>
                <c:pt idx="344">
                  <c:v>669611</c:v>
                </c:pt>
                <c:pt idx="345">
                  <c:v>667645</c:v>
                </c:pt>
                <c:pt idx="346">
                  <c:v>668587</c:v>
                </c:pt>
                <c:pt idx="347">
                  <c:v>673736</c:v>
                </c:pt>
                <c:pt idx="348">
                  <c:v>682337</c:v>
                </c:pt>
                <c:pt idx="349">
                  <c:v>693865</c:v>
                </c:pt>
                <c:pt idx="350">
                  <c:v>708667</c:v>
                </c:pt>
                <c:pt idx="351">
                  <c:v>725955</c:v>
                </c:pt>
                <c:pt idx="352">
                  <c:v>746523</c:v>
                </c:pt>
                <c:pt idx="353">
                  <c:v>769089</c:v>
                </c:pt>
                <c:pt idx="354">
                  <c:v>794545</c:v>
                </c:pt>
                <c:pt idx="355">
                  <c:v>821019</c:v>
                </c:pt>
                <c:pt idx="356">
                  <c:v>849369</c:v>
                </c:pt>
                <c:pt idx="357">
                  <c:v>878355</c:v>
                </c:pt>
                <c:pt idx="358">
                  <c:v>907882</c:v>
                </c:pt>
                <c:pt idx="359">
                  <c:v>936091</c:v>
                </c:pt>
                <c:pt idx="360">
                  <c:v>963948</c:v>
                </c:pt>
                <c:pt idx="361">
                  <c:v>990712</c:v>
                </c:pt>
                <c:pt idx="362">
                  <c:v>1015859</c:v>
                </c:pt>
                <c:pt idx="363">
                  <c:v>1039401</c:v>
                </c:pt>
                <c:pt idx="364">
                  <c:v>1060528</c:v>
                </c:pt>
                <c:pt idx="365">
                  <c:v>1078199</c:v>
                </c:pt>
                <c:pt idx="366">
                  <c:v>1093708</c:v>
                </c:pt>
                <c:pt idx="367">
                  <c:v>1105609</c:v>
                </c:pt>
                <c:pt idx="368">
                  <c:v>1114923</c:v>
                </c:pt>
                <c:pt idx="369">
                  <c:v>1119879</c:v>
                </c:pt>
                <c:pt idx="370">
                  <c:v>1122069</c:v>
                </c:pt>
                <c:pt idx="371">
                  <c:v>1120499</c:v>
                </c:pt>
                <c:pt idx="372">
                  <c:v>1116158</c:v>
                </c:pt>
                <c:pt idx="373">
                  <c:v>1107938</c:v>
                </c:pt>
                <c:pt idx="374">
                  <c:v>1096473</c:v>
                </c:pt>
                <c:pt idx="375">
                  <c:v>1081648</c:v>
                </c:pt>
                <c:pt idx="376">
                  <c:v>1063953</c:v>
                </c:pt>
                <c:pt idx="377">
                  <c:v>1043692</c:v>
                </c:pt>
                <c:pt idx="378">
                  <c:v>1020722</c:v>
                </c:pt>
                <c:pt idx="379">
                  <c:v>995418</c:v>
                </c:pt>
                <c:pt idx="380">
                  <c:v>968767</c:v>
                </c:pt>
                <c:pt idx="381">
                  <c:v>941020</c:v>
                </c:pt>
                <c:pt idx="382">
                  <c:v>912153</c:v>
                </c:pt>
                <c:pt idx="383">
                  <c:v>883351</c:v>
                </c:pt>
                <c:pt idx="384">
                  <c:v>854776</c:v>
                </c:pt>
                <c:pt idx="385">
                  <c:v>826291</c:v>
                </c:pt>
                <c:pt idx="386">
                  <c:v>799128</c:v>
                </c:pt>
                <c:pt idx="387">
                  <c:v>774024</c:v>
                </c:pt>
                <c:pt idx="388">
                  <c:v>750229</c:v>
                </c:pt>
                <c:pt idx="389">
                  <c:v>729199</c:v>
                </c:pt>
                <c:pt idx="390">
                  <c:v>710849</c:v>
                </c:pt>
                <c:pt idx="391">
                  <c:v>695688</c:v>
                </c:pt>
                <c:pt idx="392">
                  <c:v>683514</c:v>
                </c:pt>
                <c:pt idx="393">
                  <c:v>674443</c:v>
                </c:pt>
                <c:pt idx="394">
                  <c:v>669042</c:v>
                </c:pt>
                <c:pt idx="395">
                  <c:v>666589</c:v>
                </c:pt>
                <c:pt idx="396">
                  <c:v>667528</c:v>
                </c:pt>
                <c:pt idx="397">
                  <c:v>673086</c:v>
                </c:pt>
                <c:pt idx="398">
                  <c:v>680550</c:v>
                </c:pt>
                <c:pt idx="399">
                  <c:v>691855</c:v>
                </c:pt>
                <c:pt idx="400">
                  <c:v>706713</c:v>
                </c:pt>
                <c:pt idx="401">
                  <c:v>724195</c:v>
                </c:pt>
                <c:pt idx="402">
                  <c:v>744792</c:v>
                </c:pt>
                <c:pt idx="403">
                  <c:v>767364</c:v>
                </c:pt>
                <c:pt idx="404">
                  <c:v>792705</c:v>
                </c:pt>
                <c:pt idx="405">
                  <c:v>818836</c:v>
                </c:pt>
                <c:pt idx="406">
                  <c:v>847137</c:v>
                </c:pt>
                <c:pt idx="407">
                  <c:v>876201</c:v>
                </c:pt>
                <c:pt idx="408">
                  <c:v>905644</c:v>
                </c:pt>
                <c:pt idx="409">
                  <c:v>934095</c:v>
                </c:pt>
                <c:pt idx="410">
                  <c:v>962170</c:v>
                </c:pt>
                <c:pt idx="411">
                  <c:v>989004</c:v>
                </c:pt>
                <c:pt idx="412">
                  <c:v>1014535</c:v>
                </c:pt>
                <c:pt idx="413">
                  <c:v>1037638</c:v>
                </c:pt>
                <c:pt idx="414">
                  <c:v>1058531</c:v>
                </c:pt>
                <c:pt idx="415">
                  <c:v>1077001</c:v>
                </c:pt>
                <c:pt idx="416">
                  <c:v>1091952</c:v>
                </c:pt>
                <c:pt idx="417">
                  <c:v>1104505</c:v>
                </c:pt>
                <c:pt idx="418">
                  <c:v>1113170</c:v>
                </c:pt>
                <c:pt idx="419">
                  <c:v>1118533</c:v>
                </c:pt>
                <c:pt idx="420">
                  <c:v>1120961</c:v>
                </c:pt>
                <c:pt idx="421">
                  <c:v>1120027</c:v>
                </c:pt>
                <c:pt idx="422">
                  <c:v>1114895</c:v>
                </c:pt>
                <c:pt idx="423">
                  <c:v>1106607</c:v>
                </c:pt>
                <c:pt idx="424">
                  <c:v>1095520</c:v>
                </c:pt>
                <c:pt idx="425">
                  <c:v>1080463</c:v>
                </c:pt>
                <c:pt idx="426">
                  <c:v>1062722</c:v>
                </c:pt>
                <c:pt idx="427">
                  <c:v>1042404</c:v>
                </c:pt>
                <c:pt idx="428">
                  <c:v>1019912</c:v>
                </c:pt>
                <c:pt idx="429">
                  <c:v>995021</c:v>
                </c:pt>
                <c:pt idx="430">
                  <c:v>968266</c:v>
                </c:pt>
                <c:pt idx="431">
                  <c:v>940210</c:v>
                </c:pt>
                <c:pt idx="432">
                  <c:v>911430</c:v>
                </c:pt>
                <c:pt idx="433">
                  <c:v>882122</c:v>
                </c:pt>
                <c:pt idx="434">
                  <c:v>853356</c:v>
                </c:pt>
                <c:pt idx="435">
                  <c:v>825260</c:v>
                </c:pt>
                <c:pt idx="436">
                  <c:v>798395</c:v>
                </c:pt>
                <c:pt idx="437">
                  <c:v>772552</c:v>
                </c:pt>
                <c:pt idx="438">
                  <c:v>749424</c:v>
                </c:pt>
                <c:pt idx="439">
                  <c:v>728299</c:v>
                </c:pt>
                <c:pt idx="440">
                  <c:v>709849</c:v>
                </c:pt>
                <c:pt idx="441">
                  <c:v>694276</c:v>
                </c:pt>
                <c:pt idx="442">
                  <c:v>682132</c:v>
                </c:pt>
                <c:pt idx="443">
                  <c:v>672651</c:v>
                </c:pt>
                <c:pt idx="444">
                  <c:v>666740</c:v>
                </c:pt>
                <c:pt idx="445">
                  <c:v>664422</c:v>
                </c:pt>
                <c:pt idx="446">
                  <c:v>665809</c:v>
                </c:pt>
                <c:pt idx="447">
                  <c:v>670216</c:v>
                </c:pt>
                <c:pt idx="448">
                  <c:v>678751</c:v>
                </c:pt>
                <c:pt idx="449">
                  <c:v>689777</c:v>
                </c:pt>
                <c:pt idx="450">
                  <c:v>704278</c:v>
                </c:pt>
                <c:pt idx="451">
                  <c:v>721416</c:v>
                </c:pt>
                <c:pt idx="452">
                  <c:v>742282</c:v>
                </c:pt>
                <c:pt idx="453">
                  <c:v>764596</c:v>
                </c:pt>
                <c:pt idx="454">
                  <c:v>789875</c:v>
                </c:pt>
                <c:pt idx="455">
                  <c:v>816553</c:v>
                </c:pt>
                <c:pt idx="456">
                  <c:v>844519</c:v>
                </c:pt>
                <c:pt idx="457">
                  <c:v>873156</c:v>
                </c:pt>
                <c:pt idx="458">
                  <c:v>901746</c:v>
                </c:pt>
                <c:pt idx="459">
                  <c:v>930803</c:v>
                </c:pt>
                <c:pt idx="460">
                  <c:v>958908</c:v>
                </c:pt>
                <c:pt idx="461">
                  <c:v>985698</c:v>
                </c:pt>
                <c:pt idx="462">
                  <c:v>1011265</c:v>
                </c:pt>
                <c:pt idx="463">
                  <c:v>1034232</c:v>
                </c:pt>
                <c:pt idx="464">
                  <c:v>1055240</c:v>
                </c:pt>
                <c:pt idx="465">
                  <c:v>1074093</c:v>
                </c:pt>
                <c:pt idx="466">
                  <c:v>1089844</c:v>
                </c:pt>
                <c:pt idx="467">
                  <c:v>1102595</c:v>
                </c:pt>
                <c:pt idx="468">
                  <c:v>1111538</c:v>
                </c:pt>
                <c:pt idx="469">
                  <c:v>1117401</c:v>
                </c:pt>
                <c:pt idx="470">
                  <c:v>1119878</c:v>
                </c:pt>
                <c:pt idx="471">
                  <c:v>1118719</c:v>
                </c:pt>
                <c:pt idx="472">
                  <c:v>1113684</c:v>
                </c:pt>
                <c:pt idx="473">
                  <c:v>1106023</c:v>
                </c:pt>
                <c:pt idx="474">
                  <c:v>1094764</c:v>
                </c:pt>
                <c:pt idx="475">
                  <c:v>1080474</c:v>
                </c:pt>
                <c:pt idx="476">
                  <c:v>1062619</c:v>
                </c:pt>
                <c:pt idx="477">
                  <c:v>1042557</c:v>
                </c:pt>
                <c:pt idx="478">
                  <c:v>1020101</c:v>
                </c:pt>
                <c:pt idx="479">
                  <c:v>994872</c:v>
                </c:pt>
                <c:pt idx="480">
                  <c:v>968086</c:v>
                </c:pt>
                <c:pt idx="481">
                  <c:v>940560</c:v>
                </c:pt>
                <c:pt idx="482">
                  <c:v>912236</c:v>
                </c:pt>
                <c:pt idx="483">
                  <c:v>882786</c:v>
                </c:pt>
                <c:pt idx="484">
                  <c:v>853758</c:v>
                </c:pt>
                <c:pt idx="485">
                  <c:v>825656</c:v>
                </c:pt>
                <c:pt idx="486">
                  <c:v>798411</c:v>
                </c:pt>
                <c:pt idx="487">
                  <c:v>772615</c:v>
                </c:pt>
                <c:pt idx="488">
                  <c:v>748986</c:v>
                </c:pt>
                <c:pt idx="489">
                  <c:v>727950</c:v>
                </c:pt>
                <c:pt idx="490">
                  <c:v>709384</c:v>
                </c:pt>
                <c:pt idx="491">
                  <c:v>693677</c:v>
                </c:pt>
                <c:pt idx="492">
                  <c:v>681421</c:v>
                </c:pt>
                <c:pt idx="493">
                  <c:v>671788</c:v>
                </c:pt>
                <c:pt idx="494">
                  <c:v>665988</c:v>
                </c:pt>
                <c:pt idx="495">
                  <c:v>663422</c:v>
                </c:pt>
                <c:pt idx="496">
                  <c:v>664185</c:v>
                </c:pt>
                <c:pt idx="497">
                  <c:v>668752</c:v>
                </c:pt>
                <c:pt idx="498">
                  <c:v>676223</c:v>
                </c:pt>
                <c:pt idx="499">
                  <c:v>687392</c:v>
                </c:pt>
                <c:pt idx="500">
                  <c:v>702076</c:v>
                </c:pt>
                <c:pt idx="501">
                  <c:v>719445</c:v>
                </c:pt>
                <c:pt idx="502">
                  <c:v>739619</c:v>
                </c:pt>
                <c:pt idx="503">
                  <c:v>762313</c:v>
                </c:pt>
                <c:pt idx="504">
                  <c:v>786850</c:v>
                </c:pt>
                <c:pt idx="505">
                  <c:v>813412</c:v>
                </c:pt>
                <c:pt idx="506">
                  <c:v>841558</c:v>
                </c:pt>
                <c:pt idx="507">
                  <c:v>869991</c:v>
                </c:pt>
                <c:pt idx="508">
                  <c:v>899168</c:v>
                </c:pt>
                <c:pt idx="509">
                  <c:v>928199</c:v>
                </c:pt>
                <c:pt idx="510">
                  <c:v>956604</c:v>
                </c:pt>
                <c:pt idx="511">
                  <c:v>983742</c:v>
                </c:pt>
                <c:pt idx="512">
                  <c:v>1009037</c:v>
                </c:pt>
                <c:pt idx="513">
                  <c:v>1031881</c:v>
                </c:pt>
                <c:pt idx="514">
                  <c:v>1052956</c:v>
                </c:pt>
                <c:pt idx="515">
                  <c:v>1071487</c:v>
                </c:pt>
                <c:pt idx="516">
                  <c:v>1087975</c:v>
                </c:pt>
                <c:pt idx="517">
                  <c:v>1100211</c:v>
                </c:pt>
                <c:pt idx="518">
                  <c:v>1109559</c:v>
                </c:pt>
                <c:pt idx="519">
                  <c:v>1115440</c:v>
                </c:pt>
                <c:pt idx="520">
                  <c:v>1118777</c:v>
                </c:pt>
                <c:pt idx="521">
                  <c:v>1118176</c:v>
                </c:pt>
                <c:pt idx="522">
                  <c:v>1113084</c:v>
                </c:pt>
                <c:pt idx="523">
                  <c:v>1105585</c:v>
                </c:pt>
                <c:pt idx="524">
                  <c:v>1094196</c:v>
                </c:pt>
                <c:pt idx="525">
                  <c:v>1079547</c:v>
                </c:pt>
                <c:pt idx="526">
                  <c:v>1062746</c:v>
                </c:pt>
                <c:pt idx="527">
                  <c:v>1043104</c:v>
                </c:pt>
                <c:pt idx="528">
                  <c:v>1020123</c:v>
                </c:pt>
                <c:pt idx="529">
                  <c:v>995400</c:v>
                </c:pt>
                <c:pt idx="530">
                  <c:v>968343</c:v>
                </c:pt>
                <c:pt idx="531">
                  <c:v>940540</c:v>
                </c:pt>
                <c:pt idx="532">
                  <c:v>911778</c:v>
                </c:pt>
                <c:pt idx="533">
                  <c:v>882753</c:v>
                </c:pt>
                <c:pt idx="534">
                  <c:v>853711</c:v>
                </c:pt>
                <c:pt idx="535">
                  <c:v>825366</c:v>
                </c:pt>
                <c:pt idx="536">
                  <c:v>798157</c:v>
                </c:pt>
                <c:pt idx="537">
                  <c:v>772709</c:v>
                </c:pt>
                <c:pt idx="538">
                  <c:v>748882</c:v>
                </c:pt>
                <c:pt idx="539">
                  <c:v>727317</c:v>
                </c:pt>
                <c:pt idx="540">
                  <c:v>708755</c:v>
                </c:pt>
                <c:pt idx="541">
                  <c:v>693023</c:v>
                </c:pt>
                <c:pt idx="542">
                  <c:v>680259</c:v>
                </c:pt>
                <c:pt idx="543">
                  <c:v>670917</c:v>
                </c:pt>
                <c:pt idx="544">
                  <c:v>664746</c:v>
                </c:pt>
                <c:pt idx="545">
                  <c:v>662177</c:v>
                </c:pt>
                <c:pt idx="546">
                  <c:v>663520</c:v>
                </c:pt>
                <c:pt idx="547">
                  <c:v>667832</c:v>
                </c:pt>
                <c:pt idx="548">
                  <c:v>675777</c:v>
                </c:pt>
                <c:pt idx="549">
                  <c:v>686646</c:v>
                </c:pt>
                <c:pt idx="550">
                  <c:v>701033</c:v>
                </c:pt>
                <c:pt idx="551">
                  <c:v>718437</c:v>
                </c:pt>
                <c:pt idx="552">
                  <c:v>738317</c:v>
                </c:pt>
                <c:pt idx="553">
                  <c:v>760470</c:v>
                </c:pt>
                <c:pt idx="554">
                  <c:v>785415</c:v>
                </c:pt>
                <c:pt idx="555">
                  <c:v>811623</c:v>
                </c:pt>
                <c:pt idx="556">
                  <c:v>839536</c:v>
                </c:pt>
                <c:pt idx="557">
                  <c:v>868380</c:v>
                </c:pt>
                <c:pt idx="558">
                  <c:v>898123</c:v>
                </c:pt>
                <c:pt idx="559">
                  <c:v>926664</c:v>
                </c:pt>
                <c:pt idx="560">
                  <c:v>954837</c:v>
                </c:pt>
                <c:pt idx="561">
                  <c:v>981585</c:v>
                </c:pt>
                <c:pt idx="562">
                  <c:v>1007296</c:v>
                </c:pt>
                <c:pt idx="563">
                  <c:v>1030888</c:v>
                </c:pt>
                <c:pt idx="564">
                  <c:v>1052525</c:v>
                </c:pt>
                <c:pt idx="565">
                  <c:v>1071155</c:v>
                </c:pt>
                <c:pt idx="566">
                  <c:v>1086999</c:v>
                </c:pt>
                <c:pt idx="567">
                  <c:v>1099691</c:v>
                </c:pt>
                <c:pt idx="568">
                  <c:v>1109101</c:v>
                </c:pt>
                <c:pt idx="569">
                  <c:v>1115383</c:v>
                </c:pt>
                <c:pt idx="570">
                  <c:v>1117735</c:v>
                </c:pt>
                <c:pt idx="571">
                  <c:v>1117038</c:v>
                </c:pt>
                <c:pt idx="572">
                  <c:v>1113089</c:v>
                </c:pt>
                <c:pt idx="573">
                  <c:v>1105563</c:v>
                </c:pt>
                <c:pt idx="574">
                  <c:v>1094984</c:v>
                </c:pt>
                <c:pt idx="575">
                  <c:v>1080763</c:v>
                </c:pt>
                <c:pt idx="576">
                  <c:v>1063635</c:v>
                </c:pt>
                <c:pt idx="577">
                  <c:v>1042927</c:v>
                </c:pt>
                <c:pt idx="578">
                  <c:v>1020701</c:v>
                </c:pt>
                <c:pt idx="579">
                  <c:v>995805</c:v>
                </c:pt>
                <c:pt idx="580">
                  <c:v>969368</c:v>
                </c:pt>
                <c:pt idx="581">
                  <c:v>941426</c:v>
                </c:pt>
                <c:pt idx="582">
                  <c:v>912522</c:v>
                </c:pt>
                <c:pt idx="583">
                  <c:v>883437</c:v>
                </c:pt>
                <c:pt idx="584">
                  <c:v>854729</c:v>
                </c:pt>
                <c:pt idx="585">
                  <c:v>826203</c:v>
                </c:pt>
                <c:pt idx="586">
                  <c:v>798820</c:v>
                </c:pt>
                <c:pt idx="587">
                  <c:v>772887</c:v>
                </c:pt>
                <c:pt idx="588">
                  <c:v>749296</c:v>
                </c:pt>
                <c:pt idx="589">
                  <c:v>728054</c:v>
                </c:pt>
                <c:pt idx="590">
                  <c:v>709000</c:v>
                </c:pt>
                <c:pt idx="591">
                  <c:v>693033</c:v>
                </c:pt>
                <c:pt idx="592">
                  <c:v>679817</c:v>
                </c:pt>
                <c:pt idx="593">
                  <c:v>670478</c:v>
                </c:pt>
                <c:pt idx="594">
                  <c:v>664695</c:v>
                </c:pt>
                <c:pt idx="595">
                  <c:v>661895</c:v>
                </c:pt>
                <c:pt idx="596">
                  <c:v>661945</c:v>
                </c:pt>
                <c:pt idx="597">
                  <c:v>666014</c:v>
                </c:pt>
                <c:pt idx="598">
                  <c:v>674223</c:v>
                </c:pt>
                <c:pt idx="599">
                  <c:v>684924</c:v>
                </c:pt>
                <c:pt idx="600">
                  <c:v>699190</c:v>
                </c:pt>
                <c:pt idx="601">
                  <c:v>716110</c:v>
                </c:pt>
                <c:pt idx="602">
                  <c:v>735959</c:v>
                </c:pt>
                <c:pt idx="603">
                  <c:v>758261</c:v>
                </c:pt>
                <c:pt idx="604">
                  <c:v>782715</c:v>
                </c:pt>
                <c:pt idx="605">
                  <c:v>808892</c:v>
                </c:pt>
                <c:pt idx="606">
                  <c:v>836581</c:v>
                </c:pt>
                <c:pt idx="607">
                  <c:v>865675</c:v>
                </c:pt>
                <c:pt idx="608">
                  <c:v>895149</c:v>
                </c:pt>
                <c:pt idx="609">
                  <c:v>924253</c:v>
                </c:pt>
                <c:pt idx="610">
                  <c:v>951457</c:v>
                </c:pt>
                <c:pt idx="611">
                  <c:v>978625</c:v>
                </c:pt>
                <c:pt idx="612">
                  <c:v>1004604</c:v>
                </c:pt>
                <c:pt idx="613">
                  <c:v>1028297</c:v>
                </c:pt>
                <c:pt idx="614">
                  <c:v>1050164</c:v>
                </c:pt>
                <c:pt idx="615">
                  <c:v>1068778</c:v>
                </c:pt>
                <c:pt idx="616">
                  <c:v>1084635</c:v>
                </c:pt>
                <c:pt idx="617">
                  <c:v>1097221</c:v>
                </c:pt>
                <c:pt idx="618">
                  <c:v>1107261</c:v>
                </c:pt>
                <c:pt idx="619">
                  <c:v>1113362</c:v>
                </c:pt>
                <c:pt idx="620">
                  <c:v>1116610</c:v>
                </c:pt>
                <c:pt idx="621">
                  <c:v>1115409</c:v>
                </c:pt>
                <c:pt idx="622">
                  <c:v>1111608</c:v>
                </c:pt>
                <c:pt idx="623">
                  <c:v>1104115</c:v>
                </c:pt>
                <c:pt idx="624">
                  <c:v>1093015</c:v>
                </c:pt>
                <c:pt idx="625">
                  <c:v>1078892</c:v>
                </c:pt>
                <c:pt idx="626">
                  <c:v>1061754</c:v>
                </c:pt>
                <c:pt idx="627">
                  <c:v>1041957</c:v>
                </c:pt>
                <c:pt idx="628">
                  <c:v>1020109</c:v>
                </c:pt>
                <c:pt idx="629">
                  <c:v>995291</c:v>
                </c:pt>
                <c:pt idx="630">
                  <c:v>968984</c:v>
                </c:pt>
                <c:pt idx="631">
                  <c:v>941168</c:v>
                </c:pt>
                <c:pt idx="632">
                  <c:v>912024</c:v>
                </c:pt>
                <c:pt idx="633">
                  <c:v>883336</c:v>
                </c:pt>
                <c:pt idx="634">
                  <c:v>854142</c:v>
                </c:pt>
                <c:pt idx="635">
                  <c:v>826347</c:v>
                </c:pt>
                <c:pt idx="636">
                  <c:v>799196</c:v>
                </c:pt>
                <c:pt idx="637">
                  <c:v>773055</c:v>
                </c:pt>
                <c:pt idx="638">
                  <c:v>749123</c:v>
                </c:pt>
                <c:pt idx="639">
                  <c:v>728141</c:v>
                </c:pt>
                <c:pt idx="640">
                  <c:v>708804</c:v>
                </c:pt>
                <c:pt idx="641">
                  <c:v>693059</c:v>
                </c:pt>
                <c:pt idx="642">
                  <c:v>679747</c:v>
                </c:pt>
                <c:pt idx="643">
                  <c:v>670192</c:v>
                </c:pt>
                <c:pt idx="644">
                  <c:v>663693</c:v>
                </c:pt>
                <c:pt idx="645">
                  <c:v>661087</c:v>
                </c:pt>
                <c:pt idx="646">
                  <c:v>661146</c:v>
                </c:pt>
                <c:pt idx="647">
                  <c:v>665008</c:v>
                </c:pt>
                <c:pt idx="648">
                  <c:v>672237</c:v>
                </c:pt>
                <c:pt idx="649">
                  <c:v>682813</c:v>
                </c:pt>
                <c:pt idx="650">
                  <c:v>696645</c:v>
                </c:pt>
                <c:pt idx="651">
                  <c:v>714010</c:v>
                </c:pt>
                <c:pt idx="652">
                  <c:v>733873</c:v>
                </c:pt>
                <c:pt idx="653">
                  <c:v>756253</c:v>
                </c:pt>
                <c:pt idx="654">
                  <c:v>780652</c:v>
                </c:pt>
                <c:pt idx="655">
                  <c:v>806346</c:v>
                </c:pt>
                <c:pt idx="656">
                  <c:v>834437</c:v>
                </c:pt>
                <c:pt idx="657">
                  <c:v>863401</c:v>
                </c:pt>
                <c:pt idx="658">
                  <c:v>892545</c:v>
                </c:pt>
                <c:pt idx="659">
                  <c:v>921123</c:v>
                </c:pt>
                <c:pt idx="660">
                  <c:v>949661</c:v>
                </c:pt>
                <c:pt idx="661">
                  <c:v>977184</c:v>
                </c:pt>
                <c:pt idx="662">
                  <c:v>1002803</c:v>
                </c:pt>
                <c:pt idx="663">
                  <c:v>1026321</c:v>
                </c:pt>
                <c:pt idx="664">
                  <c:v>1048523</c:v>
                </c:pt>
                <c:pt idx="665">
                  <c:v>1067500</c:v>
                </c:pt>
                <c:pt idx="666">
                  <c:v>1083404</c:v>
                </c:pt>
                <c:pt idx="667">
                  <c:v>1096374</c:v>
                </c:pt>
                <c:pt idx="668">
                  <c:v>1105877</c:v>
                </c:pt>
                <c:pt idx="669">
                  <c:v>1112659</c:v>
                </c:pt>
                <c:pt idx="670">
                  <c:v>1115540</c:v>
                </c:pt>
                <c:pt idx="671">
                  <c:v>1114689</c:v>
                </c:pt>
                <c:pt idx="672">
                  <c:v>1111147</c:v>
                </c:pt>
                <c:pt idx="673">
                  <c:v>1104018</c:v>
                </c:pt>
                <c:pt idx="674">
                  <c:v>1093209</c:v>
                </c:pt>
                <c:pt idx="675">
                  <c:v>1079165</c:v>
                </c:pt>
                <c:pt idx="676">
                  <c:v>1062310</c:v>
                </c:pt>
                <c:pt idx="677">
                  <c:v>1042666</c:v>
                </c:pt>
                <c:pt idx="678">
                  <c:v>1020108</c:v>
                </c:pt>
                <c:pt idx="679">
                  <c:v>995395</c:v>
                </c:pt>
                <c:pt idx="680">
                  <c:v>969093</c:v>
                </c:pt>
                <c:pt idx="681">
                  <c:v>941755</c:v>
                </c:pt>
                <c:pt idx="682">
                  <c:v>913243</c:v>
                </c:pt>
                <c:pt idx="683">
                  <c:v>883442</c:v>
                </c:pt>
                <c:pt idx="684">
                  <c:v>854142</c:v>
                </c:pt>
                <c:pt idx="685">
                  <c:v>826282</c:v>
                </c:pt>
                <c:pt idx="686">
                  <c:v>799238</c:v>
                </c:pt>
                <c:pt idx="687">
                  <c:v>773654</c:v>
                </c:pt>
                <c:pt idx="688">
                  <c:v>749358</c:v>
                </c:pt>
                <c:pt idx="689">
                  <c:v>727588</c:v>
                </c:pt>
                <c:pt idx="690">
                  <c:v>707758</c:v>
                </c:pt>
                <c:pt idx="691">
                  <c:v>691716</c:v>
                </c:pt>
                <c:pt idx="692">
                  <c:v>678760</c:v>
                </c:pt>
                <c:pt idx="693">
                  <c:v>668680</c:v>
                </c:pt>
                <c:pt idx="694">
                  <c:v>662424</c:v>
                </c:pt>
                <c:pt idx="695">
                  <c:v>659055</c:v>
                </c:pt>
                <c:pt idx="696">
                  <c:v>659610</c:v>
                </c:pt>
                <c:pt idx="697">
                  <c:v>664020</c:v>
                </c:pt>
                <c:pt idx="698">
                  <c:v>670508</c:v>
                </c:pt>
                <c:pt idx="699">
                  <c:v>680858</c:v>
                </c:pt>
                <c:pt idx="700">
                  <c:v>694782</c:v>
                </c:pt>
                <c:pt idx="701">
                  <c:v>712133</c:v>
                </c:pt>
                <c:pt idx="702">
                  <c:v>731645</c:v>
                </c:pt>
                <c:pt idx="703">
                  <c:v>753940</c:v>
                </c:pt>
                <c:pt idx="704">
                  <c:v>777974</c:v>
                </c:pt>
                <c:pt idx="705">
                  <c:v>804290</c:v>
                </c:pt>
                <c:pt idx="706">
                  <c:v>832121</c:v>
                </c:pt>
                <c:pt idx="707">
                  <c:v>860454</c:v>
                </c:pt>
                <c:pt idx="708">
                  <c:v>890133</c:v>
                </c:pt>
                <c:pt idx="709">
                  <c:v>919497</c:v>
                </c:pt>
                <c:pt idx="710">
                  <c:v>947942</c:v>
                </c:pt>
                <c:pt idx="711">
                  <c:v>974867</c:v>
                </c:pt>
                <c:pt idx="712">
                  <c:v>1000563</c:v>
                </c:pt>
                <c:pt idx="713">
                  <c:v>1024122</c:v>
                </c:pt>
                <c:pt idx="714">
                  <c:v>1046369</c:v>
                </c:pt>
                <c:pt idx="715">
                  <c:v>1065046</c:v>
                </c:pt>
                <c:pt idx="716">
                  <c:v>1081635</c:v>
                </c:pt>
                <c:pt idx="717">
                  <c:v>1094559</c:v>
                </c:pt>
                <c:pt idx="718">
                  <c:v>1104624</c:v>
                </c:pt>
                <c:pt idx="719">
                  <c:v>1111373</c:v>
                </c:pt>
                <c:pt idx="720">
                  <c:v>1114649</c:v>
                </c:pt>
                <c:pt idx="721">
                  <c:v>1114210</c:v>
                </c:pt>
                <c:pt idx="722">
                  <c:v>1110825</c:v>
                </c:pt>
                <c:pt idx="723">
                  <c:v>1103685</c:v>
                </c:pt>
                <c:pt idx="724">
                  <c:v>1092918</c:v>
                </c:pt>
                <c:pt idx="725">
                  <c:v>1079084</c:v>
                </c:pt>
                <c:pt idx="726">
                  <c:v>1062663</c:v>
                </c:pt>
                <c:pt idx="727">
                  <c:v>1043085</c:v>
                </c:pt>
                <c:pt idx="728">
                  <c:v>1020640</c:v>
                </c:pt>
                <c:pt idx="729">
                  <c:v>996782</c:v>
                </c:pt>
                <c:pt idx="730">
                  <c:v>970083</c:v>
                </c:pt>
                <c:pt idx="731">
                  <c:v>942344</c:v>
                </c:pt>
                <c:pt idx="732">
                  <c:v>913697</c:v>
                </c:pt>
                <c:pt idx="733">
                  <c:v>884351</c:v>
                </c:pt>
                <c:pt idx="734">
                  <c:v>855212</c:v>
                </c:pt>
                <c:pt idx="735">
                  <c:v>826951</c:v>
                </c:pt>
                <c:pt idx="736">
                  <c:v>799177</c:v>
                </c:pt>
                <c:pt idx="737">
                  <c:v>773547</c:v>
                </c:pt>
                <c:pt idx="738">
                  <c:v>749349</c:v>
                </c:pt>
                <c:pt idx="739">
                  <c:v>727304</c:v>
                </c:pt>
                <c:pt idx="740">
                  <c:v>707637</c:v>
                </c:pt>
                <c:pt idx="741">
                  <c:v>691704</c:v>
                </c:pt>
                <c:pt idx="742">
                  <c:v>677884</c:v>
                </c:pt>
                <c:pt idx="743">
                  <c:v>668025</c:v>
                </c:pt>
                <c:pt idx="744">
                  <c:v>661630</c:v>
                </c:pt>
                <c:pt idx="745">
                  <c:v>658478</c:v>
                </c:pt>
                <c:pt idx="746">
                  <c:v>657679</c:v>
                </c:pt>
                <c:pt idx="747">
                  <c:v>661688</c:v>
                </c:pt>
                <c:pt idx="748">
                  <c:v>668920</c:v>
                </c:pt>
                <c:pt idx="749">
                  <c:v>679256</c:v>
                </c:pt>
                <c:pt idx="750">
                  <c:v>693061</c:v>
                </c:pt>
                <c:pt idx="751">
                  <c:v>709450</c:v>
                </c:pt>
                <c:pt idx="752">
                  <c:v>729250</c:v>
                </c:pt>
                <c:pt idx="753">
                  <c:v>751717</c:v>
                </c:pt>
                <c:pt idx="754">
                  <c:v>775266</c:v>
                </c:pt>
                <c:pt idx="755">
                  <c:v>801787</c:v>
                </c:pt>
                <c:pt idx="756">
                  <c:v>829309</c:v>
                </c:pt>
                <c:pt idx="757">
                  <c:v>858329</c:v>
                </c:pt>
                <c:pt idx="758">
                  <c:v>887858</c:v>
                </c:pt>
                <c:pt idx="759">
                  <c:v>916609</c:v>
                </c:pt>
                <c:pt idx="760">
                  <c:v>945280</c:v>
                </c:pt>
                <c:pt idx="761">
                  <c:v>972472</c:v>
                </c:pt>
                <c:pt idx="762">
                  <c:v>998414</c:v>
                </c:pt>
                <c:pt idx="763">
                  <c:v>1022336</c:v>
                </c:pt>
                <c:pt idx="764">
                  <c:v>1044064</c:v>
                </c:pt>
                <c:pt idx="765">
                  <c:v>1063859</c:v>
                </c:pt>
                <c:pt idx="766">
                  <c:v>1079973</c:v>
                </c:pt>
                <c:pt idx="767">
                  <c:v>1093328</c:v>
                </c:pt>
                <c:pt idx="768">
                  <c:v>1103743</c:v>
                </c:pt>
                <c:pt idx="769">
                  <c:v>1110586</c:v>
                </c:pt>
                <c:pt idx="770">
                  <c:v>1113497</c:v>
                </c:pt>
                <c:pt idx="771">
                  <c:v>1113197</c:v>
                </c:pt>
                <c:pt idx="772">
                  <c:v>1110150</c:v>
                </c:pt>
                <c:pt idx="773">
                  <c:v>1103012</c:v>
                </c:pt>
                <c:pt idx="774">
                  <c:v>1092103</c:v>
                </c:pt>
                <c:pt idx="775">
                  <c:v>1078505</c:v>
                </c:pt>
                <c:pt idx="776">
                  <c:v>1062022</c:v>
                </c:pt>
                <c:pt idx="777">
                  <c:v>1042615</c:v>
                </c:pt>
                <c:pt idx="778">
                  <c:v>1020228</c:v>
                </c:pt>
                <c:pt idx="779">
                  <c:v>995864</c:v>
                </c:pt>
                <c:pt idx="780">
                  <c:v>970509</c:v>
                </c:pt>
                <c:pt idx="781">
                  <c:v>941999</c:v>
                </c:pt>
                <c:pt idx="782">
                  <c:v>913411</c:v>
                </c:pt>
                <c:pt idx="783">
                  <c:v>884589</c:v>
                </c:pt>
                <c:pt idx="784">
                  <c:v>855653</c:v>
                </c:pt>
                <c:pt idx="785">
                  <c:v>826612</c:v>
                </c:pt>
                <c:pt idx="786">
                  <c:v>799562</c:v>
                </c:pt>
                <c:pt idx="787">
                  <c:v>773315</c:v>
                </c:pt>
                <c:pt idx="788">
                  <c:v>748885</c:v>
                </c:pt>
                <c:pt idx="789">
                  <c:v>726838</c:v>
                </c:pt>
                <c:pt idx="790">
                  <c:v>707223</c:v>
                </c:pt>
                <c:pt idx="791">
                  <c:v>690849</c:v>
                </c:pt>
                <c:pt idx="792">
                  <c:v>677652</c:v>
                </c:pt>
                <c:pt idx="793">
                  <c:v>667099</c:v>
                </c:pt>
                <c:pt idx="794">
                  <c:v>660181</c:v>
                </c:pt>
                <c:pt idx="795">
                  <c:v>656394</c:v>
                </c:pt>
                <c:pt idx="796">
                  <c:v>656542</c:v>
                </c:pt>
                <c:pt idx="797">
                  <c:v>660018</c:v>
                </c:pt>
                <c:pt idx="798">
                  <c:v>666757</c:v>
                </c:pt>
                <c:pt idx="799">
                  <c:v>677241</c:v>
                </c:pt>
                <c:pt idx="800">
                  <c:v>690968</c:v>
                </c:pt>
                <c:pt idx="801">
                  <c:v>706818</c:v>
                </c:pt>
                <c:pt idx="802">
                  <c:v>726745</c:v>
                </c:pt>
                <c:pt idx="803">
                  <c:v>748125</c:v>
                </c:pt>
                <c:pt idx="804">
                  <c:v>772774</c:v>
                </c:pt>
                <c:pt idx="805">
                  <c:v>798975</c:v>
                </c:pt>
                <c:pt idx="806">
                  <c:v>826840</c:v>
                </c:pt>
                <c:pt idx="807">
                  <c:v>855197</c:v>
                </c:pt>
                <c:pt idx="808">
                  <c:v>884753</c:v>
                </c:pt>
                <c:pt idx="809">
                  <c:v>913693</c:v>
                </c:pt>
                <c:pt idx="810">
                  <c:v>942298</c:v>
                </c:pt>
                <c:pt idx="811">
                  <c:v>969484</c:v>
                </c:pt>
                <c:pt idx="812">
                  <c:v>996093</c:v>
                </c:pt>
                <c:pt idx="813">
                  <c:v>1019755</c:v>
                </c:pt>
                <c:pt idx="814">
                  <c:v>1041820</c:v>
                </c:pt>
                <c:pt idx="815">
                  <c:v>1060985</c:v>
                </c:pt>
                <c:pt idx="816">
                  <c:v>1077658</c:v>
                </c:pt>
                <c:pt idx="817">
                  <c:v>1091225</c:v>
                </c:pt>
                <c:pt idx="818">
                  <c:v>1101681</c:v>
                </c:pt>
                <c:pt idx="819">
                  <c:v>1108223</c:v>
                </c:pt>
                <c:pt idx="820">
                  <c:v>1111539</c:v>
                </c:pt>
                <c:pt idx="821">
                  <c:v>1112261</c:v>
                </c:pt>
                <c:pt idx="822">
                  <c:v>1108456</c:v>
                </c:pt>
                <c:pt idx="823">
                  <c:v>1101233</c:v>
                </c:pt>
                <c:pt idx="824">
                  <c:v>1090709</c:v>
                </c:pt>
                <c:pt idx="825">
                  <c:v>1077533</c:v>
                </c:pt>
                <c:pt idx="826">
                  <c:v>1060695</c:v>
                </c:pt>
                <c:pt idx="827">
                  <c:v>1041989</c:v>
                </c:pt>
                <c:pt idx="828">
                  <c:v>1019747</c:v>
                </c:pt>
                <c:pt idx="829">
                  <c:v>994922</c:v>
                </c:pt>
                <c:pt idx="830">
                  <c:v>969008</c:v>
                </c:pt>
                <c:pt idx="831">
                  <c:v>941477</c:v>
                </c:pt>
                <c:pt idx="832">
                  <c:v>912904</c:v>
                </c:pt>
                <c:pt idx="833">
                  <c:v>884125</c:v>
                </c:pt>
                <c:pt idx="834">
                  <c:v>854861</c:v>
                </c:pt>
                <c:pt idx="835">
                  <c:v>826653</c:v>
                </c:pt>
                <c:pt idx="836">
                  <c:v>798641</c:v>
                </c:pt>
                <c:pt idx="837">
                  <c:v>772567</c:v>
                </c:pt>
                <c:pt idx="838">
                  <c:v>748237</c:v>
                </c:pt>
                <c:pt idx="839">
                  <c:v>726460</c:v>
                </c:pt>
                <c:pt idx="840">
                  <c:v>706613</c:v>
                </c:pt>
                <c:pt idx="841">
                  <c:v>689904</c:v>
                </c:pt>
                <c:pt idx="842">
                  <c:v>676724</c:v>
                </c:pt>
                <c:pt idx="843">
                  <c:v>666482</c:v>
                </c:pt>
                <c:pt idx="844">
                  <c:v>659673</c:v>
                </c:pt>
                <c:pt idx="845">
                  <c:v>655574</c:v>
                </c:pt>
                <c:pt idx="846">
                  <c:v>655799</c:v>
                </c:pt>
                <c:pt idx="847">
                  <c:v>659033</c:v>
                </c:pt>
                <c:pt idx="848">
                  <c:v>665456</c:v>
                </c:pt>
                <c:pt idx="849">
                  <c:v>675293</c:v>
                </c:pt>
                <c:pt idx="850">
                  <c:v>689052</c:v>
                </c:pt>
                <c:pt idx="851">
                  <c:v>705335</c:v>
                </c:pt>
                <c:pt idx="852">
                  <c:v>724691</c:v>
                </c:pt>
                <c:pt idx="853">
                  <c:v>746213</c:v>
                </c:pt>
                <c:pt idx="854">
                  <c:v>770554</c:v>
                </c:pt>
                <c:pt idx="855">
                  <c:v>796267</c:v>
                </c:pt>
                <c:pt idx="856">
                  <c:v>824029</c:v>
                </c:pt>
                <c:pt idx="857">
                  <c:v>853006</c:v>
                </c:pt>
                <c:pt idx="858">
                  <c:v>881890</c:v>
                </c:pt>
                <c:pt idx="859">
                  <c:v>911085</c:v>
                </c:pt>
                <c:pt idx="860">
                  <c:v>939567</c:v>
                </c:pt>
                <c:pt idx="861">
                  <c:v>967011</c:v>
                </c:pt>
                <c:pt idx="862">
                  <c:v>992653</c:v>
                </c:pt>
                <c:pt idx="863">
                  <c:v>1017256</c:v>
                </c:pt>
                <c:pt idx="864">
                  <c:v>1039159</c:v>
                </c:pt>
                <c:pt idx="865">
                  <c:v>1058672</c:v>
                </c:pt>
                <c:pt idx="866">
                  <c:v>1075303</c:v>
                </c:pt>
                <c:pt idx="867">
                  <c:v>1089135</c:v>
                </c:pt>
                <c:pt idx="868">
                  <c:v>1099252</c:v>
                </c:pt>
                <c:pt idx="869">
                  <c:v>1106875</c:v>
                </c:pt>
                <c:pt idx="870">
                  <c:v>1110447</c:v>
                </c:pt>
                <c:pt idx="871">
                  <c:v>1110834</c:v>
                </c:pt>
                <c:pt idx="872">
                  <c:v>1107039</c:v>
                </c:pt>
                <c:pt idx="873">
                  <c:v>1100175</c:v>
                </c:pt>
                <c:pt idx="874">
                  <c:v>1090492</c:v>
                </c:pt>
                <c:pt idx="875">
                  <c:v>1077282</c:v>
                </c:pt>
                <c:pt idx="876">
                  <c:v>1060846</c:v>
                </c:pt>
                <c:pt idx="877">
                  <c:v>1041373</c:v>
                </c:pt>
                <c:pt idx="878">
                  <c:v>1019455</c:v>
                </c:pt>
                <c:pt idx="879">
                  <c:v>995271</c:v>
                </c:pt>
                <c:pt idx="880">
                  <c:v>969289</c:v>
                </c:pt>
                <c:pt idx="881">
                  <c:v>941673</c:v>
                </c:pt>
                <c:pt idx="882">
                  <c:v>913149</c:v>
                </c:pt>
                <c:pt idx="883">
                  <c:v>884079</c:v>
                </c:pt>
                <c:pt idx="884">
                  <c:v>855322</c:v>
                </c:pt>
                <c:pt idx="885">
                  <c:v>827035</c:v>
                </c:pt>
                <c:pt idx="886">
                  <c:v>798363</c:v>
                </c:pt>
                <c:pt idx="887">
                  <c:v>772250</c:v>
                </c:pt>
                <c:pt idx="888">
                  <c:v>748289</c:v>
                </c:pt>
                <c:pt idx="889">
                  <c:v>725717</c:v>
                </c:pt>
                <c:pt idx="890">
                  <c:v>706107</c:v>
                </c:pt>
                <c:pt idx="891">
                  <c:v>689372</c:v>
                </c:pt>
                <c:pt idx="892">
                  <c:v>675188</c:v>
                </c:pt>
                <c:pt idx="893">
                  <c:v>664966</c:v>
                </c:pt>
                <c:pt idx="894">
                  <c:v>657715</c:v>
                </c:pt>
                <c:pt idx="895">
                  <c:v>653851</c:v>
                </c:pt>
                <c:pt idx="896">
                  <c:v>653176</c:v>
                </c:pt>
                <c:pt idx="897">
                  <c:v>656893</c:v>
                </c:pt>
                <c:pt idx="898">
                  <c:v>663176</c:v>
                </c:pt>
                <c:pt idx="899">
                  <c:v>673307</c:v>
                </c:pt>
                <c:pt idx="900">
                  <c:v>685890</c:v>
                </c:pt>
                <c:pt idx="901">
                  <c:v>702538</c:v>
                </c:pt>
                <c:pt idx="902">
                  <c:v>722021</c:v>
                </c:pt>
                <c:pt idx="903">
                  <c:v>744244</c:v>
                </c:pt>
                <c:pt idx="904">
                  <c:v>767359</c:v>
                </c:pt>
                <c:pt idx="905">
                  <c:v>793508</c:v>
                </c:pt>
                <c:pt idx="906">
                  <c:v>821066</c:v>
                </c:pt>
                <c:pt idx="907">
                  <c:v>849632</c:v>
                </c:pt>
                <c:pt idx="908">
                  <c:v>878836</c:v>
                </c:pt>
                <c:pt idx="909">
                  <c:v>908255</c:v>
                </c:pt>
                <c:pt idx="910">
                  <c:v>936832</c:v>
                </c:pt>
                <c:pt idx="911">
                  <c:v>964262</c:v>
                </c:pt>
                <c:pt idx="912">
                  <c:v>990184</c:v>
                </c:pt>
                <c:pt idx="913">
                  <c:v>1014489</c:v>
                </c:pt>
                <c:pt idx="914">
                  <c:v>1036427</c:v>
                </c:pt>
                <c:pt idx="915">
                  <c:v>1055756</c:v>
                </c:pt>
                <c:pt idx="916">
                  <c:v>1072764</c:v>
                </c:pt>
                <c:pt idx="917">
                  <c:v>1086400</c:v>
                </c:pt>
                <c:pt idx="918">
                  <c:v>1096792</c:v>
                </c:pt>
                <c:pt idx="919">
                  <c:v>1104445</c:v>
                </c:pt>
                <c:pt idx="920">
                  <c:v>1108358</c:v>
                </c:pt>
                <c:pt idx="921">
                  <c:v>1108755</c:v>
                </c:pt>
                <c:pt idx="922">
                  <c:v>1105362</c:v>
                </c:pt>
                <c:pt idx="923">
                  <c:v>1099070</c:v>
                </c:pt>
                <c:pt idx="924">
                  <c:v>1089052</c:v>
                </c:pt>
                <c:pt idx="925">
                  <c:v>1075800</c:v>
                </c:pt>
                <c:pt idx="926">
                  <c:v>1059244</c:v>
                </c:pt>
                <c:pt idx="927">
                  <c:v>1040656</c:v>
                </c:pt>
                <c:pt idx="928">
                  <c:v>1018485</c:v>
                </c:pt>
                <c:pt idx="929">
                  <c:v>994457</c:v>
                </c:pt>
                <c:pt idx="930">
                  <c:v>968569</c:v>
                </c:pt>
                <c:pt idx="931">
                  <c:v>941185</c:v>
                </c:pt>
                <c:pt idx="932">
                  <c:v>912706</c:v>
                </c:pt>
                <c:pt idx="933">
                  <c:v>883440</c:v>
                </c:pt>
                <c:pt idx="934">
                  <c:v>854668</c:v>
                </c:pt>
                <c:pt idx="935">
                  <c:v>825945</c:v>
                </c:pt>
                <c:pt idx="936">
                  <c:v>798352</c:v>
                </c:pt>
                <c:pt idx="937">
                  <c:v>772317</c:v>
                </c:pt>
                <c:pt idx="938">
                  <c:v>747750</c:v>
                </c:pt>
                <c:pt idx="939">
                  <c:v>724985</c:v>
                </c:pt>
                <c:pt idx="940">
                  <c:v>705366</c:v>
                </c:pt>
                <c:pt idx="941">
                  <c:v>688527</c:v>
                </c:pt>
                <c:pt idx="942">
                  <c:v>674546</c:v>
                </c:pt>
                <c:pt idx="943">
                  <c:v>663408</c:v>
                </c:pt>
                <c:pt idx="944">
                  <c:v>656424</c:v>
                </c:pt>
                <c:pt idx="945">
                  <c:v>652943</c:v>
                </c:pt>
                <c:pt idx="946">
                  <c:v>652039</c:v>
                </c:pt>
                <c:pt idx="947">
                  <c:v>655202</c:v>
                </c:pt>
                <c:pt idx="948">
                  <c:v>661434</c:v>
                </c:pt>
                <c:pt idx="949">
                  <c:v>671374</c:v>
                </c:pt>
                <c:pt idx="950">
                  <c:v>684135</c:v>
                </c:pt>
                <c:pt idx="951">
                  <c:v>700009</c:v>
                </c:pt>
                <c:pt idx="952">
                  <c:v>719074</c:v>
                </c:pt>
                <c:pt idx="953">
                  <c:v>740724</c:v>
                </c:pt>
                <c:pt idx="954">
                  <c:v>764623</c:v>
                </c:pt>
                <c:pt idx="955">
                  <c:v>791123</c:v>
                </c:pt>
                <c:pt idx="956">
                  <c:v>818124</c:v>
                </c:pt>
                <c:pt idx="957">
                  <c:v>846651</c:v>
                </c:pt>
                <c:pt idx="958">
                  <c:v>875615</c:v>
                </c:pt>
                <c:pt idx="959">
                  <c:v>905222</c:v>
                </c:pt>
                <c:pt idx="960">
                  <c:v>933886</c:v>
                </c:pt>
                <c:pt idx="961">
                  <c:v>961456</c:v>
                </c:pt>
                <c:pt idx="962">
                  <c:v>987304</c:v>
                </c:pt>
                <c:pt idx="963">
                  <c:v>1011987</c:v>
                </c:pt>
                <c:pt idx="964">
                  <c:v>1033943</c:v>
                </c:pt>
                <c:pt idx="965">
                  <c:v>1053605</c:v>
                </c:pt>
                <c:pt idx="966">
                  <c:v>1070145</c:v>
                </c:pt>
                <c:pt idx="967">
                  <c:v>1084174</c:v>
                </c:pt>
                <c:pt idx="968">
                  <c:v>1094818</c:v>
                </c:pt>
                <c:pt idx="969">
                  <c:v>1102379</c:v>
                </c:pt>
                <c:pt idx="970">
                  <c:v>1106544</c:v>
                </c:pt>
                <c:pt idx="971">
                  <c:v>1107094</c:v>
                </c:pt>
                <c:pt idx="972">
                  <c:v>1104108</c:v>
                </c:pt>
                <c:pt idx="973">
                  <c:v>1097993</c:v>
                </c:pt>
                <c:pt idx="974">
                  <c:v>1088140</c:v>
                </c:pt>
                <c:pt idx="975">
                  <c:v>1075316</c:v>
                </c:pt>
                <c:pt idx="976">
                  <c:v>1059051</c:v>
                </c:pt>
                <c:pt idx="977">
                  <c:v>1040235</c:v>
                </c:pt>
                <c:pt idx="978">
                  <c:v>1018484</c:v>
                </c:pt>
                <c:pt idx="979">
                  <c:v>994429</c:v>
                </c:pt>
                <c:pt idx="980">
                  <c:v>968748</c:v>
                </c:pt>
                <c:pt idx="981">
                  <c:v>941221</c:v>
                </c:pt>
                <c:pt idx="982">
                  <c:v>912771</c:v>
                </c:pt>
                <c:pt idx="983">
                  <c:v>883960</c:v>
                </c:pt>
                <c:pt idx="984">
                  <c:v>854596</c:v>
                </c:pt>
                <c:pt idx="985">
                  <c:v>826040</c:v>
                </c:pt>
                <c:pt idx="986">
                  <c:v>798369</c:v>
                </c:pt>
                <c:pt idx="987">
                  <c:v>771261</c:v>
                </c:pt>
                <c:pt idx="988">
                  <c:v>746459</c:v>
                </c:pt>
                <c:pt idx="989">
                  <c:v>724130</c:v>
                </c:pt>
                <c:pt idx="990">
                  <c:v>703917</c:v>
                </c:pt>
                <c:pt idx="991">
                  <c:v>686827</c:v>
                </c:pt>
                <c:pt idx="992">
                  <c:v>672990</c:v>
                </c:pt>
                <c:pt idx="993">
                  <c:v>662446</c:v>
                </c:pt>
                <c:pt idx="994">
                  <c:v>654864</c:v>
                </c:pt>
                <c:pt idx="995">
                  <c:v>650582</c:v>
                </c:pt>
                <c:pt idx="996">
                  <c:v>650147</c:v>
                </c:pt>
                <c:pt idx="997">
                  <c:v>652811</c:v>
                </c:pt>
                <c:pt idx="998">
                  <c:v>659109</c:v>
                </c:pt>
                <c:pt idx="999">
                  <c:v>668579</c:v>
                </c:pt>
                <c:pt idx="1000">
                  <c:v>681490</c:v>
                </c:pt>
                <c:pt idx="1001">
                  <c:v>697614</c:v>
                </c:pt>
                <c:pt idx="1002">
                  <c:v>716242</c:v>
                </c:pt>
                <c:pt idx="1003">
                  <c:v>737815</c:v>
                </c:pt>
                <c:pt idx="1004">
                  <c:v>761906</c:v>
                </c:pt>
                <c:pt idx="1005">
                  <c:v>787779</c:v>
                </c:pt>
                <c:pt idx="1006">
                  <c:v>814862</c:v>
                </c:pt>
                <c:pt idx="1007">
                  <c:v>843496</c:v>
                </c:pt>
                <c:pt idx="1008">
                  <c:v>872704</c:v>
                </c:pt>
                <c:pt idx="1009">
                  <c:v>901487</c:v>
                </c:pt>
                <c:pt idx="1010">
                  <c:v>930215</c:v>
                </c:pt>
                <c:pt idx="1011">
                  <c:v>957923</c:v>
                </c:pt>
                <c:pt idx="1012">
                  <c:v>984191</c:v>
                </c:pt>
                <c:pt idx="1013">
                  <c:v>1008204</c:v>
                </c:pt>
                <c:pt idx="1014">
                  <c:v>1030082</c:v>
                </c:pt>
                <c:pt idx="1015">
                  <c:v>1049858</c:v>
                </c:pt>
                <c:pt idx="1016">
                  <c:v>1066923</c:v>
                </c:pt>
                <c:pt idx="1017">
                  <c:v>1081164</c:v>
                </c:pt>
                <c:pt idx="1018">
                  <c:v>1091967</c:v>
                </c:pt>
                <c:pt idx="1019">
                  <c:v>1099945</c:v>
                </c:pt>
                <c:pt idx="1020">
                  <c:v>1103591</c:v>
                </c:pt>
                <c:pt idx="1021">
                  <c:v>1104640</c:v>
                </c:pt>
                <c:pt idx="1022">
                  <c:v>1101635</c:v>
                </c:pt>
                <c:pt idx="1023">
                  <c:v>1095061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1-47CF-ACD3-E562E49AD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26991"/>
        <c:axId val="10499844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Tabelle1!$C$15</c15:sqref>
                        </c15:formulaRef>
                      </c:ext>
                    </c:extLst>
                    <c:strCache>
                      <c:ptCount val="1"/>
                      <c:pt idx="0">
                        <c:v>Zeit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Tabelle1!$C$16:$C$1039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2.0833333333333333E-5</c:v>
                      </c:pt>
                      <c:pt idx="1">
                        <c:v>4.1666666666666665E-5</c:v>
                      </c:pt>
                      <c:pt idx="2">
                        <c:v>6.2500000000000001E-5</c:v>
                      </c:pt>
                      <c:pt idx="3">
                        <c:v>8.3333333333333331E-5</c:v>
                      </c:pt>
                      <c:pt idx="4">
                        <c:v>1.0416666666666667E-4</c:v>
                      </c:pt>
                      <c:pt idx="5">
                        <c:v>1.25E-4</c:v>
                      </c:pt>
                      <c:pt idx="6">
                        <c:v>1.4583333333333335E-4</c:v>
                      </c:pt>
                      <c:pt idx="7">
                        <c:v>1.6666666666666666E-4</c:v>
                      </c:pt>
                      <c:pt idx="8">
                        <c:v>1.875E-4</c:v>
                      </c:pt>
                      <c:pt idx="9">
                        <c:v>2.0833333333333335E-4</c:v>
                      </c:pt>
                      <c:pt idx="10">
                        <c:v>2.2916666666666666E-4</c:v>
                      </c:pt>
                      <c:pt idx="11">
                        <c:v>2.5000000000000001E-4</c:v>
                      </c:pt>
                      <c:pt idx="12">
                        <c:v>2.7083333333333332E-4</c:v>
                      </c:pt>
                      <c:pt idx="13">
                        <c:v>2.9166666666666669E-4</c:v>
                      </c:pt>
                      <c:pt idx="14">
                        <c:v>3.1250000000000001E-4</c:v>
                      </c:pt>
                      <c:pt idx="15">
                        <c:v>3.3333333333333332E-4</c:v>
                      </c:pt>
                      <c:pt idx="16">
                        <c:v>3.5416666666666669E-4</c:v>
                      </c:pt>
                      <c:pt idx="17">
                        <c:v>3.7500000000000001E-4</c:v>
                      </c:pt>
                      <c:pt idx="18">
                        <c:v>3.9583333333333332E-4</c:v>
                      </c:pt>
                      <c:pt idx="19">
                        <c:v>4.1666666666666669E-4</c:v>
                      </c:pt>
                      <c:pt idx="20">
                        <c:v>4.3750000000000001E-4</c:v>
                      </c:pt>
                      <c:pt idx="21">
                        <c:v>4.5833333333333332E-4</c:v>
                      </c:pt>
                      <c:pt idx="22">
                        <c:v>4.7916666666666664E-4</c:v>
                      </c:pt>
                      <c:pt idx="23">
                        <c:v>5.0000000000000001E-4</c:v>
                      </c:pt>
                      <c:pt idx="24">
                        <c:v>5.2083333333333333E-4</c:v>
                      </c:pt>
                      <c:pt idx="25">
                        <c:v>5.4166666666666664E-4</c:v>
                      </c:pt>
                      <c:pt idx="26">
                        <c:v>5.6249999999999996E-4</c:v>
                      </c:pt>
                      <c:pt idx="27">
                        <c:v>5.8333333333333338E-4</c:v>
                      </c:pt>
                      <c:pt idx="28">
                        <c:v>6.041666666666667E-4</c:v>
                      </c:pt>
                      <c:pt idx="29">
                        <c:v>6.2500000000000001E-4</c:v>
                      </c:pt>
                      <c:pt idx="30">
                        <c:v>6.4583333333333333E-4</c:v>
                      </c:pt>
                      <c:pt idx="31">
                        <c:v>6.6666666666666664E-4</c:v>
                      </c:pt>
                      <c:pt idx="32">
                        <c:v>6.8749999999999996E-4</c:v>
                      </c:pt>
                      <c:pt idx="33">
                        <c:v>7.0833333333333338E-4</c:v>
                      </c:pt>
                      <c:pt idx="34">
                        <c:v>7.291666666666667E-4</c:v>
                      </c:pt>
                      <c:pt idx="35">
                        <c:v>7.5000000000000002E-4</c:v>
                      </c:pt>
                      <c:pt idx="36">
                        <c:v>7.7083333333333333E-4</c:v>
                      </c:pt>
                      <c:pt idx="37">
                        <c:v>7.9166666666666665E-4</c:v>
                      </c:pt>
                      <c:pt idx="38">
                        <c:v>8.1249999999999996E-4</c:v>
                      </c:pt>
                      <c:pt idx="39">
                        <c:v>8.3333333333333339E-4</c:v>
                      </c:pt>
                      <c:pt idx="40">
                        <c:v>8.541666666666667E-4</c:v>
                      </c:pt>
                      <c:pt idx="41">
                        <c:v>8.7500000000000002E-4</c:v>
                      </c:pt>
                      <c:pt idx="42">
                        <c:v>8.9583333333333333E-4</c:v>
                      </c:pt>
                      <c:pt idx="43">
                        <c:v>9.1666666666666665E-4</c:v>
                      </c:pt>
                      <c:pt idx="44">
                        <c:v>9.3749999999999997E-4</c:v>
                      </c:pt>
                      <c:pt idx="45">
                        <c:v>9.5833333333333328E-4</c:v>
                      </c:pt>
                      <c:pt idx="46">
                        <c:v>9.791666666666666E-4</c:v>
                      </c:pt>
                      <c:pt idx="47">
                        <c:v>1E-3</c:v>
                      </c:pt>
                      <c:pt idx="48">
                        <c:v>1.0208333333333332E-3</c:v>
                      </c:pt>
                      <c:pt idx="49">
                        <c:v>1.0416666666666667E-3</c:v>
                      </c:pt>
                      <c:pt idx="50">
                        <c:v>1.0625000000000001E-3</c:v>
                      </c:pt>
                      <c:pt idx="51">
                        <c:v>1.0833333333333333E-3</c:v>
                      </c:pt>
                      <c:pt idx="52">
                        <c:v>1.1041666666666667E-3</c:v>
                      </c:pt>
                      <c:pt idx="53">
                        <c:v>1.1249999999999999E-3</c:v>
                      </c:pt>
                      <c:pt idx="54">
                        <c:v>1.1458333333333333E-3</c:v>
                      </c:pt>
                      <c:pt idx="55">
                        <c:v>1.1666666666666668E-3</c:v>
                      </c:pt>
                      <c:pt idx="56">
                        <c:v>1.1875E-3</c:v>
                      </c:pt>
                      <c:pt idx="57">
                        <c:v>1.2083333333333334E-3</c:v>
                      </c:pt>
                      <c:pt idx="58">
                        <c:v>1.2291666666666666E-3</c:v>
                      </c:pt>
                      <c:pt idx="59">
                        <c:v>1.25E-3</c:v>
                      </c:pt>
                      <c:pt idx="60">
                        <c:v>1.2708333333333332E-3</c:v>
                      </c:pt>
                      <c:pt idx="61">
                        <c:v>1.2916666666666667E-3</c:v>
                      </c:pt>
                      <c:pt idx="62">
                        <c:v>1.3125000000000001E-3</c:v>
                      </c:pt>
                      <c:pt idx="63">
                        <c:v>1.3333333333333333E-3</c:v>
                      </c:pt>
                      <c:pt idx="64">
                        <c:v>1.3541666666666667E-3</c:v>
                      </c:pt>
                      <c:pt idx="65">
                        <c:v>1.3749999999999999E-3</c:v>
                      </c:pt>
                      <c:pt idx="66">
                        <c:v>1.3958333333333333E-3</c:v>
                      </c:pt>
                      <c:pt idx="67">
                        <c:v>1.4166666666666668E-3</c:v>
                      </c:pt>
                      <c:pt idx="68">
                        <c:v>1.4375E-3</c:v>
                      </c:pt>
                      <c:pt idx="69">
                        <c:v>1.4583333333333334E-3</c:v>
                      </c:pt>
                      <c:pt idx="70">
                        <c:v>1.4791666666666666E-3</c:v>
                      </c:pt>
                      <c:pt idx="71">
                        <c:v>1.5E-3</c:v>
                      </c:pt>
                      <c:pt idx="72">
                        <c:v>1.5208333333333332E-3</c:v>
                      </c:pt>
                      <c:pt idx="73">
                        <c:v>1.5416666666666667E-3</c:v>
                      </c:pt>
                      <c:pt idx="74">
                        <c:v>1.5625000000000001E-3</c:v>
                      </c:pt>
                      <c:pt idx="75">
                        <c:v>1.5833333333333333E-3</c:v>
                      </c:pt>
                      <c:pt idx="76">
                        <c:v>1.6041666666666667E-3</c:v>
                      </c:pt>
                      <c:pt idx="77">
                        <c:v>1.6249999999999999E-3</c:v>
                      </c:pt>
                      <c:pt idx="78">
                        <c:v>1.6458333333333333E-3</c:v>
                      </c:pt>
                      <c:pt idx="79">
                        <c:v>1.6666666666666668E-3</c:v>
                      </c:pt>
                      <c:pt idx="80">
                        <c:v>1.6875E-3</c:v>
                      </c:pt>
                      <c:pt idx="81">
                        <c:v>1.7083333333333334E-3</c:v>
                      </c:pt>
                      <c:pt idx="82">
                        <c:v>1.7291666666666666E-3</c:v>
                      </c:pt>
                      <c:pt idx="83">
                        <c:v>1.75E-3</c:v>
                      </c:pt>
                      <c:pt idx="84">
                        <c:v>1.7708333333333332E-3</c:v>
                      </c:pt>
                      <c:pt idx="85">
                        <c:v>1.7916666666666667E-3</c:v>
                      </c:pt>
                      <c:pt idx="86">
                        <c:v>1.8125000000000001E-3</c:v>
                      </c:pt>
                      <c:pt idx="87">
                        <c:v>1.8333333333333333E-3</c:v>
                      </c:pt>
                      <c:pt idx="88">
                        <c:v>1.8541666666666667E-3</c:v>
                      </c:pt>
                      <c:pt idx="89">
                        <c:v>1.8749999999999999E-3</c:v>
                      </c:pt>
                      <c:pt idx="90">
                        <c:v>1.8958333333333334E-3</c:v>
                      </c:pt>
                      <c:pt idx="91">
                        <c:v>1.9166666666666666E-3</c:v>
                      </c:pt>
                      <c:pt idx="92">
                        <c:v>1.9375E-3</c:v>
                      </c:pt>
                      <c:pt idx="93">
                        <c:v>1.9583333333333332E-3</c:v>
                      </c:pt>
                      <c:pt idx="94">
                        <c:v>1.9791666666666668E-3</c:v>
                      </c:pt>
                      <c:pt idx="95">
                        <c:v>2E-3</c:v>
                      </c:pt>
                      <c:pt idx="96">
                        <c:v>2.0208333333333332E-3</c:v>
                      </c:pt>
                      <c:pt idx="97">
                        <c:v>2.0416666666666665E-3</c:v>
                      </c:pt>
                      <c:pt idx="98">
                        <c:v>2.0625000000000001E-3</c:v>
                      </c:pt>
                      <c:pt idx="99">
                        <c:v>2.0833333333333333E-3</c:v>
                      </c:pt>
                      <c:pt idx="100">
                        <c:v>2.1041666666666665E-3</c:v>
                      </c:pt>
                      <c:pt idx="101">
                        <c:v>2.1250000000000002E-3</c:v>
                      </c:pt>
                      <c:pt idx="102">
                        <c:v>2.1458333333333334E-3</c:v>
                      </c:pt>
                      <c:pt idx="103">
                        <c:v>2.1666666666666666E-3</c:v>
                      </c:pt>
                      <c:pt idx="104">
                        <c:v>2.1875000000000002E-3</c:v>
                      </c:pt>
                      <c:pt idx="105">
                        <c:v>2.2083333333333334E-3</c:v>
                      </c:pt>
                      <c:pt idx="106">
                        <c:v>2.2291666666666666E-3</c:v>
                      </c:pt>
                      <c:pt idx="107">
                        <c:v>2.2499999999999998E-3</c:v>
                      </c:pt>
                      <c:pt idx="108">
                        <c:v>2.2708333333333335E-3</c:v>
                      </c:pt>
                      <c:pt idx="109">
                        <c:v>2.2916666666666667E-3</c:v>
                      </c:pt>
                      <c:pt idx="110">
                        <c:v>2.3124999999999999E-3</c:v>
                      </c:pt>
                      <c:pt idx="111">
                        <c:v>2.3333333333333335E-3</c:v>
                      </c:pt>
                      <c:pt idx="112">
                        <c:v>2.3541666666666667E-3</c:v>
                      </c:pt>
                      <c:pt idx="113">
                        <c:v>2.3749999999999999E-3</c:v>
                      </c:pt>
                      <c:pt idx="114">
                        <c:v>2.3958333333333331E-3</c:v>
                      </c:pt>
                      <c:pt idx="115">
                        <c:v>2.4166666666666668E-3</c:v>
                      </c:pt>
                      <c:pt idx="116">
                        <c:v>2.4375E-3</c:v>
                      </c:pt>
                      <c:pt idx="117">
                        <c:v>2.4583333333333332E-3</c:v>
                      </c:pt>
                      <c:pt idx="118">
                        <c:v>2.4791666666666668E-3</c:v>
                      </c:pt>
                      <c:pt idx="119">
                        <c:v>2.5000000000000001E-3</c:v>
                      </c:pt>
                      <c:pt idx="120">
                        <c:v>2.5208333333333333E-3</c:v>
                      </c:pt>
                      <c:pt idx="121">
                        <c:v>2.5416666666666665E-3</c:v>
                      </c:pt>
                      <c:pt idx="122">
                        <c:v>2.5625000000000001E-3</c:v>
                      </c:pt>
                      <c:pt idx="123">
                        <c:v>2.5833333333333333E-3</c:v>
                      </c:pt>
                      <c:pt idx="124">
                        <c:v>2.6041666666666665E-3</c:v>
                      </c:pt>
                      <c:pt idx="125">
                        <c:v>2.6250000000000002E-3</c:v>
                      </c:pt>
                      <c:pt idx="126">
                        <c:v>2.6458333333333334E-3</c:v>
                      </c:pt>
                      <c:pt idx="127">
                        <c:v>2.6666666666666666E-3</c:v>
                      </c:pt>
                      <c:pt idx="128">
                        <c:v>2.6874999999999998E-3</c:v>
                      </c:pt>
                      <c:pt idx="129">
                        <c:v>2.7083333333333334E-3</c:v>
                      </c:pt>
                      <c:pt idx="130">
                        <c:v>2.7291666666666666E-3</c:v>
                      </c:pt>
                      <c:pt idx="131">
                        <c:v>2.7499999999999998E-3</c:v>
                      </c:pt>
                      <c:pt idx="132">
                        <c:v>2.7708333333333335E-3</c:v>
                      </c:pt>
                      <c:pt idx="133">
                        <c:v>2.7916666666666667E-3</c:v>
                      </c:pt>
                      <c:pt idx="134">
                        <c:v>2.8124999999999999E-3</c:v>
                      </c:pt>
                      <c:pt idx="135">
                        <c:v>2.8333333333333335E-3</c:v>
                      </c:pt>
                      <c:pt idx="136">
                        <c:v>2.8541666666666667E-3</c:v>
                      </c:pt>
                      <c:pt idx="137">
                        <c:v>2.875E-3</c:v>
                      </c:pt>
                      <c:pt idx="138">
                        <c:v>2.8958333333333332E-3</c:v>
                      </c:pt>
                      <c:pt idx="139">
                        <c:v>2.9166666666666668E-3</c:v>
                      </c:pt>
                      <c:pt idx="140">
                        <c:v>2.9375E-3</c:v>
                      </c:pt>
                      <c:pt idx="141">
                        <c:v>2.9583333333333332E-3</c:v>
                      </c:pt>
                      <c:pt idx="142">
                        <c:v>2.9791666666666669E-3</c:v>
                      </c:pt>
                      <c:pt idx="143">
                        <c:v>3.0000000000000001E-3</c:v>
                      </c:pt>
                      <c:pt idx="144">
                        <c:v>3.0208333333333333E-3</c:v>
                      </c:pt>
                      <c:pt idx="145">
                        <c:v>3.0416666666666665E-3</c:v>
                      </c:pt>
                      <c:pt idx="146">
                        <c:v>3.0625000000000001E-3</c:v>
                      </c:pt>
                      <c:pt idx="147">
                        <c:v>3.0833333333333333E-3</c:v>
                      </c:pt>
                      <c:pt idx="148">
                        <c:v>3.1041666666666665E-3</c:v>
                      </c:pt>
                      <c:pt idx="149">
                        <c:v>3.1250000000000002E-3</c:v>
                      </c:pt>
                      <c:pt idx="150">
                        <c:v>3.1458333333333334E-3</c:v>
                      </c:pt>
                      <c:pt idx="151">
                        <c:v>3.1666666666666666E-3</c:v>
                      </c:pt>
                      <c:pt idx="152">
                        <c:v>3.1874999999999998E-3</c:v>
                      </c:pt>
                      <c:pt idx="153">
                        <c:v>3.2083333333333334E-3</c:v>
                      </c:pt>
                      <c:pt idx="154">
                        <c:v>3.2291666666666666E-3</c:v>
                      </c:pt>
                      <c:pt idx="155">
                        <c:v>3.2499999999999999E-3</c:v>
                      </c:pt>
                      <c:pt idx="156">
                        <c:v>3.2708333333333335E-3</c:v>
                      </c:pt>
                      <c:pt idx="157">
                        <c:v>3.2916666666666667E-3</c:v>
                      </c:pt>
                      <c:pt idx="158">
                        <c:v>3.3124999999999999E-3</c:v>
                      </c:pt>
                      <c:pt idx="159">
                        <c:v>3.3333333333333335E-3</c:v>
                      </c:pt>
                      <c:pt idx="160">
                        <c:v>3.3541666666666668E-3</c:v>
                      </c:pt>
                      <c:pt idx="161">
                        <c:v>3.375E-3</c:v>
                      </c:pt>
                      <c:pt idx="162">
                        <c:v>3.3958333333333332E-3</c:v>
                      </c:pt>
                      <c:pt idx="163">
                        <c:v>3.4166666666666668E-3</c:v>
                      </c:pt>
                      <c:pt idx="164">
                        <c:v>3.4375E-3</c:v>
                      </c:pt>
                      <c:pt idx="165">
                        <c:v>3.4583333333333332E-3</c:v>
                      </c:pt>
                      <c:pt idx="166">
                        <c:v>3.4791666666666669E-3</c:v>
                      </c:pt>
                      <c:pt idx="167">
                        <c:v>3.5000000000000001E-3</c:v>
                      </c:pt>
                      <c:pt idx="168">
                        <c:v>3.5208333333333333E-3</c:v>
                      </c:pt>
                      <c:pt idx="169">
                        <c:v>3.5416666666666665E-3</c:v>
                      </c:pt>
                      <c:pt idx="170">
                        <c:v>3.5625000000000001E-3</c:v>
                      </c:pt>
                      <c:pt idx="171">
                        <c:v>3.5833333333333333E-3</c:v>
                      </c:pt>
                      <c:pt idx="172">
                        <c:v>3.6041666666666665E-3</c:v>
                      </c:pt>
                      <c:pt idx="173">
                        <c:v>3.6250000000000002E-3</c:v>
                      </c:pt>
                      <c:pt idx="174">
                        <c:v>3.6458333333333334E-3</c:v>
                      </c:pt>
                      <c:pt idx="175">
                        <c:v>3.6666666666666666E-3</c:v>
                      </c:pt>
                      <c:pt idx="176">
                        <c:v>3.6874999999999998E-3</c:v>
                      </c:pt>
                      <c:pt idx="177">
                        <c:v>3.7083333333333334E-3</c:v>
                      </c:pt>
                      <c:pt idx="178">
                        <c:v>3.7291666666666667E-3</c:v>
                      </c:pt>
                      <c:pt idx="179">
                        <c:v>3.7499999999999999E-3</c:v>
                      </c:pt>
                      <c:pt idx="180">
                        <c:v>3.7708333333333335E-3</c:v>
                      </c:pt>
                      <c:pt idx="181">
                        <c:v>3.7916666666666667E-3</c:v>
                      </c:pt>
                      <c:pt idx="182">
                        <c:v>3.8124999999999999E-3</c:v>
                      </c:pt>
                      <c:pt idx="183">
                        <c:v>3.8333333333333331E-3</c:v>
                      </c:pt>
                      <c:pt idx="184">
                        <c:v>3.8541666666666668E-3</c:v>
                      </c:pt>
                      <c:pt idx="185">
                        <c:v>3.875E-3</c:v>
                      </c:pt>
                      <c:pt idx="186">
                        <c:v>3.8958333333333332E-3</c:v>
                      </c:pt>
                      <c:pt idx="187">
                        <c:v>3.9166666666666664E-3</c:v>
                      </c:pt>
                      <c:pt idx="188">
                        <c:v>3.9375E-3</c:v>
                      </c:pt>
                      <c:pt idx="189">
                        <c:v>3.9583333333333337E-3</c:v>
                      </c:pt>
                      <c:pt idx="190">
                        <c:v>3.9791666666666664E-3</c:v>
                      </c:pt>
                      <c:pt idx="191">
                        <c:v>4.0000000000000001E-3</c:v>
                      </c:pt>
                      <c:pt idx="192">
                        <c:v>4.0208333333333337E-3</c:v>
                      </c:pt>
                      <c:pt idx="193">
                        <c:v>4.0416666666666665E-3</c:v>
                      </c:pt>
                      <c:pt idx="194">
                        <c:v>4.0625000000000001E-3</c:v>
                      </c:pt>
                      <c:pt idx="195">
                        <c:v>4.0833333333333329E-3</c:v>
                      </c:pt>
                      <c:pt idx="196">
                        <c:v>4.1041666666666666E-3</c:v>
                      </c:pt>
                      <c:pt idx="197">
                        <c:v>4.1250000000000002E-3</c:v>
                      </c:pt>
                      <c:pt idx="198">
                        <c:v>4.145833333333333E-3</c:v>
                      </c:pt>
                      <c:pt idx="199">
                        <c:v>4.1666666666666666E-3</c:v>
                      </c:pt>
                      <c:pt idx="200">
                        <c:v>4.1875000000000002E-3</c:v>
                      </c:pt>
                      <c:pt idx="201">
                        <c:v>4.208333333333333E-3</c:v>
                      </c:pt>
                      <c:pt idx="202">
                        <c:v>4.2291666666666667E-3</c:v>
                      </c:pt>
                      <c:pt idx="203">
                        <c:v>4.2500000000000003E-3</c:v>
                      </c:pt>
                      <c:pt idx="204">
                        <c:v>4.2708333333333331E-3</c:v>
                      </c:pt>
                      <c:pt idx="205">
                        <c:v>4.2916666666666667E-3</c:v>
                      </c:pt>
                      <c:pt idx="206">
                        <c:v>4.3125000000000004E-3</c:v>
                      </c:pt>
                      <c:pt idx="207">
                        <c:v>4.3333333333333331E-3</c:v>
                      </c:pt>
                      <c:pt idx="208">
                        <c:v>4.3541666666666668E-3</c:v>
                      </c:pt>
                      <c:pt idx="209">
                        <c:v>4.3750000000000004E-3</c:v>
                      </c:pt>
                      <c:pt idx="210">
                        <c:v>4.3958333333333332E-3</c:v>
                      </c:pt>
                      <c:pt idx="211">
                        <c:v>4.4166666666666668E-3</c:v>
                      </c:pt>
                      <c:pt idx="212">
                        <c:v>4.4374999999999996E-3</c:v>
                      </c:pt>
                      <c:pt idx="213">
                        <c:v>4.4583333333333332E-3</c:v>
                      </c:pt>
                      <c:pt idx="214">
                        <c:v>4.4791666666666669E-3</c:v>
                      </c:pt>
                      <c:pt idx="215">
                        <c:v>4.4999999999999997E-3</c:v>
                      </c:pt>
                      <c:pt idx="216">
                        <c:v>4.5208333333333333E-3</c:v>
                      </c:pt>
                      <c:pt idx="217">
                        <c:v>4.5416666666666669E-3</c:v>
                      </c:pt>
                      <c:pt idx="218">
                        <c:v>4.5624999999999997E-3</c:v>
                      </c:pt>
                      <c:pt idx="219">
                        <c:v>4.5833333333333334E-3</c:v>
                      </c:pt>
                      <c:pt idx="220">
                        <c:v>4.604166666666667E-3</c:v>
                      </c:pt>
                      <c:pt idx="221">
                        <c:v>4.6249999999999998E-3</c:v>
                      </c:pt>
                      <c:pt idx="222">
                        <c:v>4.6458333333333334E-3</c:v>
                      </c:pt>
                      <c:pt idx="223">
                        <c:v>4.6666666666666671E-3</c:v>
                      </c:pt>
                      <c:pt idx="224">
                        <c:v>4.6874999999999998E-3</c:v>
                      </c:pt>
                      <c:pt idx="225">
                        <c:v>4.7083333333333335E-3</c:v>
                      </c:pt>
                      <c:pt idx="226">
                        <c:v>4.7291666666666662E-3</c:v>
                      </c:pt>
                      <c:pt idx="227">
                        <c:v>4.7499999999999999E-3</c:v>
                      </c:pt>
                      <c:pt idx="228">
                        <c:v>4.7708333333333335E-3</c:v>
                      </c:pt>
                      <c:pt idx="229">
                        <c:v>4.7916666666666663E-3</c:v>
                      </c:pt>
                      <c:pt idx="230">
                        <c:v>4.8124999999999999E-3</c:v>
                      </c:pt>
                      <c:pt idx="231">
                        <c:v>4.8333333333333336E-3</c:v>
                      </c:pt>
                      <c:pt idx="232">
                        <c:v>4.8541666666666664E-3</c:v>
                      </c:pt>
                      <c:pt idx="233">
                        <c:v>4.875E-3</c:v>
                      </c:pt>
                      <c:pt idx="234">
                        <c:v>4.8958333333333336E-3</c:v>
                      </c:pt>
                      <c:pt idx="235">
                        <c:v>4.9166666666666664E-3</c:v>
                      </c:pt>
                      <c:pt idx="236">
                        <c:v>4.9375E-3</c:v>
                      </c:pt>
                      <c:pt idx="237">
                        <c:v>4.9583333333333337E-3</c:v>
                      </c:pt>
                      <c:pt idx="238">
                        <c:v>4.9791666666666665E-3</c:v>
                      </c:pt>
                      <c:pt idx="239">
                        <c:v>5.0000000000000001E-3</c:v>
                      </c:pt>
                      <c:pt idx="240">
                        <c:v>5.0208333333333337E-3</c:v>
                      </c:pt>
                      <c:pt idx="241">
                        <c:v>5.0416666666666665E-3</c:v>
                      </c:pt>
                      <c:pt idx="242">
                        <c:v>5.0625000000000002E-3</c:v>
                      </c:pt>
                      <c:pt idx="243">
                        <c:v>5.0833333333333329E-3</c:v>
                      </c:pt>
                      <c:pt idx="244">
                        <c:v>5.1041666666666666E-3</c:v>
                      </c:pt>
                      <c:pt idx="245">
                        <c:v>5.1250000000000002E-3</c:v>
                      </c:pt>
                      <c:pt idx="246">
                        <c:v>5.145833333333333E-3</c:v>
                      </c:pt>
                      <c:pt idx="247">
                        <c:v>5.1666666666666666E-3</c:v>
                      </c:pt>
                      <c:pt idx="248">
                        <c:v>5.1875000000000003E-3</c:v>
                      </c:pt>
                      <c:pt idx="249">
                        <c:v>5.208333333333333E-3</c:v>
                      </c:pt>
                      <c:pt idx="250">
                        <c:v>5.2291666666666667E-3</c:v>
                      </c:pt>
                      <c:pt idx="251">
                        <c:v>5.2500000000000003E-3</c:v>
                      </c:pt>
                      <c:pt idx="252">
                        <c:v>5.2708333333333331E-3</c:v>
                      </c:pt>
                      <c:pt idx="253">
                        <c:v>5.2916666666666667E-3</c:v>
                      </c:pt>
                      <c:pt idx="254">
                        <c:v>5.3125000000000004E-3</c:v>
                      </c:pt>
                      <c:pt idx="255">
                        <c:v>5.3333333333333332E-3</c:v>
                      </c:pt>
                      <c:pt idx="256">
                        <c:v>5.3541666666666668E-3</c:v>
                      </c:pt>
                      <c:pt idx="257">
                        <c:v>5.3749999999999996E-3</c:v>
                      </c:pt>
                      <c:pt idx="258">
                        <c:v>5.3958333333333332E-3</c:v>
                      </c:pt>
                      <c:pt idx="259">
                        <c:v>5.4166666666666669E-3</c:v>
                      </c:pt>
                      <c:pt idx="260">
                        <c:v>5.4374999999999996E-3</c:v>
                      </c:pt>
                      <c:pt idx="261">
                        <c:v>5.4583333333333333E-3</c:v>
                      </c:pt>
                      <c:pt idx="262">
                        <c:v>5.4791666666666669E-3</c:v>
                      </c:pt>
                      <c:pt idx="263">
                        <c:v>5.4999999999999997E-3</c:v>
                      </c:pt>
                      <c:pt idx="264">
                        <c:v>5.5208333333333333E-3</c:v>
                      </c:pt>
                      <c:pt idx="265">
                        <c:v>5.541666666666667E-3</c:v>
                      </c:pt>
                      <c:pt idx="266">
                        <c:v>5.5624999999999997E-3</c:v>
                      </c:pt>
                      <c:pt idx="267">
                        <c:v>5.5833333333333334E-3</c:v>
                      </c:pt>
                      <c:pt idx="268">
                        <c:v>5.604166666666667E-3</c:v>
                      </c:pt>
                      <c:pt idx="269">
                        <c:v>5.6249999999999998E-3</c:v>
                      </c:pt>
                      <c:pt idx="270">
                        <c:v>5.6458333333333334E-3</c:v>
                      </c:pt>
                      <c:pt idx="271">
                        <c:v>5.6666666666666671E-3</c:v>
                      </c:pt>
                      <c:pt idx="272">
                        <c:v>5.6874999999999998E-3</c:v>
                      </c:pt>
                      <c:pt idx="273">
                        <c:v>5.7083333333333335E-3</c:v>
                      </c:pt>
                      <c:pt idx="274">
                        <c:v>5.7291666666666663E-3</c:v>
                      </c:pt>
                      <c:pt idx="275">
                        <c:v>5.7499999999999999E-3</c:v>
                      </c:pt>
                      <c:pt idx="276">
                        <c:v>5.7708333333333335E-3</c:v>
                      </c:pt>
                      <c:pt idx="277">
                        <c:v>5.7916666666666663E-3</c:v>
                      </c:pt>
                      <c:pt idx="278">
                        <c:v>5.8125E-3</c:v>
                      </c:pt>
                      <c:pt idx="279">
                        <c:v>5.8333333333333336E-3</c:v>
                      </c:pt>
                      <c:pt idx="280">
                        <c:v>5.8541666666666664E-3</c:v>
                      </c:pt>
                      <c:pt idx="281">
                        <c:v>5.875E-3</c:v>
                      </c:pt>
                      <c:pt idx="282">
                        <c:v>5.8958333333333337E-3</c:v>
                      </c:pt>
                      <c:pt idx="283">
                        <c:v>5.9166666666666664E-3</c:v>
                      </c:pt>
                      <c:pt idx="284">
                        <c:v>5.9375000000000001E-3</c:v>
                      </c:pt>
                      <c:pt idx="285">
                        <c:v>5.9583333333333337E-3</c:v>
                      </c:pt>
                      <c:pt idx="286">
                        <c:v>5.9791666666666665E-3</c:v>
                      </c:pt>
                      <c:pt idx="287">
                        <c:v>6.0000000000000001E-3</c:v>
                      </c:pt>
                      <c:pt idx="288">
                        <c:v>6.0208333333333338E-3</c:v>
                      </c:pt>
                      <c:pt idx="289">
                        <c:v>6.0416666666666665E-3</c:v>
                      </c:pt>
                      <c:pt idx="290">
                        <c:v>6.0625000000000002E-3</c:v>
                      </c:pt>
                      <c:pt idx="291">
                        <c:v>6.083333333333333E-3</c:v>
                      </c:pt>
                      <c:pt idx="292">
                        <c:v>6.1041666666666666E-3</c:v>
                      </c:pt>
                      <c:pt idx="293">
                        <c:v>6.1250000000000002E-3</c:v>
                      </c:pt>
                      <c:pt idx="294">
                        <c:v>6.145833333333333E-3</c:v>
                      </c:pt>
                      <c:pt idx="295">
                        <c:v>6.1666666666666667E-3</c:v>
                      </c:pt>
                      <c:pt idx="296">
                        <c:v>6.1875000000000003E-3</c:v>
                      </c:pt>
                      <c:pt idx="297">
                        <c:v>6.2083333333333331E-3</c:v>
                      </c:pt>
                      <c:pt idx="298">
                        <c:v>6.2291666666666667E-3</c:v>
                      </c:pt>
                      <c:pt idx="299">
                        <c:v>6.2500000000000003E-3</c:v>
                      </c:pt>
                      <c:pt idx="300">
                        <c:v>6.2708333333333331E-3</c:v>
                      </c:pt>
                      <c:pt idx="301">
                        <c:v>6.2916666666666668E-3</c:v>
                      </c:pt>
                      <c:pt idx="302">
                        <c:v>6.3125000000000004E-3</c:v>
                      </c:pt>
                      <c:pt idx="303">
                        <c:v>6.3333333333333332E-3</c:v>
                      </c:pt>
                      <c:pt idx="304">
                        <c:v>6.3541666666666668E-3</c:v>
                      </c:pt>
                      <c:pt idx="305">
                        <c:v>6.3749999999999996E-3</c:v>
                      </c:pt>
                      <c:pt idx="306">
                        <c:v>6.3958333333333332E-3</c:v>
                      </c:pt>
                      <c:pt idx="307">
                        <c:v>6.4166666666666669E-3</c:v>
                      </c:pt>
                      <c:pt idx="308">
                        <c:v>6.4374999999999996E-3</c:v>
                      </c:pt>
                      <c:pt idx="309">
                        <c:v>6.4583333333333333E-3</c:v>
                      </c:pt>
                      <c:pt idx="310">
                        <c:v>6.4791666666666669E-3</c:v>
                      </c:pt>
                      <c:pt idx="311">
                        <c:v>6.4999999999999997E-3</c:v>
                      </c:pt>
                      <c:pt idx="312">
                        <c:v>6.5208333333333333E-3</c:v>
                      </c:pt>
                      <c:pt idx="313">
                        <c:v>6.541666666666667E-3</c:v>
                      </c:pt>
                      <c:pt idx="314">
                        <c:v>6.5624999999999998E-3</c:v>
                      </c:pt>
                      <c:pt idx="315">
                        <c:v>6.5833333333333334E-3</c:v>
                      </c:pt>
                      <c:pt idx="316">
                        <c:v>6.604166666666667E-3</c:v>
                      </c:pt>
                      <c:pt idx="317">
                        <c:v>6.6249999999999998E-3</c:v>
                      </c:pt>
                      <c:pt idx="318">
                        <c:v>6.6458333333333335E-3</c:v>
                      </c:pt>
                      <c:pt idx="319">
                        <c:v>6.6666666666666671E-3</c:v>
                      </c:pt>
                      <c:pt idx="320">
                        <c:v>6.6874999999999999E-3</c:v>
                      </c:pt>
                      <c:pt idx="321">
                        <c:v>6.7083333333333335E-3</c:v>
                      </c:pt>
                      <c:pt idx="322">
                        <c:v>6.7291666666666663E-3</c:v>
                      </c:pt>
                      <c:pt idx="323">
                        <c:v>6.7499999999999999E-3</c:v>
                      </c:pt>
                      <c:pt idx="324">
                        <c:v>6.7708333333333336E-3</c:v>
                      </c:pt>
                      <c:pt idx="325">
                        <c:v>6.7916666666666663E-3</c:v>
                      </c:pt>
                      <c:pt idx="326">
                        <c:v>6.8125E-3</c:v>
                      </c:pt>
                      <c:pt idx="327">
                        <c:v>6.8333333333333336E-3</c:v>
                      </c:pt>
                      <c:pt idx="328">
                        <c:v>6.8541666666666664E-3</c:v>
                      </c:pt>
                      <c:pt idx="329">
                        <c:v>6.875E-3</c:v>
                      </c:pt>
                      <c:pt idx="330">
                        <c:v>6.8958333333333337E-3</c:v>
                      </c:pt>
                      <c:pt idx="331">
                        <c:v>6.9166666666666664E-3</c:v>
                      </c:pt>
                      <c:pt idx="332">
                        <c:v>6.9375000000000001E-3</c:v>
                      </c:pt>
                      <c:pt idx="333">
                        <c:v>6.9583333333333337E-3</c:v>
                      </c:pt>
                      <c:pt idx="334">
                        <c:v>6.9791666666666665E-3</c:v>
                      </c:pt>
                      <c:pt idx="335">
                        <c:v>7.0000000000000001E-3</c:v>
                      </c:pt>
                      <c:pt idx="336">
                        <c:v>7.0208333333333329E-3</c:v>
                      </c:pt>
                      <c:pt idx="337">
                        <c:v>7.0416666666666666E-3</c:v>
                      </c:pt>
                      <c:pt idx="338">
                        <c:v>7.0625000000000002E-3</c:v>
                      </c:pt>
                      <c:pt idx="339">
                        <c:v>7.083333333333333E-3</c:v>
                      </c:pt>
                      <c:pt idx="340">
                        <c:v>7.1041666666666666E-3</c:v>
                      </c:pt>
                      <c:pt idx="341">
                        <c:v>7.1250000000000003E-3</c:v>
                      </c:pt>
                      <c:pt idx="342">
                        <c:v>7.145833333333333E-3</c:v>
                      </c:pt>
                      <c:pt idx="343">
                        <c:v>7.1666666666666667E-3</c:v>
                      </c:pt>
                      <c:pt idx="344">
                        <c:v>7.1875000000000003E-3</c:v>
                      </c:pt>
                      <c:pt idx="345">
                        <c:v>7.2083333333333331E-3</c:v>
                      </c:pt>
                      <c:pt idx="346">
                        <c:v>7.2291666666666667E-3</c:v>
                      </c:pt>
                      <c:pt idx="347">
                        <c:v>7.2500000000000004E-3</c:v>
                      </c:pt>
                      <c:pt idx="348">
                        <c:v>7.2708333333333331E-3</c:v>
                      </c:pt>
                      <c:pt idx="349">
                        <c:v>7.2916666666666668E-3</c:v>
                      </c:pt>
                      <c:pt idx="350">
                        <c:v>7.3125000000000004E-3</c:v>
                      </c:pt>
                      <c:pt idx="351">
                        <c:v>7.3333333333333332E-3</c:v>
                      </c:pt>
                      <c:pt idx="352">
                        <c:v>7.3541666666666668E-3</c:v>
                      </c:pt>
                      <c:pt idx="353">
                        <c:v>7.3749999999999996E-3</c:v>
                      </c:pt>
                      <c:pt idx="354">
                        <c:v>7.3958333333333333E-3</c:v>
                      </c:pt>
                      <c:pt idx="355">
                        <c:v>7.4166666666666669E-3</c:v>
                      </c:pt>
                      <c:pt idx="356">
                        <c:v>7.4374999999999997E-3</c:v>
                      </c:pt>
                      <c:pt idx="357">
                        <c:v>7.4583333333333333E-3</c:v>
                      </c:pt>
                      <c:pt idx="358">
                        <c:v>7.4791666666666669E-3</c:v>
                      </c:pt>
                      <c:pt idx="359">
                        <c:v>7.4999999999999997E-3</c:v>
                      </c:pt>
                      <c:pt idx="360">
                        <c:v>7.5208333333333334E-3</c:v>
                      </c:pt>
                      <c:pt idx="361">
                        <c:v>7.541666666666667E-3</c:v>
                      </c:pt>
                      <c:pt idx="362">
                        <c:v>7.5624999999999998E-3</c:v>
                      </c:pt>
                      <c:pt idx="363">
                        <c:v>7.5833333333333334E-3</c:v>
                      </c:pt>
                      <c:pt idx="364">
                        <c:v>7.6041666666666671E-3</c:v>
                      </c:pt>
                      <c:pt idx="365">
                        <c:v>7.6249999999999998E-3</c:v>
                      </c:pt>
                      <c:pt idx="366">
                        <c:v>7.6458333333333335E-3</c:v>
                      </c:pt>
                      <c:pt idx="367">
                        <c:v>7.6666666666666662E-3</c:v>
                      </c:pt>
                      <c:pt idx="368">
                        <c:v>7.6874999999999999E-3</c:v>
                      </c:pt>
                      <c:pt idx="369">
                        <c:v>7.7083333333333335E-3</c:v>
                      </c:pt>
                      <c:pt idx="370">
                        <c:v>7.7291666666666663E-3</c:v>
                      </c:pt>
                      <c:pt idx="371">
                        <c:v>7.7499999999999999E-3</c:v>
                      </c:pt>
                      <c:pt idx="372">
                        <c:v>7.7708333333333336E-3</c:v>
                      </c:pt>
                      <c:pt idx="373">
                        <c:v>7.7916666666666664E-3</c:v>
                      </c:pt>
                      <c:pt idx="374">
                        <c:v>7.8125E-3</c:v>
                      </c:pt>
                      <c:pt idx="375">
                        <c:v>7.8333333333333328E-3</c:v>
                      </c:pt>
                      <c:pt idx="376">
                        <c:v>7.8541666666666673E-3</c:v>
                      </c:pt>
                      <c:pt idx="377">
                        <c:v>7.8750000000000001E-3</c:v>
                      </c:pt>
                      <c:pt idx="378">
                        <c:v>7.8958333333333328E-3</c:v>
                      </c:pt>
                      <c:pt idx="379">
                        <c:v>7.9166666666666673E-3</c:v>
                      </c:pt>
                      <c:pt idx="380">
                        <c:v>7.9375000000000001E-3</c:v>
                      </c:pt>
                      <c:pt idx="381">
                        <c:v>7.9583333333333329E-3</c:v>
                      </c:pt>
                      <c:pt idx="382">
                        <c:v>7.9791666666666674E-3</c:v>
                      </c:pt>
                      <c:pt idx="383">
                        <c:v>8.0000000000000002E-3</c:v>
                      </c:pt>
                      <c:pt idx="384">
                        <c:v>8.0208333333333329E-3</c:v>
                      </c:pt>
                      <c:pt idx="385">
                        <c:v>8.0416666666666674E-3</c:v>
                      </c:pt>
                      <c:pt idx="386">
                        <c:v>8.0625000000000002E-3</c:v>
                      </c:pt>
                      <c:pt idx="387">
                        <c:v>8.083333333333333E-3</c:v>
                      </c:pt>
                      <c:pt idx="388">
                        <c:v>8.1041666666666675E-3</c:v>
                      </c:pt>
                      <c:pt idx="389">
                        <c:v>8.1250000000000003E-3</c:v>
                      </c:pt>
                      <c:pt idx="390">
                        <c:v>8.1458333333333331E-3</c:v>
                      </c:pt>
                      <c:pt idx="391">
                        <c:v>8.1666666666666658E-3</c:v>
                      </c:pt>
                      <c:pt idx="392">
                        <c:v>8.1875000000000003E-3</c:v>
                      </c:pt>
                      <c:pt idx="393">
                        <c:v>8.2083333333333331E-3</c:v>
                      </c:pt>
                      <c:pt idx="394">
                        <c:v>8.2291666666666659E-3</c:v>
                      </c:pt>
                      <c:pt idx="395">
                        <c:v>8.2500000000000004E-3</c:v>
                      </c:pt>
                      <c:pt idx="396">
                        <c:v>8.2708333333333332E-3</c:v>
                      </c:pt>
                      <c:pt idx="397">
                        <c:v>8.2916666666666659E-3</c:v>
                      </c:pt>
                      <c:pt idx="398">
                        <c:v>8.3125000000000004E-3</c:v>
                      </c:pt>
                      <c:pt idx="399">
                        <c:v>8.3333333333333332E-3</c:v>
                      </c:pt>
                      <c:pt idx="400">
                        <c:v>8.354166666666666E-3</c:v>
                      </c:pt>
                      <c:pt idx="401">
                        <c:v>8.3750000000000005E-3</c:v>
                      </c:pt>
                      <c:pt idx="402">
                        <c:v>8.3958333333333333E-3</c:v>
                      </c:pt>
                      <c:pt idx="403">
                        <c:v>8.416666666666666E-3</c:v>
                      </c:pt>
                      <c:pt idx="404">
                        <c:v>8.4375000000000006E-3</c:v>
                      </c:pt>
                      <c:pt idx="405">
                        <c:v>8.4583333333333333E-3</c:v>
                      </c:pt>
                      <c:pt idx="406">
                        <c:v>8.4791666666666661E-3</c:v>
                      </c:pt>
                      <c:pt idx="407">
                        <c:v>8.5000000000000006E-3</c:v>
                      </c:pt>
                      <c:pt idx="408">
                        <c:v>8.5208333333333334E-3</c:v>
                      </c:pt>
                      <c:pt idx="409">
                        <c:v>8.5416666666666662E-3</c:v>
                      </c:pt>
                      <c:pt idx="410">
                        <c:v>8.5625000000000007E-3</c:v>
                      </c:pt>
                      <c:pt idx="411">
                        <c:v>8.5833333333333334E-3</c:v>
                      </c:pt>
                      <c:pt idx="412">
                        <c:v>8.6041666666666662E-3</c:v>
                      </c:pt>
                      <c:pt idx="413">
                        <c:v>8.6250000000000007E-3</c:v>
                      </c:pt>
                      <c:pt idx="414">
                        <c:v>8.6458333333333335E-3</c:v>
                      </c:pt>
                      <c:pt idx="415">
                        <c:v>8.6666666666666663E-3</c:v>
                      </c:pt>
                      <c:pt idx="416">
                        <c:v>8.6875000000000008E-3</c:v>
                      </c:pt>
                      <c:pt idx="417">
                        <c:v>8.7083333333333336E-3</c:v>
                      </c:pt>
                      <c:pt idx="418">
                        <c:v>8.7291666666666663E-3</c:v>
                      </c:pt>
                      <c:pt idx="419">
                        <c:v>8.7500000000000008E-3</c:v>
                      </c:pt>
                      <c:pt idx="420">
                        <c:v>8.7708333333333336E-3</c:v>
                      </c:pt>
                      <c:pt idx="421">
                        <c:v>8.7916666666666664E-3</c:v>
                      </c:pt>
                      <c:pt idx="422">
                        <c:v>8.8124999999999992E-3</c:v>
                      </c:pt>
                      <c:pt idx="423">
                        <c:v>8.8333333333333337E-3</c:v>
                      </c:pt>
                      <c:pt idx="424">
                        <c:v>8.8541666666666664E-3</c:v>
                      </c:pt>
                      <c:pt idx="425">
                        <c:v>8.8749999999999992E-3</c:v>
                      </c:pt>
                      <c:pt idx="426">
                        <c:v>8.8958333333333337E-3</c:v>
                      </c:pt>
                      <c:pt idx="427">
                        <c:v>8.9166666666666665E-3</c:v>
                      </c:pt>
                      <c:pt idx="428">
                        <c:v>8.9374999999999993E-3</c:v>
                      </c:pt>
                      <c:pt idx="429">
                        <c:v>8.9583333333333338E-3</c:v>
                      </c:pt>
                      <c:pt idx="430">
                        <c:v>8.9791666666666665E-3</c:v>
                      </c:pt>
                      <c:pt idx="431">
                        <c:v>8.9999999999999993E-3</c:v>
                      </c:pt>
                      <c:pt idx="432">
                        <c:v>9.0208333333333338E-3</c:v>
                      </c:pt>
                      <c:pt idx="433">
                        <c:v>9.0416666666666666E-3</c:v>
                      </c:pt>
                      <c:pt idx="434">
                        <c:v>9.0624999999999994E-3</c:v>
                      </c:pt>
                      <c:pt idx="435">
                        <c:v>9.0833333333333339E-3</c:v>
                      </c:pt>
                      <c:pt idx="436">
                        <c:v>9.1041666666666667E-3</c:v>
                      </c:pt>
                      <c:pt idx="437">
                        <c:v>9.1249999999999994E-3</c:v>
                      </c:pt>
                      <c:pt idx="438">
                        <c:v>9.1458333333333339E-3</c:v>
                      </c:pt>
                      <c:pt idx="439">
                        <c:v>9.1666666666666667E-3</c:v>
                      </c:pt>
                      <c:pt idx="440">
                        <c:v>9.1874999999999995E-3</c:v>
                      </c:pt>
                      <c:pt idx="441">
                        <c:v>9.208333333333334E-3</c:v>
                      </c:pt>
                      <c:pt idx="442">
                        <c:v>9.2291666666666668E-3</c:v>
                      </c:pt>
                      <c:pt idx="443">
                        <c:v>9.2499999999999995E-3</c:v>
                      </c:pt>
                      <c:pt idx="444">
                        <c:v>9.2708333333333341E-3</c:v>
                      </c:pt>
                      <c:pt idx="445">
                        <c:v>9.2916666666666668E-3</c:v>
                      </c:pt>
                      <c:pt idx="446">
                        <c:v>9.3124999999999996E-3</c:v>
                      </c:pt>
                      <c:pt idx="447">
                        <c:v>9.3333333333333341E-3</c:v>
                      </c:pt>
                      <c:pt idx="448">
                        <c:v>9.3541666666666669E-3</c:v>
                      </c:pt>
                      <c:pt idx="449">
                        <c:v>9.3749999999999997E-3</c:v>
                      </c:pt>
                      <c:pt idx="450">
                        <c:v>9.3958333333333342E-3</c:v>
                      </c:pt>
                      <c:pt idx="451">
                        <c:v>9.4166666666666669E-3</c:v>
                      </c:pt>
                      <c:pt idx="452">
                        <c:v>9.4374999999999997E-3</c:v>
                      </c:pt>
                      <c:pt idx="453">
                        <c:v>9.4583333333333325E-3</c:v>
                      </c:pt>
                      <c:pt idx="454">
                        <c:v>9.479166666666667E-3</c:v>
                      </c:pt>
                      <c:pt idx="455">
                        <c:v>9.4999999999999998E-3</c:v>
                      </c:pt>
                      <c:pt idx="456">
                        <c:v>9.5208333333333325E-3</c:v>
                      </c:pt>
                      <c:pt idx="457">
                        <c:v>9.541666666666667E-3</c:v>
                      </c:pt>
                      <c:pt idx="458">
                        <c:v>9.5624999999999998E-3</c:v>
                      </c:pt>
                      <c:pt idx="459">
                        <c:v>9.5833333333333326E-3</c:v>
                      </c:pt>
                      <c:pt idx="460">
                        <c:v>9.6041666666666671E-3</c:v>
                      </c:pt>
                      <c:pt idx="461">
                        <c:v>9.6249999999999999E-3</c:v>
                      </c:pt>
                      <c:pt idx="462">
                        <c:v>9.6458333333333326E-3</c:v>
                      </c:pt>
                      <c:pt idx="463">
                        <c:v>9.6666666666666672E-3</c:v>
                      </c:pt>
                      <c:pt idx="464">
                        <c:v>9.6874999999999999E-3</c:v>
                      </c:pt>
                      <c:pt idx="465">
                        <c:v>9.7083333333333327E-3</c:v>
                      </c:pt>
                      <c:pt idx="466">
                        <c:v>9.7291666666666672E-3</c:v>
                      </c:pt>
                      <c:pt idx="467">
                        <c:v>9.75E-3</c:v>
                      </c:pt>
                      <c:pt idx="468">
                        <c:v>9.7708333333333328E-3</c:v>
                      </c:pt>
                      <c:pt idx="469">
                        <c:v>9.7916666666666673E-3</c:v>
                      </c:pt>
                      <c:pt idx="470">
                        <c:v>9.8125E-3</c:v>
                      </c:pt>
                      <c:pt idx="471">
                        <c:v>9.8333333333333328E-3</c:v>
                      </c:pt>
                      <c:pt idx="472">
                        <c:v>9.8541666666666673E-3</c:v>
                      </c:pt>
                      <c:pt idx="473">
                        <c:v>9.8750000000000001E-3</c:v>
                      </c:pt>
                      <c:pt idx="474">
                        <c:v>9.8958333333333329E-3</c:v>
                      </c:pt>
                      <c:pt idx="475">
                        <c:v>9.9166666666666674E-3</c:v>
                      </c:pt>
                      <c:pt idx="476">
                        <c:v>9.9375000000000002E-3</c:v>
                      </c:pt>
                      <c:pt idx="477">
                        <c:v>9.9583333333333329E-3</c:v>
                      </c:pt>
                      <c:pt idx="478">
                        <c:v>9.9791666666666674E-3</c:v>
                      </c:pt>
                      <c:pt idx="479">
                        <c:v>0.01</c:v>
                      </c:pt>
                      <c:pt idx="480">
                        <c:v>1.0020833333333333E-2</c:v>
                      </c:pt>
                      <c:pt idx="481">
                        <c:v>1.0041666666666667E-2</c:v>
                      </c:pt>
                      <c:pt idx="482">
                        <c:v>1.00625E-2</c:v>
                      </c:pt>
                      <c:pt idx="483">
                        <c:v>1.0083333333333333E-2</c:v>
                      </c:pt>
                      <c:pt idx="484">
                        <c:v>1.0104166666666666E-2</c:v>
                      </c:pt>
                      <c:pt idx="485">
                        <c:v>1.0125E-2</c:v>
                      </c:pt>
                      <c:pt idx="486">
                        <c:v>1.0145833333333333E-2</c:v>
                      </c:pt>
                      <c:pt idx="487">
                        <c:v>1.0166666666666666E-2</c:v>
                      </c:pt>
                      <c:pt idx="488">
                        <c:v>1.01875E-2</c:v>
                      </c:pt>
                      <c:pt idx="489">
                        <c:v>1.0208333333333333E-2</c:v>
                      </c:pt>
                      <c:pt idx="490">
                        <c:v>1.0229166666666666E-2</c:v>
                      </c:pt>
                      <c:pt idx="491">
                        <c:v>1.025E-2</c:v>
                      </c:pt>
                      <c:pt idx="492">
                        <c:v>1.0270833333333333E-2</c:v>
                      </c:pt>
                      <c:pt idx="493">
                        <c:v>1.0291666666666666E-2</c:v>
                      </c:pt>
                      <c:pt idx="494">
                        <c:v>1.03125E-2</c:v>
                      </c:pt>
                      <c:pt idx="495">
                        <c:v>1.0333333333333333E-2</c:v>
                      </c:pt>
                      <c:pt idx="496">
                        <c:v>1.0354166666666666E-2</c:v>
                      </c:pt>
                      <c:pt idx="497">
                        <c:v>1.0375000000000001E-2</c:v>
                      </c:pt>
                      <c:pt idx="498">
                        <c:v>1.0395833333333333E-2</c:v>
                      </c:pt>
                      <c:pt idx="499">
                        <c:v>1.0416666666666666E-2</c:v>
                      </c:pt>
                      <c:pt idx="500">
                        <c:v>1.0437500000000001E-2</c:v>
                      </c:pt>
                      <c:pt idx="501">
                        <c:v>1.0458333333333333E-2</c:v>
                      </c:pt>
                      <c:pt idx="502">
                        <c:v>1.0479166666666666E-2</c:v>
                      </c:pt>
                      <c:pt idx="503">
                        <c:v>1.0500000000000001E-2</c:v>
                      </c:pt>
                      <c:pt idx="504">
                        <c:v>1.0520833333333333E-2</c:v>
                      </c:pt>
                      <c:pt idx="505">
                        <c:v>1.0541666666666666E-2</c:v>
                      </c:pt>
                      <c:pt idx="506">
                        <c:v>1.0562500000000001E-2</c:v>
                      </c:pt>
                      <c:pt idx="507">
                        <c:v>1.0583333333333333E-2</c:v>
                      </c:pt>
                      <c:pt idx="508">
                        <c:v>1.0604166666666666E-2</c:v>
                      </c:pt>
                      <c:pt idx="509">
                        <c:v>1.0625000000000001E-2</c:v>
                      </c:pt>
                      <c:pt idx="510">
                        <c:v>1.0645833333333334E-2</c:v>
                      </c:pt>
                      <c:pt idx="511">
                        <c:v>1.0666666666666666E-2</c:v>
                      </c:pt>
                      <c:pt idx="512">
                        <c:v>1.0687500000000001E-2</c:v>
                      </c:pt>
                      <c:pt idx="513">
                        <c:v>1.0708333333333334E-2</c:v>
                      </c:pt>
                      <c:pt idx="514">
                        <c:v>1.0729166666666666E-2</c:v>
                      </c:pt>
                      <c:pt idx="515">
                        <c:v>1.0749999999999999E-2</c:v>
                      </c:pt>
                      <c:pt idx="516">
                        <c:v>1.0770833333333334E-2</c:v>
                      </c:pt>
                      <c:pt idx="517">
                        <c:v>1.0791666666666666E-2</c:v>
                      </c:pt>
                      <c:pt idx="518">
                        <c:v>1.0812499999999999E-2</c:v>
                      </c:pt>
                      <c:pt idx="519">
                        <c:v>1.0833333333333334E-2</c:v>
                      </c:pt>
                      <c:pt idx="520">
                        <c:v>1.0854166666666666E-2</c:v>
                      </c:pt>
                      <c:pt idx="521">
                        <c:v>1.0874999999999999E-2</c:v>
                      </c:pt>
                      <c:pt idx="522">
                        <c:v>1.0895833333333334E-2</c:v>
                      </c:pt>
                      <c:pt idx="523">
                        <c:v>1.0916666666666667E-2</c:v>
                      </c:pt>
                      <c:pt idx="524">
                        <c:v>1.0937499999999999E-2</c:v>
                      </c:pt>
                      <c:pt idx="525">
                        <c:v>1.0958333333333334E-2</c:v>
                      </c:pt>
                      <c:pt idx="526">
                        <c:v>1.0979166666666667E-2</c:v>
                      </c:pt>
                      <c:pt idx="527">
                        <c:v>1.0999999999999999E-2</c:v>
                      </c:pt>
                      <c:pt idx="528">
                        <c:v>1.1020833333333334E-2</c:v>
                      </c:pt>
                      <c:pt idx="529">
                        <c:v>1.1041666666666667E-2</c:v>
                      </c:pt>
                      <c:pt idx="530">
                        <c:v>1.1062499999999999E-2</c:v>
                      </c:pt>
                      <c:pt idx="531">
                        <c:v>1.1083333333333334E-2</c:v>
                      </c:pt>
                      <c:pt idx="532">
                        <c:v>1.1104166666666667E-2</c:v>
                      </c:pt>
                      <c:pt idx="533">
                        <c:v>1.1124999999999999E-2</c:v>
                      </c:pt>
                      <c:pt idx="534">
                        <c:v>1.1145833333333334E-2</c:v>
                      </c:pt>
                      <c:pt idx="535">
                        <c:v>1.1166666666666667E-2</c:v>
                      </c:pt>
                      <c:pt idx="536">
                        <c:v>1.11875E-2</c:v>
                      </c:pt>
                      <c:pt idx="537">
                        <c:v>1.1208333333333334E-2</c:v>
                      </c:pt>
                      <c:pt idx="538">
                        <c:v>1.1229166666666667E-2</c:v>
                      </c:pt>
                      <c:pt idx="539">
                        <c:v>1.125E-2</c:v>
                      </c:pt>
                      <c:pt idx="540">
                        <c:v>1.1270833333333334E-2</c:v>
                      </c:pt>
                      <c:pt idx="541">
                        <c:v>1.1291666666666667E-2</c:v>
                      </c:pt>
                      <c:pt idx="542">
                        <c:v>1.13125E-2</c:v>
                      </c:pt>
                      <c:pt idx="543">
                        <c:v>1.1333333333333334E-2</c:v>
                      </c:pt>
                      <c:pt idx="544">
                        <c:v>1.1354166666666667E-2</c:v>
                      </c:pt>
                      <c:pt idx="545">
                        <c:v>1.1375E-2</c:v>
                      </c:pt>
                      <c:pt idx="546">
                        <c:v>1.1395833333333332E-2</c:v>
                      </c:pt>
                      <c:pt idx="547">
                        <c:v>1.1416666666666667E-2</c:v>
                      </c:pt>
                      <c:pt idx="548">
                        <c:v>1.14375E-2</c:v>
                      </c:pt>
                      <c:pt idx="549">
                        <c:v>1.1458333333333333E-2</c:v>
                      </c:pt>
                      <c:pt idx="550">
                        <c:v>1.1479166666666667E-2</c:v>
                      </c:pt>
                      <c:pt idx="551">
                        <c:v>1.15E-2</c:v>
                      </c:pt>
                      <c:pt idx="552">
                        <c:v>1.1520833333333333E-2</c:v>
                      </c:pt>
                      <c:pt idx="553">
                        <c:v>1.1541666666666667E-2</c:v>
                      </c:pt>
                      <c:pt idx="554">
                        <c:v>1.15625E-2</c:v>
                      </c:pt>
                      <c:pt idx="555">
                        <c:v>1.1583333333333333E-2</c:v>
                      </c:pt>
                      <c:pt idx="556">
                        <c:v>1.1604166666666667E-2</c:v>
                      </c:pt>
                      <c:pt idx="557">
                        <c:v>1.1625E-2</c:v>
                      </c:pt>
                      <c:pt idx="558">
                        <c:v>1.1645833333333333E-2</c:v>
                      </c:pt>
                      <c:pt idx="559">
                        <c:v>1.1666666666666667E-2</c:v>
                      </c:pt>
                      <c:pt idx="560">
                        <c:v>1.16875E-2</c:v>
                      </c:pt>
                      <c:pt idx="561">
                        <c:v>1.1708333333333333E-2</c:v>
                      </c:pt>
                      <c:pt idx="562">
                        <c:v>1.1729166666666667E-2</c:v>
                      </c:pt>
                      <c:pt idx="563">
                        <c:v>1.175E-2</c:v>
                      </c:pt>
                      <c:pt idx="564">
                        <c:v>1.1770833333333333E-2</c:v>
                      </c:pt>
                      <c:pt idx="565">
                        <c:v>1.1791666666666667E-2</c:v>
                      </c:pt>
                      <c:pt idx="566">
                        <c:v>1.18125E-2</c:v>
                      </c:pt>
                      <c:pt idx="567">
                        <c:v>1.1833333333333333E-2</c:v>
                      </c:pt>
                      <c:pt idx="568">
                        <c:v>1.1854166666666667E-2</c:v>
                      </c:pt>
                      <c:pt idx="569">
                        <c:v>1.1875E-2</c:v>
                      </c:pt>
                      <c:pt idx="570">
                        <c:v>1.1895833333333333E-2</c:v>
                      </c:pt>
                      <c:pt idx="571">
                        <c:v>1.1916666666666667E-2</c:v>
                      </c:pt>
                      <c:pt idx="572">
                        <c:v>1.19375E-2</c:v>
                      </c:pt>
                      <c:pt idx="573">
                        <c:v>1.1958333333333333E-2</c:v>
                      </c:pt>
                      <c:pt idx="574">
                        <c:v>1.1979166666666667E-2</c:v>
                      </c:pt>
                      <c:pt idx="575">
                        <c:v>1.2E-2</c:v>
                      </c:pt>
                      <c:pt idx="576">
                        <c:v>1.2020833333333333E-2</c:v>
                      </c:pt>
                      <c:pt idx="577">
                        <c:v>1.2041666666666668E-2</c:v>
                      </c:pt>
                      <c:pt idx="578">
                        <c:v>1.20625E-2</c:v>
                      </c:pt>
                      <c:pt idx="579">
                        <c:v>1.2083333333333333E-2</c:v>
                      </c:pt>
                      <c:pt idx="580">
                        <c:v>1.2104166666666666E-2</c:v>
                      </c:pt>
                      <c:pt idx="581">
                        <c:v>1.2125E-2</c:v>
                      </c:pt>
                      <c:pt idx="582">
                        <c:v>1.2145833333333333E-2</c:v>
                      </c:pt>
                      <c:pt idx="583">
                        <c:v>1.2166666666666666E-2</c:v>
                      </c:pt>
                      <c:pt idx="584">
                        <c:v>1.21875E-2</c:v>
                      </c:pt>
                      <c:pt idx="585">
                        <c:v>1.2208333333333333E-2</c:v>
                      </c:pt>
                      <c:pt idx="586">
                        <c:v>1.2229166666666666E-2</c:v>
                      </c:pt>
                      <c:pt idx="587">
                        <c:v>1.225E-2</c:v>
                      </c:pt>
                      <c:pt idx="588">
                        <c:v>1.2270833333333333E-2</c:v>
                      </c:pt>
                      <c:pt idx="589">
                        <c:v>1.2291666666666666E-2</c:v>
                      </c:pt>
                      <c:pt idx="590">
                        <c:v>1.2312500000000001E-2</c:v>
                      </c:pt>
                      <c:pt idx="591">
                        <c:v>1.2333333333333333E-2</c:v>
                      </c:pt>
                      <c:pt idx="592">
                        <c:v>1.2354166666666666E-2</c:v>
                      </c:pt>
                      <c:pt idx="593">
                        <c:v>1.2375000000000001E-2</c:v>
                      </c:pt>
                      <c:pt idx="594">
                        <c:v>1.2395833333333333E-2</c:v>
                      </c:pt>
                      <c:pt idx="595">
                        <c:v>1.2416666666666666E-2</c:v>
                      </c:pt>
                      <c:pt idx="596">
                        <c:v>1.2437500000000001E-2</c:v>
                      </c:pt>
                      <c:pt idx="597">
                        <c:v>1.2458333333333333E-2</c:v>
                      </c:pt>
                      <c:pt idx="598">
                        <c:v>1.2479166666666666E-2</c:v>
                      </c:pt>
                      <c:pt idx="599">
                        <c:v>1.2500000000000001E-2</c:v>
                      </c:pt>
                      <c:pt idx="600">
                        <c:v>1.2520833333333333E-2</c:v>
                      </c:pt>
                      <c:pt idx="601">
                        <c:v>1.2541666666666666E-2</c:v>
                      </c:pt>
                      <c:pt idx="602">
                        <c:v>1.2562500000000001E-2</c:v>
                      </c:pt>
                      <c:pt idx="603">
                        <c:v>1.2583333333333334E-2</c:v>
                      </c:pt>
                      <c:pt idx="604">
                        <c:v>1.2604166666666666E-2</c:v>
                      </c:pt>
                      <c:pt idx="605">
                        <c:v>1.2625000000000001E-2</c:v>
                      </c:pt>
                      <c:pt idx="606">
                        <c:v>1.2645833333333334E-2</c:v>
                      </c:pt>
                      <c:pt idx="607">
                        <c:v>1.2666666666666666E-2</c:v>
                      </c:pt>
                      <c:pt idx="608">
                        <c:v>1.2687500000000001E-2</c:v>
                      </c:pt>
                      <c:pt idx="609">
                        <c:v>1.2708333333333334E-2</c:v>
                      </c:pt>
                      <c:pt idx="610">
                        <c:v>1.2729166666666666E-2</c:v>
                      </c:pt>
                      <c:pt idx="611">
                        <c:v>1.2749999999999999E-2</c:v>
                      </c:pt>
                      <c:pt idx="612">
                        <c:v>1.2770833333333334E-2</c:v>
                      </c:pt>
                      <c:pt idx="613">
                        <c:v>1.2791666666666666E-2</c:v>
                      </c:pt>
                      <c:pt idx="614">
                        <c:v>1.2812499999999999E-2</c:v>
                      </c:pt>
                      <c:pt idx="615">
                        <c:v>1.2833333333333334E-2</c:v>
                      </c:pt>
                      <c:pt idx="616">
                        <c:v>1.2854166666666667E-2</c:v>
                      </c:pt>
                      <c:pt idx="617">
                        <c:v>1.2874999999999999E-2</c:v>
                      </c:pt>
                      <c:pt idx="618">
                        <c:v>1.2895833333333334E-2</c:v>
                      </c:pt>
                      <c:pt idx="619">
                        <c:v>1.2916666666666667E-2</c:v>
                      </c:pt>
                      <c:pt idx="620">
                        <c:v>1.2937499999999999E-2</c:v>
                      </c:pt>
                      <c:pt idx="621">
                        <c:v>1.2958333333333334E-2</c:v>
                      </c:pt>
                      <c:pt idx="622">
                        <c:v>1.2979166666666667E-2</c:v>
                      </c:pt>
                      <c:pt idx="623">
                        <c:v>1.2999999999999999E-2</c:v>
                      </c:pt>
                      <c:pt idx="624">
                        <c:v>1.3020833333333334E-2</c:v>
                      </c:pt>
                      <c:pt idx="625">
                        <c:v>1.3041666666666667E-2</c:v>
                      </c:pt>
                      <c:pt idx="626">
                        <c:v>1.3062499999999999E-2</c:v>
                      </c:pt>
                      <c:pt idx="627">
                        <c:v>1.3083333333333334E-2</c:v>
                      </c:pt>
                      <c:pt idx="628">
                        <c:v>1.3104166666666667E-2</c:v>
                      </c:pt>
                      <c:pt idx="629">
                        <c:v>1.3125E-2</c:v>
                      </c:pt>
                      <c:pt idx="630">
                        <c:v>1.3145833333333334E-2</c:v>
                      </c:pt>
                      <c:pt idx="631">
                        <c:v>1.3166666666666667E-2</c:v>
                      </c:pt>
                      <c:pt idx="632">
                        <c:v>1.31875E-2</c:v>
                      </c:pt>
                      <c:pt idx="633">
                        <c:v>1.3208333333333334E-2</c:v>
                      </c:pt>
                      <c:pt idx="634">
                        <c:v>1.3229166666666667E-2</c:v>
                      </c:pt>
                      <c:pt idx="635">
                        <c:v>1.325E-2</c:v>
                      </c:pt>
                      <c:pt idx="636">
                        <c:v>1.3270833333333334E-2</c:v>
                      </c:pt>
                      <c:pt idx="637">
                        <c:v>1.3291666666666667E-2</c:v>
                      </c:pt>
                      <c:pt idx="638">
                        <c:v>1.33125E-2</c:v>
                      </c:pt>
                      <c:pt idx="639">
                        <c:v>1.3333333333333334E-2</c:v>
                      </c:pt>
                      <c:pt idx="640">
                        <c:v>1.3354166666666667E-2</c:v>
                      </c:pt>
                      <c:pt idx="641">
                        <c:v>1.3375E-2</c:v>
                      </c:pt>
                      <c:pt idx="642">
                        <c:v>1.3395833333333333E-2</c:v>
                      </c:pt>
                      <c:pt idx="643">
                        <c:v>1.3416666666666667E-2</c:v>
                      </c:pt>
                      <c:pt idx="644">
                        <c:v>1.34375E-2</c:v>
                      </c:pt>
                      <c:pt idx="645">
                        <c:v>1.3458333333333333E-2</c:v>
                      </c:pt>
                      <c:pt idx="646">
                        <c:v>1.3479166666666667E-2</c:v>
                      </c:pt>
                      <c:pt idx="647">
                        <c:v>1.35E-2</c:v>
                      </c:pt>
                      <c:pt idx="648">
                        <c:v>1.3520833333333333E-2</c:v>
                      </c:pt>
                      <c:pt idx="649">
                        <c:v>1.3541666666666667E-2</c:v>
                      </c:pt>
                      <c:pt idx="650">
                        <c:v>1.35625E-2</c:v>
                      </c:pt>
                      <c:pt idx="651">
                        <c:v>1.3583333333333333E-2</c:v>
                      </c:pt>
                      <c:pt idx="652">
                        <c:v>1.3604166666666667E-2</c:v>
                      </c:pt>
                      <c:pt idx="653">
                        <c:v>1.3625E-2</c:v>
                      </c:pt>
                      <c:pt idx="654">
                        <c:v>1.3645833333333333E-2</c:v>
                      </c:pt>
                      <c:pt idx="655">
                        <c:v>1.3666666666666667E-2</c:v>
                      </c:pt>
                      <c:pt idx="656">
                        <c:v>1.36875E-2</c:v>
                      </c:pt>
                      <c:pt idx="657">
                        <c:v>1.3708333333333333E-2</c:v>
                      </c:pt>
                      <c:pt idx="658">
                        <c:v>1.3729166666666667E-2</c:v>
                      </c:pt>
                      <c:pt idx="659">
                        <c:v>1.375E-2</c:v>
                      </c:pt>
                      <c:pt idx="660">
                        <c:v>1.3770833333333333E-2</c:v>
                      </c:pt>
                      <c:pt idx="661">
                        <c:v>1.3791666666666667E-2</c:v>
                      </c:pt>
                      <c:pt idx="662">
                        <c:v>1.38125E-2</c:v>
                      </c:pt>
                      <c:pt idx="663">
                        <c:v>1.3833333333333333E-2</c:v>
                      </c:pt>
                      <c:pt idx="664">
                        <c:v>1.3854166666666667E-2</c:v>
                      </c:pt>
                      <c:pt idx="665">
                        <c:v>1.3875E-2</c:v>
                      </c:pt>
                      <c:pt idx="666">
                        <c:v>1.3895833333333333E-2</c:v>
                      </c:pt>
                      <c:pt idx="667">
                        <c:v>1.3916666666666667E-2</c:v>
                      </c:pt>
                      <c:pt idx="668">
                        <c:v>1.39375E-2</c:v>
                      </c:pt>
                      <c:pt idx="669">
                        <c:v>1.3958333333333333E-2</c:v>
                      </c:pt>
                      <c:pt idx="670">
                        <c:v>1.3979166666666668E-2</c:v>
                      </c:pt>
                      <c:pt idx="671">
                        <c:v>1.4E-2</c:v>
                      </c:pt>
                      <c:pt idx="672">
                        <c:v>1.4020833333333333E-2</c:v>
                      </c:pt>
                      <c:pt idx="673">
                        <c:v>1.4041666666666666E-2</c:v>
                      </c:pt>
                      <c:pt idx="674">
                        <c:v>1.40625E-2</c:v>
                      </c:pt>
                      <c:pt idx="675">
                        <c:v>1.4083333333333333E-2</c:v>
                      </c:pt>
                      <c:pt idx="676">
                        <c:v>1.4104166666666666E-2</c:v>
                      </c:pt>
                      <c:pt idx="677">
                        <c:v>1.4125E-2</c:v>
                      </c:pt>
                      <c:pt idx="678">
                        <c:v>1.4145833333333333E-2</c:v>
                      </c:pt>
                      <c:pt idx="679">
                        <c:v>1.4166666666666666E-2</c:v>
                      </c:pt>
                      <c:pt idx="680">
                        <c:v>1.41875E-2</c:v>
                      </c:pt>
                      <c:pt idx="681">
                        <c:v>1.4208333333333333E-2</c:v>
                      </c:pt>
                      <c:pt idx="682">
                        <c:v>1.4229166666666666E-2</c:v>
                      </c:pt>
                      <c:pt idx="683">
                        <c:v>1.4250000000000001E-2</c:v>
                      </c:pt>
                      <c:pt idx="684">
                        <c:v>1.4270833333333333E-2</c:v>
                      </c:pt>
                      <c:pt idx="685">
                        <c:v>1.4291666666666666E-2</c:v>
                      </c:pt>
                      <c:pt idx="686">
                        <c:v>1.4312500000000001E-2</c:v>
                      </c:pt>
                      <c:pt idx="687">
                        <c:v>1.4333333333333333E-2</c:v>
                      </c:pt>
                      <c:pt idx="688">
                        <c:v>1.4354166666666666E-2</c:v>
                      </c:pt>
                      <c:pt idx="689">
                        <c:v>1.4375000000000001E-2</c:v>
                      </c:pt>
                      <c:pt idx="690">
                        <c:v>1.4395833333333333E-2</c:v>
                      </c:pt>
                      <c:pt idx="691">
                        <c:v>1.4416666666666666E-2</c:v>
                      </c:pt>
                      <c:pt idx="692">
                        <c:v>1.4437500000000001E-2</c:v>
                      </c:pt>
                      <c:pt idx="693">
                        <c:v>1.4458333333333333E-2</c:v>
                      </c:pt>
                      <c:pt idx="694">
                        <c:v>1.4479166666666666E-2</c:v>
                      </c:pt>
                      <c:pt idx="695">
                        <c:v>1.4500000000000001E-2</c:v>
                      </c:pt>
                      <c:pt idx="696">
                        <c:v>1.4520833333333334E-2</c:v>
                      </c:pt>
                      <c:pt idx="697">
                        <c:v>1.4541666666666666E-2</c:v>
                      </c:pt>
                      <c:pt idx="698">
                        <c:v>1.4562500000000001E-2</c:v>
                      </c:pt>
                      <c:pt idx="699">
                        <c:v>1.4583333333333334E-2</c:v>
                      </c:pt>
                      <c:pt idx="700">
                        <c:v>1.4604166666666666E-2</c:v>
                      </c:pt>
                      <c:pt idx="701">
                        <c:v>1.4625000000000001E-2</c:v>
                      </c:pt>
                      <c:pt idx="702">
                        <c:v>1.4645833333333334E-2</c:v>
                      </c:pt>
                      <c:pt idx="703">
                        <c:v>1.4666666666666666E-2</c:v>
                      </c:pt>
                      <c:pt idx="704">
                        <c:v>1.4687499999999999E-2</c:v>
                      </c:pt>
                      <c:pt idx="705">
                        <c:v>1.4708333333333334E-2</c:v>
                      </c:pt>
                      <c:pt idx="706">
                        <c:v>1.4729166666666666E-2</c:v>
                      </c:pt>
                      <c:pt idx="707">
                        <c:v>1.4749999999999999E-2</c:v>
                      </c:pt>
                      <c:pt idx="708">
                        <c:v>1.4770833333333334E-2</c:v>
                      </c:pt>
                      <c:pt idx="709">
                        <c:v>1.4791666666666667E-2</c:v>
                      </c:pt>
                      <c:pt idx="710">
                        <c:v>1.4812499999999999E-2</c:v>
                      </c:pt>
                      <c:pt idx="711">
                        <c:v>1.4833333333333334E-2</c:v>
                      </c:pt>
                      <c:pt idx="712">
                        <c:v>1.4854166666666667E-2</c:v>
                      </c:pt>
                      <c:pt idx="713">
                        <c:v>1.4874999999999999E-2</c:v>
                      </c:pt>
                      <c:pt idx="714">
                        <c:v>1.4895833333333334E-2</c:v>
                      </c:pt>
                      <c:pt idx="715">
                        <c:v>1.4916666666666667E-2</c:v>
                      </c:pt>
                      <c:pt idx="716">
                        <c:v>1.4937499999999999E-2</c:v>
                      </c:pt>
                      <c:pt idx="717">
                        <c:v>1.4958333333333334E-2</c:v>
                      </c:pt>
                      <c:pt idx="718">
                        <c:v>1.4979166666666667E-2</c:v>
                      </c:pt>
                      <c:pt idx="719">
                        <c:v>1.4999999999999999E-2</c:v>
                      </c:pt>
                      <c:pt idx="720">
                        <c:v>1.5020833333333334E-2</c:v>
                      </c:pt>
                      <c:pt idx="721">
                        <c:v>1.5041666666666667E-2</c:v>
                      </c:pt>
                      <c:pt idx="722">
                        <c:v>1.50625E-2</c:v>
                      </c:pt>
                      <c:pt idx="723">
                        <c:v>1.5083333333333334E-2</c:v>
                      </c:pt>
                      <c:pt idx="724">
                        <c:v>1.5104166666666667E-2</c:v>
                      </c:pt>
                      <c:pt idx="725">
                        <c:v>1.5125E-2</c:v>
                      </c:pt>
                      <c:pt idx="726">
                        <c:v>1.5145833333333334E-2</c:v>
                      </c:pt>
                      <c:pt idx="727">
                        <c:v>1.5166666666666667E-2</c:v>
                      </c:pt>
                      <c:pt idx="728">
                        <c:v>1.51875E-2</c:v>
                      </c:pt>
                      <c:pt idx="729">
                        <c:v>1.5208333333333334E-2</c:v>
                      </c:pt>
                      <c:pt idx="730">
                        <c:v>1.5229166666666667E-2</c:v>
                      </c:pt>
                      <c:pt idx="731">
                        <c:v>1.525E-2</c:v>
                      </c:pt>
                      <c:pt idx="732">
                        <c:v>1.5270833333333334E-2</c:v>
                      </c:pt>
                      <c:pt idx="733">
                        <c:v>1.5291666666666667E-2</c:v>
                      </c:pt>
                      <c:pt idx="734">
                        <c:v>1.53125E-2</c:v>
                      </c:pt>
                      <c:pt idx="735">
                        <c:v>1.5333333333333332E-2</c:v>
                      </c:pt>
                      <c:pt idx="736">
                        <c:v>1.5354166666666667E-2</c:v>
                      </c:pt>
                      <c:pt idx="737">
                        <c:v>1.5375E-2</c:v>
                      </c:pt>
                      <c:pt idx="738">
                        <c:v>1.5395833333333333E-2</c:v>
                      </c:pt>
                      <c:pt idx="739">
                        <c:v>1.5416666666666667E-2</c:v>
                      </c:pt>
                      <c:pt idx="740">
                        <c:v>1.54375E-2</c:v>
                      </c:pt>
                      <c:pt idx="741">
                        <c:v>1.5458333333333333E-2</c:v>
                      </c:pt>
                      <c:pt idx="742">
                        <c:v>1.5479166666666667E-2</c:v>
                      </c:pt>
                      <c:pt idx="743">
                        <c:v>1.55E-2</c:v>
                      </c:pt>
                      <c:pt idx="744">
                        <c:v>1.5520833333333333E-2</c:v>
                      </c:pt>
                      <c:pt idx="745">
                        <c:v>1.5541666666666667E-2</c:v>
                      </c:pt>
                      <c:pt idx="746">
                        <c:v>1.55625E-2</c:v>
                      </c:pt>
                      <c:pt idx="747">
                        <c:v>1.5583333333333333E-2</c:v>
                      </c:pt>
                      <c:pt idx="748">
                        <c:v>1.5604166666666667E-2</c:v>
                      </c:pt>
                      <c:pt idx="749">
                        <c:v>1.5625E-2</c:v>
                      </c:pt>
                      <c:pt idx="750">
                        <c:v>1.5645833333333335E-2</c:v>
                      </c:pt>
                      <c:pt idx="751">
                        <c:v>1.5666666666666666E-2</c:v>
                      </c:pt>
                      <c:pt idx="752">
                        <c:v>1.56875E-2</c:v>
                      </c:pt>
                      <c:pt idx="753">
                        <c:v>1.5708333333333335E-2</c:v>
                      </c:pt>
                      <c:pt idx="754">
                        <c:v>1.5729166666666666E-2</c:v>
                      </c:pt>
                      <c:pt idx="755">
                        <c:v>1.575E-2</c:v>
                      </c:pt>
                      <c:pt idx="756">
                        <c:v>1.5770833333333335E-2</c:v>
                      </c:pt>
                      <c:pt idx="757">
                        <c:v>1.5791666666666666E-2</c:v>
                      </c:pt>
                      <c:pt idx="758">
                        <c:v>1.58125E-2</c:v>
                      </c:pt>
                      <c:pt idx="759">
                        <c:v>1.5833333333333335E-2</c:v>
                      </c:pt>
                      <c:pt idx="760">
                        <c:v>1.5854166666666666E-2</c:v>
                      </c:pt>
                      <c:pt idx="761">
                        <c:v>1.5875E-2</c:v>
                      </c:pt>
                      <c:pt idx="762">
                        <c:v>1.5895833333333335E-2</c:v>
                      </c:pt>
                      <c:pt idx="763">
                        <c:v>1.5916666666666666E-2</c:v>
                      </c:pt>
                      <c:pt idx="764">
                        <c:v>1.59375E-2</c:v>
                      </c:pt>
                      <c:pt idx="765">
                        <c:v>1.5958333333333335E-2</c:v>
                      </c:pt>
                      <c:pt idx="766">
                        <c:v>1.5979166666666666E-2</c:v>
                      </c:pt>
                      <c:pt idx="767">
                        <c:v>1.6E-2</c:v>
                      </c:pt>
                      <c:pt idx="768">
                        <c:v>1.6020833333333335E-2</c:v>
                      </c:pt>
                      <c:pt idx="769">
                        <c:v>1.6041666666666666E-2</c:v>
                      </c:pt>
                      <c:pt idx="770">
                        <c:v>1.60625E-2</c:v>
                      </c:pt>
                      <c:pt idx="771">
                        <c:v>1.6083333333333335E-2</c:v>
                      </c:pt>
                      <c:pt idx="772">
                        <c:v>1.6104166666666666E-2</c:v>
                      </c:pt>
                      <c:pt idx="773">
                        <c:v>1.6125E-2</c:v>
                      </c:pt>
                      <c:pt idx="774">
                        <c:v>1.6145833333333335E-2</c:v>
                      </c:pt>
                      <c:pt idx="775">
                        <c:v>1.6166666666666666E-2</c:v>
                      </c:pt>
                      <c:pt idx="776">
                        <c:v>1.61875E-2</c:v>
                      </c:pt>
                      <c:pt idx="777">
                        <c:v>1.6208333333333335E-2</c:v>
                      </c:pt>
                      <c:pt idx="778">
                        <c:v>1.6229166666666666E-2</c:v>
                      </c:pt>
                      <c:pt idx="779">
                        <c:v>1.6250000000000001E-2</c:v>
                      </c:pt>
                      <c:pt idx="780">
                        <c:v>1.6270833333333335E-2</c:v>
                      </c:pt>
                      <c:pt idx="781">
                        <c:v>1.6291666666666666E-2</c:v>
                      </c:pt>
                      <c:pt idx="782">
                        <c:v>1.6312500000000001E-2</c:v>
                      </c:pt>
                      <c:pt idx="783">
                        <c:v>1.6333333333333332E-2</c:v>
                      </c:pt>
                      <c:pt idx="784">
                        <c:v>1.6354166666666666E-2</c:v>
                      </c:pt>
                      <c:pt idx="785">
                        <c:v>1.6375000000000001E-2</c:v>
                      </c:pt>
                      <c:pt idx="786">
                        <c:v>1.6395833333333332E-2</c:v>
                      </c:pt>
                      <c:pt idx="787">
                        <c:v>1.6416666666666666E-2</c:v>
                      </c:pt>
                      <c:pt idx="788">
                        <c:v>1.6437500000000001E-2</c:v>
                      </c:pt>
                      <c:pt idx="789">
                        <c:v>1.6458333333333332E-2</c:v>
                      </c:pt>
                      <c:pt idx="790">
                        <c:v>1.6479166666666666E-2</c:v>
                      </c:pt>
                      <c:pt idx="791">
                        <c:v>1.6500000000000001E-2</c:v>
                      </c:pt>
                      <c:pt idx="792">
                        <c:v>1.6520833333333332E-2</c:v>
                      </c:pt>
                      <c:pt idx="793">
                        <c:v>1.6541666666666666E-2</c:v>
                      </c:pt>
                      <c:pt idx="794">
                        <c:v>1.6562500000000001E-2</c:v>
                      </c:pt>
                      <c:pt idx="795">
                        <c:v>1.6583333333333332E-2</c:v>
                      </c:pt>
                      <c:pt idx="796">
                        <c:v>1.6604166666666666E-2</c:v>
                      </c:pt>
                      <c:pt idx="797">
                        <c:v>1.6625000000000001E-2</c:v>
                      </c:pt>
                      <c:pt idx="798">
                        <c:v>1.6645833333333332E-2</c:v>
                      </c:pt>
                      <c:pt idx="799">
                        <c:v>1.6666666666666666E-2</c:v>
                      </c:pt>
                      <c:pt idx="800">
                        <c:v>1.6687500000000001E-2</c:v>
                      </c:pt>
                      <c:pt idx="801">
                        <c:v>1.6708333333333332E-2</c:v>
                      </c:pt>
                      <c:pt idx="802">
                        <c:v>1.6729166666666666E-2</c:v>
                      </c:pt>
                      <c:pt idx="803">
                        <c:v>1.6750000000000001E-2</c:v>
                      </c:pt>
                      <c:pt idx="804">
                        <c:v>1.6770833333333332E-2</c:v>
                      </c:pt>
                      <c:pt idx="805">
                        <c:v>1.6791666666666667E-2</c:v>
                      </c:pt>
                      <c:pt idx="806">
                        <c:v>1.6812500000000001E-2</c:v>
                      </c:pt>
                      <c:pt idx="807">
                        <c:v>1.6833333333333332E-2</c:v>
                      </c:pt>
                      <c:pt idx="808">
                        <c:v>1.6854166666666667E-2</c:v>
                      </c:pt>
                      <c:pt idx="809">
                        <c:v>1.6875000000000001E-2</c:v>
                      </c:pt>
                      <c:pt idx="810">
                        <c:v>1.6895833333333332E-2</c:v>
                      </c:pt>
                      <c:pt idx="811">
                        <c:v>1.6916666666666667E-2</c:v>
                      </c:pt>
                      <c:pt idx="812">
                        <c:v>1.6937500000000001E-2</c:v>
                      </c:pt>
                      <c:pt idx="813">
                        <c:v>1.6958333333333332E-2</c:v>
                      </c:pt>
                      <c:pt idx="814">
                        <c:v>1.6979166666666667E-2</c:v>
                      </c:pt>
                      <c:pt idx="815">
                        <c:v>1.7000000000000001E-2</c:v>
                      </c:pt>
                      <c:pt idx="816">
                        <c:v>1.7020833333333332E-2</c:v>
                      </c:pt>
                      <c:pt idx="817">
                        <c:v>1.7041666666666667E-2</c:v>
                      </c:pt>
                      <c:pt idx="818">
                        <c:v>1.7062500000000001E-2</c:v>
                      </c:pt>
                      <c:pt idx="819">
                        <c:v>1.7083333333333332E-2</c:v>
                      </c:pt>
                      <c:pt idx="820">
                        <c:v>1.7104166666666667E-2</c:v>
                      </c:pt>
                      <c:pt idx="821">
                        <c:v>1.7125000000000001E-2</c:v>
                      </c:pt>
                      <c:pt idx="822">
                        <c:v>1.7145833333333332E-2</c:v>
                      </c:pt>
                      <c:pt idx="823">
                        <c:v>1.7166666666666667E-2</c:v>
                      </c:pt>
                      <c:pt idx="824">
                        <c:v>1.7187500000000001E-2</c:v>
                      </c:pt>
                      <c:pt idx="825">
                        <c:v>1.7208333333333332E-2</c:v>
                      </c:pt>
                      <c:pt idx="826">
                        <c:v>1.7229166666666667E-2</c:v>
                      </c:pt>
                      <c:pt idx="827">
                        <c:v>1.7250000000000001E-2</c:v>
                      </c:pt>
                      <c:pt idx="828">
                        <c:v>1.7270833333333332E-2</c:v>
                      </c:pt>
                      <c:pt idx="829">
                        <c:v>1.7291666666666667E-2</c:v>
                      </c:pt>
                      <c:pt idx="830">
                        <c:v>1.7312500000000001E-2</c:v>
                      </c:pt>
                      <c:pt idx="831">
                        <c:v>1.7333333333333333E-2</c:v>
                      </c:pt>
                      <c:pt idx="832">
                        <c:v>1.7354166666666667E-2</c:v>
                      </c:pt>
                      <c:pt idx="833">
                        <c:v>1.7375000000000002E-2</c:v>
                      </c:pt>
                      <c:pt idx="834">
                        <c:v>1.7395833333333333E-2</c:v>
                      </c:pt>
                      <c:pt idx="835">
                        <c:v>1.7416666666666667E-2</c:v>
                      </c:pt>
                      <c:pt idx="836">
                        <c:v>1.7437500000000002E-2</c:v>
                      </c:pt>
                      <c:pt idx="837">
                        <c:v>1.7458333333333333E-2</c:v>
                      </c:pt>
                      <c:pt idx="838">
                        <c:v>1.7479166666666667E-2</c:v>
                      </c:pt>
                      <c:pt idx="839">
                        <c:v>1.7500000000000002E-2</c:v>
                      </c:pt>
                      <c:pt idx="840">
                        <c:v>1.7520833333333333E-2</c:v>
                      </c:pt>
                      <c:pt idx="841">
                        <c:v>1.7541666666666667E-2</c:v>
                      </c:pt>
                      <c:pt idx="842">
                        <c:v>1.7562500000000002E-2</c:v>
                      </c:pt>
                      <c:pt idx="843">
                        <c:v>1.7583333333333333E-2</c:v>
                      </c:pt>
                      <c:pt idx="844">
                        <c:v>1.7604166666666667E-2</c:v>
                      </c:pt>
                      <c:pt idx="845">
                        <c:v>1.7624999999999998E-2</c:v>
                      </c:pt>
                      <c:pt idx="846">
                        <c:v>1.7645833333333333E-2</c:v>
                      </c:pt>
                      <c:pt idx="847">
                        <c:v>1.7666666666666667E-2</c:v>
                      </c:pt>
                      <c:pt idx="848">
                        <c:v>1.7687499999999998E-2</c:v>
                      </c:pt>
                      <c:pt idx="849">
                        <c:v>1.7708333333333333E-2</c:v>
                      </c:pt>
                      <c:pt idx="850">
                        <c:v>1.7729166666666667E-2</c:v>
                      </c:pt>
                      <c:pt idx="851">
                        <c:v>1.7749999999999998E-2</c:v>
                      </c:pt>
                      <c:pt idx="852">
                        <c:v>1.7770833333333333E-2</c:v>
                      </c:pt>
                      <c:pt idx="853">
                        <c:v>1.7791666666666667E-2</c:v>
                      </c:pt>
                      <c:pt idx="854">
                        <c:v>1.7812499999999998E-2</c:v>
                      </c:pt>
                      <c:pt idx="855">
                        <c:v>1.7833333333333333E-2</c:v>
                      </c:pt>
                      <c:pt idx="856">
                        <c:v>1.7854166666666667E-2</c:v>
                      </c:pt>
                      <c:pt idx="857">
                        <c:v>1.7874999999999999E-2</c:v>
                      </c:pt>
                      <c:pt idx="858">
                        <c:v>1.7895833333333333E-2</c:v>
                      </c:pt>
                      <c:pt idx="859">
                        <c:v>1.7916666666666668E-2</c:v>
                      </c:pt>
                      <c:pt idx="860">
                        <c:v>1.7937499999999999E-2</c:v>
                      </c:pt>
                      <c:pt idx="861">
                        <c:v>1.7958333333333333E-2</c:v>
                      </c:pt>
                      <c:pt idx="862">
                        <c:v>1.7979166666666668E-2</c:v>
                      </c:pt>
                      <c:pt idx="863">
                        <c:v>1.7999999999999999E-2</c:v>
                      </c:pt>
                      <c:pt idx="864">
                        <c:v>1.8020833333333333E-2</c:v>
                      </c:pt>
                      <c:pt idx="865">
                        <c:v>1.8041666666666668E-2</c:v>
                      </c:pt>
                      <c:pt idx="866">
                        <c:v>1.8062499999999999E-2</c:v>
                      </c:pt>
                      <c:pt idx="867">
                        <c:v>1.8083333333333333E-2</c:v>
                      </c:pt>
                      <c:pt idx="868">
                        <c:v>1.8104166666666668E-2</c:v>
                      </c:pt>
                      <c:pt idx="869">
                        <c:v>1.8124999999999999E-2</c:v>
                      </c:pt>
                      <c:pt idx="870">
                        <c:v>1.8145833333333333E-2</c:v>
                      </c:pt>
                      <c:pt idx="871">
                        <c:v>1.8166666666666668E-2</c:v>
                      </c:pt>
                      <c:pt idx="872">
                        <c:v>1.8187499999999999E-2</c:v>
                      </c:pt>
                      <c:pt idx="873">
                        <c:v>1.8208333333333333E-2</c:v>
                      </c:pt>
                      <c:pt idx="874">
                        <c:v>1.8229166666666668E-2</c:v>
                      </c:pt>
                      <c:pt idx="875">
                        <c:v>1.8249999999999999E-2</c:v>
                      </c:pt>
                      <c:pt idx="876">
                        <c:v>1.8270833333333333E-2</c:v>
                      </c:pt>
                      <c:pt idx="877">
                        <c:v>1.8291666666666668E-2</c:v>
                      </c:pt>
                      <c:pt idx="878">
                        <c:v>1.8312499999999999E-2</c:v>
                      </c:pt>
                      <c:pt idx="879">
                        <c:v>1.8333333333333333E-2</c:v>
                      </c:pt>
                      <c:pt idx="880">
                        <c:v>1.8354166666666668E-2</c:v>
                      </c:pt>
                      <c:pt idx="881">
                        <c:v>1.8374999999999999E-2</c:v>
                      </c:pt>
                      <c:pt idx="882">
                        <c:v>1.8395833333333333E-2</c:v>
                      </c:pt>
                      <c:pt idx="883">
                        <c:v>1.8416666666666668E-2</c:v>
                      </c:pt>
                      <c:pt idx="884">
                        <c:v>1.8437499999999999E-2</c:v>
                      </c:pt>
                      <c:pt idx="885">
                        <c:v>1.8458333333333334E-2</c:v>
                      </c:pt>
                      <c:pt idx="886">
                        <c:v>1.8479166666666668E-2</c:v>
                      </c:pt>
                      <c:pt idx="887">
                        <c:v>1.8499999999999999E-2</c:v>
                      </c:pt>
                      <c:pt idx="888">
                        <c:v>1.8520833333333334E-2</c:v>
                      </c:pt>
                      <c:pt idx="889">
                        <c:v>1.8541666666666668E-2</c:v>
                      </c:pt>
                      <c:pt idx="890">
                        <c:v>1.8562499999999999E-2</c:v>
                      </c:pt>
                      <c:pt idx="891">
                        <c:v>1.8583333333333334E-2</c:v>
                      </c:pt>
                      <c:pt idx="892">
                        <c:v>1.8604166666666668E-2</c:v>
                      </c:pt>
                      <c:pt idx="893">
                        <c:v>1.8624999999999999E-2</c:v>
                      </c:pt>
                      <c:pt idx="894">
                        <c:v>1.8645833333333334E-2</c:v>
                      </c:pt>
                      <c:pt idx="895">
                        <c:v>1.8666666666666668E-2</c:v>
                      </c:pt>
                      <c:pt idx="896">
                        <c:v>1.8687499999999999E-2</c:v>
                      </c:pt>
                      <c:pt idx="897">
                        <c:v>1.8708333333333334E-2</c:v>
                      </c:pt>
                      <c:pt idx="898">
                        <c:v>1.8729166666666668E-2</c:v>
                      </c:pt>
                      <c:pt idx="899">
                        <c:v>1.8749999999999999E-2</c:v>
                      </c:pt>
                      <c:pt idx="900">
                        <c:v>1.8770833333333334E-2</c:v>
                      </c:pt>
                      <c:pt idx="901">
                        <c:v>1.8791666666666668E-2</c:v>
                      </c:pt>
                      <c:pt idx="902">
                        <c:v>1.8812499999999999E-2</c:v>
                      </c:pt>
                      <c:pt idx="903">
                        <c:v>1.8833333333333334E-2</c:v>
                      </c:pt>
                      <c:pt idx="904">
                        <c:v>1.8854166666666668E-2</c:v>
                      </c:pt>
                      <c:pt idx="905">
                        <c:v>1.8874999999999999E-2</c:v>
                      </c:pt>
                      <c:pt idx="906">
                        <c:v>1.8895833333333334E-2</c:v>
                      </c:pt>
                      <c:pt idx="907">
                        <c:v>1.8916666666666665E-2</c:v>
                      </c:pt>
                      <c:pt idx="908">
                        <c:v>1.8937499999999999E-2</c:v>
                      </c:pt>
                      <c:pt idx="909">
                        <c:v>1.8958333333333334E-2</c:v>
                      </c:pt>
                      <c:pt idx="910">
                        <c:v>1.8979166666666665E-2</c:v>
                      </c:pt>
                      <c:pt idx="911">
                        <c:v>1.9E-2</c:v>
                      </c:pt>
                      <c:pt idx="912">
                        <c:v>1.9020833333333334E-2</c:v>
                      </c:pt>
                      <c:pt idx="913">
                        <c:v>1.9041666666666665E-2</c:v>
                      </c:pt>
                      <c:pt idx="914">
                        <c:v>1.90625E-2</c:v>
                      </c:pt>
                      <c:pt idx="915">
                        <c:v>1.9083333333333334E-2</c:v>
                      </c:pt>
                      <c:pt idx="916">
                        <c:v>1.9104166666666665E-2</c:v>
                      </c:pt>
                      <c:pt idx="917">
                        <c:v>1.9125E-2</c:v>
                      </c:pt>
                      <c:pt idx="918">
                        <c:v>1.9145833333333334E-2</c:v>
                      </c:pt>
                      <c:pt idx="919">
                        <c:v>1.9166666666666665E-2</c:v>
                      </c:pt>
                      <c:pt idx="920">
                        <c:v>1.91875E-2</c:v>
                      </c:pt>
                      <c:pt idx="921">
                        <c:v>1.9208333333333334E-2</c:v>
                      </c:pt>
                      <c:pt idx="922">
                        <c:v>1.9229166666666665E-2</c:v>
                      </c:pt>
                      <c:pt idx="923">
                        <c:v>1.925E-2</c:v>
                      </c:pt>
                      <c:pt idx="924">
                        <c:v>1.9270833333333334E-2</c:v>
                      </c:pt>
                      <c:pt idx="925">
                        <c:v>1.9291666666666665E-2</c:v>
                      </c:pt>
                      <c:pt idx="926">
                        <c:v>1.93125E-2</c:v>
                      </c:pt>
                      <c:pt idx="927">
                        <c:v>1.9333333333333334E-2</c:v>
                      </c:pt>
                      <c:pt idx="928">
                        <c:v>1.9354166666666665E-2</c:v>
                      </c:pt>
                      <c:pt idx="929">
                        <c:v>1.9375E-2</c:v>
                      </c:pt>
                      <c:pt idx="930">
                        <c:v>1.9395833333333334E-2</c:v>
                      </c:pt>
                      <c:pt idx="931">
                        <c:v>1.9416666666666665E-2</c:v>
                      </c:pt>
                      <c:pt idx="932">
                        <c:v>1.94375E-2</c:v>
                      </c:pt>
                      <c:pt idx="933">
                        <c:v>1.9458333333333334E-2</c:v>
                      </c:pt>
                      <c:pt idx="934">
                        <c:v>1.9479166666666665E-2</c:v>
                      </c:pt>
                      <c:pt idx="935">
                        <c:v>1.95E-2</c:v>
                      </c:pt>
                      <c:pt idx="936">
                        <c:v>1.9520833333333334E-2</c:v>
                      </c:pt>
                      <c:pt idx="937">
                        <c:v>1.9541666666666666E-2</c:v>
                      </c:pt>
                      <c:pt idx="938">
                        <c:v>1.95625E-2</c:v>
                      </c:pt>
                      <c:pt idx="939">
                        <c:v>1.9583333333333335E-2</c:v>
                      </c:pt>
                      <c:pt idx="940">
                        <c:v>1.9604166666666666E-2</c:v>
                      </c:pt>
                      <c:pt idx="941">
                        <c:v>1.9625E-2</c:v>
                      </c:pt>
                      <c:pt idx="942">
                        <c:v>1.9645833333333335E-2</c:v>
                      </c:pt>
                      <c:pt idx="943">
                        <c:v>1.9666666666666666E-2</c:v>
                      </c:pt>
                      <c:pt idx="944">
                        <c:v>1.96875E-2</c:v>
                      </c:pt>
                      <c:pt idx="945">
                        <c:v>1.9708333333333335E-2</c:v>
                      </c:pt>
                      <c:pt idx="946">
                        <c:v>1.9729166666666666E-2</c:v>
                      </c:pt>
                      <c:pt idx="947">
                        <c:v>1.975E-2</c:v>
                      </c:pt>
                      <c:pt idx="948">
                        <c:v>1.9770833333333335E-2</c:v>
                      </c:pt>
                      <c:pt idx="949">
                        <c:v>1.9791666666666666E-2</c:v>
                      </c:pt>
                      <c:pt idx="950">
                        <c:v>1.98125E-2</c:v>
                      </c:pt>
                      <c:pt idx="951">
                        <c:v>1.9833333333333335E-2</c:v>
                      </c:pt>
                      <c:pt idx="952">
                        <c:v>1.9854166666666666E-2</c:v>
                      </c:pt>
                      <c:pt idx="953">
                        <c:v>1.9875E-2</c:v>
                      </c:pt>
                      <c:pt idx="954">
                        <c:v>1.9895833333333335E-2</c:v>
                      </c:pt>
                      <c:pt idx="955">
                        <c:v>1.9916666666666666E-2</c:v>
                      </c:pt>
                      <c:pt idx="956">
                        <c:v>1.99375E-2</c:v>
                      </c:pt>
                      <c:pt idx="957">
                        <c:v>1.9958333333333335E-2</c:v>
                      </c:pt>
                      <c:pt idx="958">
                        <c:v>1.9979166666666666E-2</c:v>
                      </c:pt>
                      <c:pt idx="959">
                        <c:v>0.02</c:v>
                      </c:pt>
                      <c:pt idx="960">
                        <c:v>2.0020833333333335E-2</c:v>
                      </c:pt>
                      <c:pt idx="961">
                        <c:v>2.0041666666666666E-2</c:v>
                      </c:pt>
                      <c:pt idx="962">
                        <c:v>2.00625E-2</c:v>
                      </c:pt>
                      <c:pt idx="963">
                        <c:v>2.0083333333333335E-2</c:v>
                      </c:pt>
                      <c:pt idx="964">
                        <c:v>2.0104166666666666E-2</c:v>
                      </c:pt>
                      <c:pt idx="965">
                        <c:v>2.0125000000000001E-2</c:v>
                      </c:pt>
                      <c:pt idx="966">
                        <c:v>2.0145833333333335E-2</c:v>
                      </c:pt>
                      <c:pt idx="967">
                        <c:v>2.0166666666666666E-2</c:v>
                      </c:pt>
                      <c:pt idx="968">
                        <c:v>2.0187500000000001E-2</c:v>
                      </c:pt>
                      <c:pt idx="969">
                        <c:v>2.0208333333333332E-2</c:v>
                      </c:pt>
                      <c:pt idx="970">
                        <c:v>2.0229166666666666E-2</c:v>
                      </c:pt>
                      <c:pt idx="971">
                        <c:v>2.0250000000000001E-2</c:v>
                      </c:pt>
                      <c:pt idx="972">
                        <c:v>2.0270833333333332E-2</c:v>
                      </c:pt>
                      <c:pt idx="973">
                        <c:v>2.0291666666666666E-2</c:v>
                      </c:pt>
                      <c:pt idx="974">
                        <c:v>2.0312500000000001E-2</c:v>
                      </c:pt>
                      <c:pt idx="975">
                        <c:v>2.0333333333333332E-2</c:v>
                      </c:pt>
                      <c:pt idx="976">
                        <c:v>2.0354166666666666E-2</c:v>
                      </c:pt>
                      <c:pt idx="977">
                        <c:v>2.0375000000000001E-2</c:v>
                      </c:pt>
                      <c:pt idx="978">
                        <c:v>2.0395833333333332E-2</c:v>
                      </c:pt>
                      <c:pt idx="979">
                        <c:v>2.0416666666666666E-2</c:v>
                      </c:pt>
                      <c:pt idx="980">
                        <c:v>2.0437500000000001E-2</c:v>
                      </c:pt>
                      <c:pt idx="981">
                        <c:v>2.0458333333333332E-2</c:v>
                      </c:pt>
                      <c:pt idx="982">
                        <c:v>2.0479166666666666E-2</c:v>
                      </c:pt>
                      <c:pt idx="983">
                        <c:v>2.0500000000000001E-2</c:v>
                      </c:pt>
                      <c:pt idx="984">
                        <c:v>2.0520833333333332E-2</c:v>
                      </c:pt>
                      <c:pt idx="985">
                        <c:v>2.0541666666666666E-2</c:v>
                      </c:pt>
                      <c:pt idx="986">
                        <c:v>2.0562500000000001E-2</c:v>
                      </c:pt>
                      <c:pt idx="987">
                        <c:v>2.0583333333333332E-2</c:v>
                      </c:pt>
                      <c:pt idx="988">
                        <c:v>2.0604166666666666E-2</c:v>
                      </c:pt>
                      <c:pt idx="989">
                        <c:v>2.0625000000000001E-2</c:v>
                      </c:pt>
                      <c:pt idx="990">
                        <c:v>2.0645833333333332E-2</c:v>
                      </c:pt>
                      <c:pt idx="991">
                        <c:v>2.0666666666666667E-2</c:v>
                      </c:pt>
                      <c:pt idx="992">
                        <c:v>2.0687500000000001E-2</c:v>
                      </c:pt>
                      <c:pt idx="993">
                        <c:v>2.0708333333333332E-2</c:v>
                      </c:pt>
                      <c:pt idx="994">
                        <c:v>2.0729166666666667E-2</c:v>
                      </c:pt>
                      <c:pt idx="995">
                        <c:v>2.0750000000000001E-2</c:v>
                      </c:pt>
                      <c:pt idx="996">
                        <c:v>2.0770833333333332E-2</c:v>
                      </c:pt>
                      <c:pt idx="997">
                        <c:v>2.0791666666666667E-2</c:v>
                      </c:pt>
                      <c:pt idx="998">
                        <c:v>2.0812500000000001E-2</c:v>
                      </c:pt>
                      <c:pt idx="999">
                        <c:v>2.0833333333333332E-2</c:v>
                      </c:pt>
                      <c:pt idx="1000">
                        <c:v>2.0854166666666667E-2</c:v>
                      </c:pt>
                      <c:pt idx="1001">
                        <c:v>2.0875000000000001E-2</c:v>
                      </c:pt>
                      <c:pt idx="1002">
                        <c:v>2.0895833333333332E-2</c:v>
                      </c:pt>
                      <c:pt idx="1003">
                        <c:v>2.0916666666666667E-2</c:v>
                      </c:pt>
                      <c:pt idx="1004">
                        <c:v>2.0937500000000001E-2</c:v>
                      </c:pt>
                      <c:pt idx="1005">
                        <c:v>2.0958333333333332E-2</c:v>
                      </c:pt>
                      <c:pt idx="1006">
                        <c:v>2.0979166666666667E-2</c:v>
                      </c:pt>
                      <c:pt idx="1007">
                        <c:v>2.1000000000000001E-2</c:v>
                      </c:pt>
                      <c:pt idx="1008">
                        <c:v>2.1020833333333332E-2</c:v>
                      </c:pt>
                      <c:pt idx="1009">
                        <c:v>2.1041666666666667E-2</c:v>
                      </c:pt>
                      <c:pt idx="1010">
                        <c:v>2.1062500000000001E-2</c:v>
                      </c:pt>
                      <c:pt idx="1011">
                        <c:v>2.1083333333333332E-2</c:v>
                      </c:pt>
                      <c:pt idx="1012">
                        <c:v>2.1104166666666667E-2</c:v>
                      </c:pt>
                      <c:pt idx="1013">
                        <c:v>2.1125000000000001E-2</c:v>
                      </c:pt>
                      <c:pt idx="1014">
                        <c:v>2.1145833333333332E-2</c:v>
                      </c:pt>
                      <c:pt idx="1015">
                        <c:v>2.1166666666666667E-2</c:v>
                      </c:pt>
                      <c:pt idx="1016">
                        <c:v>2.1187500000000001E-2</c:v>
                      </c:pt>
                      <c:pt idx="1017">
                        <c:v>2.1208333333333333E-2</c:v>
                      </c:pt>
                      <c:pt idx="1018">
                        <c:v>2.1229166666666667E-2</c:v>
                      </c:pt>
                      <c:pt idx="1019">
                        <c:v>2.1250000000000002E-2</c:v>
                      </c:pt>
                      <c:pt idx="1020">
                        <c:v>2.1270833333333333E-2</c:v>
                      </c:pt>
                      <c:pt idx="1021">
                        <c:v>2.1291666666666667E-2</c:v>
                      </c:pt>
                      <c:pt idx="1022">
                        <c:v>2.1312500000000002E-2</c:v>
                      </c:pt>
                      <c:pt idx="1023">
                        <c:v>2.1333333333333333E-2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Tabelle1!$C$16:$C$1039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2.0833333333333333E-5</c:v>
                      </c:pt>
                      <c:pt idx="1">
                        <c:v>4.1666666666666665E-5</c:v>
                      </c:pt>
                      <c:pt idx="2">
                        <c:v>6.2500000000000001E-5</c:v>
                      </c:pt>
                      <c:pt idx="3">
                        <c:v>8.3333333333333331E-5</c:v>
                      </c:pt>
                      <c:pt idx="4">
                        <c:v>1.0416666666666667E-4</c:v>
                      </c:pt>
                      <c:pt idx="5">
                        <c:v>1.25E-4</c:v>
                      </c:pt>
                      <c:pt idx="6">
                        <c:v>1.4583333333333335E-4</c:v>
                      </c:pt>
                      <c:pt idx="7">
                        <c:v>1.6666666666666666E-4</c:v>
                      </c:pt>
                      <c:pt idx="8">
                        <c:v>1.875E-4</c:v>
                      </c:pt>
                      <c:pt idx="9">
                        <c:v>2.0833333333333335E-4</c:v>
                      </c:pt>
                      <c:pt idx="10">
                        <c:v>2.2916666666666666E-4</c:v>
                      </c:pt>
                      <c:pt idx="11">
                        <c:v>2.5000000000000001E-4</c:v>
                      </c:pt>
                      <c:pt idx="12">
                        <c:v>2.7083333333333332E-4</c:v>
                      </c:pt>
                      <c:pt idx="13">
                        <c:v>2.9166666666666669E-4</c:v>
                      </c:pt>
                      <c:pt idx="14">
                        <c:v>3.1250000000000001E-4</c:v>
                      </c:pt>
                      <c:pt idx="15">
                        <c:v>3.3333333333333332E-4</c:v>
                      </c:pt>
                      <c:pt idx="16">
                        <c:v>3.5416666666666669E-4</c:v>
                      </c:pt>
                      <c:pt idx="17">
                        <c:v>3.7500000000000001E-4</c:v>
                      </c:pt>
                      <c:pt idx="18">
                        <c:v>3.9583333333333332E-4</c:v>
                      </c:pt>
                      <c:pt idx="19">
                        <c:v>4.1666666666666669E-4</c:v>
                      </c:pt>
                      <c:pt idx="20">
                        <c:v>4.3750000000000001E-4</c:v>
                      </c:pt>
                      <c:pt idx="21">
                        <c:v>4.5833333333333332E-4</c:v>
                      </c:pt>
                      <c:pt idx="22">
                        <c:v>4.7916666666666664E-4</c:v>
                      </c:pt>
                      <c:pt idx="23">
                        <c:v>5.0000000000000001E-4</c:v>
                      </c:pt>
                      <c:pt idx="24">
                        <c:v>5.2083333333333333E-4</c:v>
                      </c:pt>
                      <c:pt idx="25">
                        <c:v>5.4166666666666664E-4</c:v>
                      </c:pt>
                      <c:pt idx="26">
                        <c:v>5.6249999999999996E-4</c:v>
                      </c:pt>
                      <c:pt idx="27">
                        <c:v>5.8333333333333338E-4</c:v>
                      </c:pt>
                      <c:pt idx="28">
                        <c:v>6.041666666666667E-4</c:v>
                      </c:pt>
                      <c:pt idx="29">
                        <c:v>6.2500000000000001E-4</c:v>
                      </c:pt>
                      <c:pt idx="30">
                        <c:v>6.4583333333333333E-4</c:v>
                      </c:pt>
                      <c:pt idx="31">
                        <c:v>6.6666666666666664E-4</c:v>
                      </c:pt>
                      <c:pt idx="32">
                        <c:v>6.8749999999999996E-4</c:v>
                      </c:pt>
                      <c:pt idx="33">
                        <c:v>7.0833333333333338E-4</c:v>
                      </c:pt>
                      <c:pt idx="34">
                        <c:v>7.291666666666667E-4</c:v>
                      </c:pt>
                      <c:pt idx="35">
                        <c:v>7.5000000000000002E-4</c:v>
                      </c:pt>
                      <c:pt idx="36">
                        <c:v>7.7083333333333333E-4</c:v>
                      </c:pt>
                      <c:pt idx="37">
                        <c:v>7.9166666666666665E-4</c:v>
                      </c:pt>
                      <c:pt idx="38">
                        <c:v>8.1249999999999996E-4</c:v>
                      </c:pt>
                      <c:pt idx="39">
                        <c:v>8.3333333333333339E-4</c:v>
                      </c:pt>
                      <c:pt idx="40">
                        <c:v>8.541666666666667E-4</c:v>
                      </c:pt>
                      <c:pt idx="41">
                        <c:v>8.7500000000000002E-4</c:v>
                      </c:pt>
                      <c:pt idx="42">
                        <c:v>8.9583333333333333E-4</c:v>
                      </c:pt>
                      <c:pt idx="43">
                        <c:v>9.1666666666666665E-4</c:v>
                      </c:pt>
                      <c:pt idx="44">
                        <c:v>9.3749999999999997E-4</c:v>
                      </c:pt>
                      <c:pt idx="45">
                        <c:v>9.5833333333333328E-4</c:v>
                      </c:pt>
                      <c:pt idx="46">
                        <c:v>9.791666666666666E-4</c:v>
                      </c:pt>
                      <c:pt idx="47">
                        <c:v>1E-3</c:v>
                      </c:pt>
                      <c:pt idx="48">
                        <c:v>1.0208333333333332E-3</c:v>
                      </c:pt>
                      <c:pt idx="49">
                        <c:v>1.0416666666666667E-3</c:v>
                      </c:pt>
                      <c:pt idx="50">
                        <c:v>1.0625000000000001E-3</c:v>
                      </c:pt>
                      <c:pt idx="51">
                        <c:v>1.0833333333333333E-3</c:v>
                      </c:pt>
                      <c:pt idx="52">
                        <c:v>1.1041666666666667E-3</c:v>
                      </c:pt>
                      <c:pt idx="53">
                        <c:v>1.1249999999999999E-3</c:v>
                      </c:pt>
                      <c:pt idx="54">
                        <c:v>1.1458333333333333E-3</c:v>
                      </c:pt>
                      <c:pt idx="55">
                        <c:v>1.1666666666666668E-3</c:v>
                      </c:pt>
                      <c:pt idx="56">
                        <c:v>1.1875E-3</c:v>
                      </c:pt>
                      <c:pt idx="57">
                        <c:v>1.2083333333333334E-3</c:v>
                      </c:pt>
                      <c:pt idx="58">
                        <c:v>1.2291666666666666E-3</c:v>
                      </c:pt>
                      <c:pt idx="59">
                        <c:v>1.25E-3</c:v>
                      </c:pt>
                      <c:pt idx="60">
                        <c:v>1.2708333333333332E-3</c:v>
                      </c:pt>
                      <c:pt idx="61">
                        <c:v>1.2916666666666667E-3</c:v>
                      </c:pt>
                      <c:pt idx="62">
                        <c:v>1.3125000000000001E-3</c:v>
                      </c:pt>
                      <c:pt idx="63">
                        <c:v>1.3333333333333333E-3</c:v>
                      </c:pt>
                      <c:pt idx="64">
                        <c:v>1.3541666666666667E-3</c:v>
                      </c:pt>
                      <c:pt idx="65">
                        <c:v>1.3749999999999999E-3</c:v>
                      </c:pt>
                      <c:pt idx="66">
                        <c:v>1.3958333333333333E-3</c:v>
                      </c:pt>
                      <c:pt idx="67">
                        <c:v>1.4166666666666668E-3</c:v>
                      </c:pt>
                      <c:pt idx="68">
                        <c:v>1.4375E-3</c:v>
                      </c:pt>
                      <c:pt idx="69">
                        <c:v>1.4583333333333334E-3</c:v>
                      </c:pt>
                      <c:pt idx="70">
                        <c:v>1.4791666666666666E-3</c:v>
                      </c:pt>
                      <c:pt idx="71">
                        <c:v>1.5E-3</c:v>
                      </c:pt>
                      <c:pt idx="72">
                        <c:v>1.5208333333333332E-3</c:v>
                      </c:pt>
                      <c:pt idx="73">
                        <c:v>1.5416666666666667E-3</c:v>
                      </c:pt>
                      <c:pt idx="74">
                        <c:v>1.5625000000000001E-3</c:v>
                      </c:pt>
                      <c:pt idx="75">
                        <c:v>1.5833333333333333E-3</c:v>
                      </c:pt>
                      <c:pt idx="76">
                        <c:v>1.6041666666666667E-3</c:v>
                      </c:pt>
                      <c:pt idx="77">
                        <c:v>1.6249999999999999E-3</c:v>
                      </c:pt>
                      <c:pt idx="78">
                        <c:v>1.6458333333333333E-3</c:v>
                      </c:pt>
                      <c:pt idx="79">
                        <c:v>1.6666666666666668E-3</c:v>
                      </c:pt>
                      <c:pt idx="80">
                        <c:v>1.6875E-3</c:v>
                      </c:pt>
                      <c:pt idx="81">
                        <c:v>1.7083333333333334E-3</c:v>
                      </c:pt>
                      <c:pt idx="82">
                        <c:v>1.7291666666666666E-3</c:v>
                      </c:pt>
                      <c:pt idx="83">
                        <c:v>1.75E-3</c:v>
                      </c:pt>
                      <c:pt idx="84">
                        <c:v>1.7708333333333332E-3</c:v>
                      </c:pt>
                      <c:pt idx="85">
                        <c:v>1.7916666666666667E-3</c:v>
                      </c:pt>
                      <c:pt idx="86">
                        <c:v>1.8125000000000001E-3</c:v>
                      </c:pt>
                      <c:pt idx="87">
                        <c:v>1.8333333333333333E-3</c:v>
                      </c:pt>
                      <c:pt idx="88">
                        <c:v>1.8541666666666667E-3</c:v>
                      </c:pt>
                      <c:pt idx="89">
                        <c:v>1.8749999999999999E-3</c:v>
                      </c:pt>
                      <c:pt idx="90">
                        <c:v>1.8958333333333334E-3</c:v>
                      </c:pt>
                      <c:pt idx="91">
                        <c:v>1.9166666666666666E-3</c:v>
                      </c:pt>
                      <c:pt idx="92">
                        <c:v>1.9375E-3</c:v>
                      </c:pt>
                      <c:pt idx="93">
                        <c:v>1.9583333333333332E-3</c:v>
                      </c:pt>
                      <c:pt idx="94">
                        <c:v>1.9791666666666668E-3</c:v>
                      </c:pt>
                      <c:pt idx="95">
                        <c:v>2E-3</c:v>
                      </c:pt>
                      <c:pt idx="96">
                        <c:v>2.0208333333333332E-3</c:v>
                      </c:pt>
                      <c:pt idx="97">
                        <c:v>2.0416666666666665E-3</c:v>
                      </c:pt>
                      <c:pt idx="98">
                        <c:v>2.0625000000000001E-3</c:v>
                      </c:pt>
                      <c:pt idx="99">
                        <c:v>2.0833333333333333E-3</c:v>
                      </c:pt>
                      <c:pt idx="100">
                        <c:v>2.1041666666666665E-3</c:v>
                      </c:pt>
                      <c:pt idx="101">
                        <c:v>2.1250000000000002E-3</c:v>
                      </c:pt>
                      <c:pt idx="102">
                        <c:v>2.1458333333333334E-3</c:v>
                      </c:pt>
                      <c:pt idx="103">
                        <c:v>2.1666666666666666E-3</c:v>
                      </c:pt>
                      <c:pt idx="104">
                        <c:v>2.1875000000000002E-3</c:v>
                      </c:pt>
                      <c:pt idx="105">
                        <c:v>2.2083333333333334E-3</c:v>
                      </c:pt>
                      <c:pt idx="106">
                        <c:v>2.2291666666666666E-3</c:v>
                      </c:pt>
                      <c:pt idx="107">
                        <c:v>2.2499999999999998E-3</c:v>
                      </c:pt>
                      <c:pt idx="108">
                        <c:v>2.2708333333333335E-3</c:v>
                      </c:pt>
                      <c:pt idx="109">
                        <c:v>2.2916666666666667E-3</c:v>
                      </c:pt>
                      <c:pt idx="110">
                        <c:v>2.3124999999999999E-3</c:v>
                      </c:pt>
                      <c:pt idx="111">
                        <c:v>2.3333333333333335E-3</c:v>
                      </c:pt>
                      <c:pt idx="112">
                        <c:v>2.3541666666666667E-3</c:v>
                      </c:pt>
                      <c:pt idx="113">
                        <c:v>2.3749999999999999E-3</c:v>
                      </c:pt>
                      <c:pt idx="114">
                        <c:v>2.3958333333333331E-3</c:v>
                      </c:pt>
                      <c:pt idx="115">
                        <c:v>2.4166666666666668E-3</c:v>
                      </c:pt>
                      <c:pt idx="116">
                        <c:v>2.4375E-3</c:v>
                      </c:pt>
                      <c:pt idx="117">
                        <c:v>2.4583333333333332E-3</c:v>
                      </c:pt>
                      <c:pt idx="118">
                        <c:v>2.4791666666666668E-3</c:v>
                      </c:pt>
                      <c:pt idx="119">
                        <c:v>2.5000000000000001E-3</c:v>
                      </c:pt>
                      <c:pt idx="120">
                        <c:v>2.5208333333333333E-3</c:v>
                      </c:pt>
                      <c:pt idx="121">
                        <c:v>2.5416666666666665E-3</c:v>
                      </c:pt>
                      <c:pt idx="122">
                        <c:v>2.5625000000000001E-3</c:v>
                      </c:pt>
                      <c:pt idx="123">
                        <c:v>2.5833333333333333E-3</c:v>
                      </c:pt>
                      <c:pt idx="124">
                        <c:v>2.6041666666666665E-3</c:v>
                      </c:pt>
                      <c:pt idx="125">
                        <c:v>2.6250000000000002E-3</c:v>
                      </c:pt>
                      <c:pt idx="126">
                        <c:v>2.6458333333333334E-3</c:v>
                      </c:pt>
                      <c:pt idx="127">
                        <c:v>2.6666666666666666E-3</c:v>
                      </c:pt>
                      <c:pt idx="128">
                        <c:v>2.6874999999999998E-3</c:v>
                      </c:pt>
                      <c:pt idx="129">
                        <c:v>2.7083333333333334E-3</c:v>
                      </c:pt>
                      <c:pt idx="130">
                        <c:v>2.7291666666666666E-3</c:v>
                      </c:pt>
                      <c:pt idx="131">
                        <c:v>2.7499999999999998E-3</c:v>
                      </c:pt>
                      <c:pt idx="132">
                        <c:v>2.7708333333333335E-3</c:v>
                      </c:pt>
                      <c:pt idx="133">
                        <c:v>2.7916666666666667E-3</c:v>
                      </c:pt>
                      <c:pt idx="134">
                        <c:v>2.8124999999999999E-3</c:v>
                      </c:pt>
                      <c:pt idx="135">
                        <c:v>2.8333333333333335E-3</c:v>
                      </c:pt>
                      <c:pt idx="136">
                        <c:v>2.8541666666666667E-3</c:v>
                      </c:pt>
                      <c:pt idx="137">
                        <c:v>2.875E-3</c:v>
                      </c:pt>
                      <c:pt idx="138">
                        <c:v>2.8958333333333332E-3</c:v>
                      </c:pt>
                      <c:pt idx="139">
                        <c:v>2.9166666666666668E-3</c:v>
                      </c:pt>
                      <c:pt idx="140">
                        <c:v>2.9375E-3</c:v>
                      </c:pt>
                      <c:pt idx="141">
                        <c:v>2.9583333333333332E-3</c:v>
                      </c:pt>
                      <c:pt idx="142">
                        <c:v>2.9791666666666669E-3</c:v>
                      </c:pt>
                      <c:pt idx="143">
                        <c:v>3.0000000000000001E-3</c:v>
                      </c:pt>
                      <c:pt idx="144">
                        <c:v>3.0208333333333333E-3</c:v>
                      </c:pt>
                      <c:pt idx="145">
                        <c:v>3.0416666666666665E-3</c:v>
                      </c:pt>
                      <c:pt idx="146">
                        <c:v>3.0625000000000001E-3</c:v>
                      </c:pt>
                      <c:pt idx="147">
                        <c:v>3.0833333333333333E-3</c:v>
                      </c:pt>
                      <c:pt idx="148">
                        <c:v>3.1041666666666665E-3</c:v>
                      </c:pt>
                      <c:pt idx="149">
                        <c:v>3.1250000000000002E-3</c:v>
                      </c:pt>
                      <c:pt idx="150">
                        <c:v>3.1458333333333334E-3</c:v>
                      </c:pt>
                      <c:pt idx="151">
                        <c:v>3.1666666666666666E-3</c:v>
                      </c:pt>
                      <c:pt idx="152">
                        <c:v>3.1874999999999998E-3</c:v>
                      </c:pt>
                      <c:pt idx="153">
                        <c:v>3.2083333333333334E-3</c:v>
                      </c:pt>
                      <c:pt idx="154">
                        <c:v>3.2291666666666666E-3</c:v>
                      </c:pt>
                      <c:pt idx="155">
                        <c:v>3.2499999999999999E-3</c:v>
                      </c:pt>
                      <c:pt idx="156">
                        <c:v>3.2708333333333335E-3</c:v>
                      </c:pt>
                      <c:pt idx="157">
                        <c:v>3.2916666666666667E-3</c:v>
                      </c:pt>
                      <c:pt idx="158">
                        <c:v>3.3124999999999999E-3</c:v>
                      </c:pt>
                      <c:pt idx="159">
                        <c:v>3.3333333333333335E-3</c:v>
                      </c:pt>
                      <c:pt idx="160">
                        <c:v>3.3541666666666668E-3</c:v>
                      </c:pt>
                      <c:pt idx="161">
                        <c:v>3.375E-3</c:v>
                      </c:pt>
                      <c:pt idx="162">
                        <c:v>3.3958333333333332E-3</c:v>
                      </c:pt>
                      <c:pt idx="163">
                        <c:v>3.4166666666666668E-3</c:v>
                      </c:pt>
                      <c:pt idx="164">
                        <c:v>3.4375E-3</c:v>
                      </c:pt>
                      <c:pt idx="165">
                        <c:v>3.4583333333333332E-3</c:v>
                      </c:pt>
                      <c:pt idx="166">
                        <c:v>3.4791666666666669E-3</c:v>
                      </c:pt>
                      <c:pt idx="167">
                        <c:v>3.5000000000000001E-3</c:v>
                      </c:pt>
                      <c:pt idx="168">
                        <c:v>3.5208333333333333E-3</c:v>
                      </c:pt>
                      <c:pt idx="169">
                        <c:v>3.5416666666666665E-3</c:v>
                      </c:pt>
                      <c:pt idx="170">
                        <c:v>3.5625000000000001E-3</c:v>
                      </c:pt>
                      <c:pt idx="171">
                        <c:v>3.5833333333333333E-3</c:v>
                      </c:pt>
                      <c:pt idx="172">
                        <c:v>3.6041666666666665E-3</c:v>
                      </c:pt>
                      <c:pt idx="173">
                        <c:v>3.6250000000000002E-3</c:v>
                      </c:pt>
                      <c:pt idx="174">
                        <c:v>3.6458333333333334E-3</c:v>
                      </c:pt>
                      <c:pt idx="175">
                        <c:v>3.6666666666666666E-3</c:v>
                      </c:pt>
                      <c:pt idx="176">
                        <c:v>3.6874999999999998E-3</c:v>
                      </c:pt>
                      <c:pt idx="177">
                        <c:v>3.7083333333333334E-3</c:v>
                      </c:pt>
                      <c:pt idx="178">
                        <c:v>3.7291666666666667E-3</c:v>
                      </c:pt>
                      <c:pt idx="179">
                        <c:v>3.7499999999999999E-3</c:v>
                      </c:pt>
                      <c:pt idx="180">
                        <c:v>3.7708333333333335E-3</c:v>
                      </c:pt>
                      <c:pt idx="181">
                        <c:v>3.7916666666666667E-3</c:v>
                      </c:pt>
                      <c:pt idx="182">
                        <c:v>3.8124999999999999E-3</c:v>
                      </c:pt>
                      <c:pt idx="183">
                        <c:v>3.8333333333333331E-3</c:v>
                      </c:pt>
                      <c:pt idx="184">
                        <c:v>3.8541666666666668E-3</c:v>
                      </c:pt>
                      <c:pt idx="185">
                        <c:v>3.875E-3</c:v>
                      </c:pt>
                      <c:pt idx="186">
                        <c:v>3.8958333333333332E-3</c:v>
                      </c:pt>
                      <c:pt idx="187">
                        <c:v>3.9166666666666664E-3</c:v>
                      </c:pt>
                      <c:pt idx="188">
                        <c:v>3.9375E-3</c:v>
                      </c:pt>
                      <c:pt idx="189">
                        <c:v>3.9583333333333337E-3</c:v>
                      </c:pt>
                      <c:pt idx="190">
                        <c:v>3.9791666666666664E-3</c:v>
                      </c:pt>
                      <c:pt idx="191">
                        <c:v>4.0000000000000001E-3</c:v>
                      </c:pt>
                      <c:pt idx="192">
                        <c:v>4.0208333333333337E-3</c:v>
                      </c:pt>
                      <c:pt idx="193">
                        <c:v>4.0416666666666665E-3</c:v>
                      </c:pt>
                      <c:pt idx="194">
                        <c:v>4.0625000000000001E-3</c:v>
                      </c:pt>
                      <c:pt idx="195">
                        <c:v>4.0833333333333329E-3</c:v>
                      </c:pt>
                      <c:pt idx="196">
                        <c:v>4.1041666666666666E-3</c:v>
                      </c:pt>
                      <c:pt idx="197">
                        <c:v>4.1250000000000002E-3</c:v>
                      </c:pt>
                      <c:pt idx="198">
                        <c:v>4.145833333333333E-3</c:v>
                      </c:pt>
                      <c:pt idx="199">
                        <c:v>4.1666666666666666E-3</c:v>
                      </c:pt>
                      <c:pt idx="200">
                        <c:v>4.1875000000000002E-3</c:v>
                      </c:pt>
                      <c:pt idx="201">
                        <c:v>4.208333333333333E-3</c:v>
                      </c:pt>
                      <c:pt idx="202">
                        <c:v>4.2291666666666667E-3</c:v>
                      </c:pt>
                      <c:pt idx="203">
                        <c:v>4.2500000000000003E-3</c:v>
                      </c:pt>
                      <c:pt idx="204">
                        <c:v>4.2708333333333331E-3</c:v>
                      </c:pt>
                      <c:pt idx="205">
                        <c:v>4.2916666666666667E-3</c:v>
                      </c:pt>
                      <c:pt idx="206">
                        <c:v>4.3125000000000004E-3</c:v>
                      </c:pt>
                      <c:pt idx="207">
                        <c:v>4.3333333333333331E-3</c:v>
                      </c:pt>
                      <c:pt idx="208">
                        <c:v>4.3541666666666668E-3</c:v>
                      </c:pt>
                      <c:pt idx="209">
                        <c:v>4.3750000000000004E-3</c:v>
                      </c:pt>
                      <c:pt idx="210">
                        <c:v>4.3958333333333332E-3</c:v>
                      </c:pt>
                      <c:pt idx="211">
                        <c:v>4.4166666666666668E-3</c:v>
                      </c:pt>
                      <c:pt idx="212">
                        <c:v>4.4374999999999996E-3</c:v>
                      </c:pt>
                      <c:pt idx="213">
                        <c:v>4.4583333333333332E-3</c:v>
                      </c:pt>
                      <c:pt idx="214">
                        <c:v>4.4791666666666669E-3</c:v>
                      </c:pt>
                      <c:pt idx="215">
                        <c:v>4.4999999999999997E-3</c:v>
                      </c:pt>
                      <c:pt idx="216">
                        <c:v>4.5208333333333333E-3</c:v>
                      </c:pt>
                      <c:pt idx="217">
                        <c:v>4.5416666666666669E-3</c:v>
                      </c:pt>
                      <c:pt idx="218">
                        <c:v>4.5624999999999997E-3</c:v>
                      </c:pt>
                      <c:pt idx="219">
                        <c:v>4.5833333333333334E-3</c:v>
                      </c:pt>
                      <c:pt idx="220">
                        <c:v>4.604166666666667E-3</c:v>
                      </c:pt>
                      <c:pt idx="221">
                        <c:v>4.6249999999999998E-3</c:v>
                      </c:pt>
                      <c:pt idx="222">
                        <c:v>4.6458333333333334E-3</c:v>
                      </c:pt>
                      <c:pt idx="223">
                        <c:v>4.6666666666666671E-3</c:v>
                      </c:pt>
                      <c:pt idx="224">
                        <c:v>4.6874999999999998E-3</c:v>
                      </c:pt>
                      <c:pt idx="225">
                        <c:v>4.7083333333333335E-3</c:v>
                      </c:pt>
                      <c:pt idx="226">
                        <c:v>4.7291666666666662E-3</c:v>
                      </c:pt>
                      <c:pt idx="227">
                        <c:v>4.7499999999999999E-3</c:v>
                      </c:pt>
                      <c:pt idx="228">
                        <c:v>4.7708333333333335E-3</c:v>
                      </c:pt>
                      <c:pt idx="229">
                        <c:v>4.7916666666666663E-3</c:v>
                      </c:pt>
                      <c:pt idx="230">
                        <c:v>4.8124999999999999E-3</c:v>
                      </c:pt>
                      <c:pt idx="231">
                        <c:v>4.8333333333333336E-3</c:v>
                      </c:pt>
                      <c:pt idx="232">
                        <c:v>4.8541666666666664E-3</c:v>
                      </c:pt>
                      <c:pt idx="233">
                        <c:v>4.875E-3</c:v>
                      </c:pt>
                      <c:pt idx="234">
                        <c:v>4.8958333333333336E-3</c:v>
                      </c:pt>
                      <c:pt idx="235">
                        <c:v>4.9166666666666664E-3</c:v>
                      </c:pt>
                      <c:pt idx="236">
                        <c:v>4.9375E-3</c:v>
                      </c:pt>
                      <c:pt idx="237">
                        <c:v>4.9583333333333337E-3</c:v>
                      </c:pt>
                      <c:pt idx="238">
                        <c:v>4.9791666666666665E-3</c:v>
                      </c:pt>
                      <c:pt idx="239">
                        <c:v>5.0000000000000001E-3</c:v>
                      </c:pt>
                      <c:pt idx="240">
                        <c:v>5.0208333333333337E-3</c:v>
                      </c:pt>
                      <c:pt idx="241">
                        <c:v>5.0416666666666665E-3</c:v>
                      </c:pt>
                      <c:pt idx="242">
                        <c:v>5.0625000000000002E-3</c:v>
                      </c:pt>
                      <c:pt idx="243">
                        <c:v>5.0833333333333329E-3</c:v>
                      </c:pt>
                      <c:pt idx="244">
                        <c:v>5.1041666666666666E-3</c:v>
                      </c:pt>
                      <c:pt idx="245">
                        <c:v>5.1250000000000002E-3</c:v>
                      </c:pt>
                      <c:pt idx="246">
                        <c:v>5.145833333333333E-3</c:v>
                      </c:pt>
                      <c:pt idx="247">
                        <c:v>5.1666666666666666E-3</c:v>
                      </c:pt>
                      <c:pt idx="248">
                        <c:v>5.1875000000000003E-3</c:v>
                      </c:pt>
                      <c:pt idx="249">
                        <c:v>5.208333333333333E-3</c:v>
                      </c:pt>
                      <c:pt idx="250">
                        <c:v>5.2291666666666667E-3</c:v>
                      </c:pt>
                      <c:pt idx="251">
                        <c:v>5.2500000000000003E-3</c:v>
                      </c:pt>
                      <c:pt idx="252">
                        <c:v>5.2708333333333331E-3</c:v>
                      </c:pt>
                      <c:pt idx="253">
                        <c:v>5.2916666666666667E-3</c:v>
                      </c:pt>
                      <c:pt idx="254">
                        <c:v>5.3125000000000004E-3</c:v>
                      </c:pt>
                      <c:pt idx="255">
                        <c:v>5.3333333333333332E-3</c:v>
                      </c:pt>
                      <c:pt idx="256">
                        <c:v>5.3541666666666668E-3</c:v>
                      </c:pt>
                      <c:pt idx="257">
                        <c:v>5.3749999999999996E-3</c:v>
                      </c:pt>
                      <c:pt idx="258">
                        <c:v>5.3958333333333332E-3</c:v>
                      </c:pt>
                      <c:pt idx="259">
                        <c:v>5.4166666666666669E-3</c:v>
                      </c:pt>
                      <c:pt idx="260">
                        <c:v>5.4374999999999996E-3</c:v>
                      </c:pt>
                      <c:pt idx="261">
                        <c:v>5.4583333333333333E-3</c:v>
                      </c:pt>
                      <c:pt idx="262">
                        <c:v>5.4791666666666669E-3</c:v>
                      </c:pt>
                      <c:pt idx="263">
                        <c:v>5.4999999999999997E-3</c:v>
                      </c:pt>
                      <c:pt idx="264">
                        <c:v>5.5208333333333333E-3</c:v>
                      </c:pt>
                      <c:pt idx="265">
                        <c:v>5.541666666666667E-3</c:v>
                      </c:pt>
                      <c:pt idx="266">
                        <c:v>5.5624999999999997E-3</c:v>
                      </c:pt>
                      <c:pt idx="267">
                        <c:v>5.5833333333333334E-3</c:v>
                      </c:pt>
                      <c:pt idx="268">
                        <c:v>5.604166666666667E-3</c:v>
                      </c:pt>
                      <c:pt idx="269">
                        <c:v>5.6249999999999998E-3</c:v>
                      </c:pt>
                      <c:pt idx="270">
                        <c:v>5.6458333333333334E-3</c:v>
                      </c:pt>
                      <c:pt idx="271">
                        <c:v>5.6666666666666671E-3</c:v>
                      </c:pt>
                      <c:pt idx="272">
                        <c:v>5.6874999999999998E-3</c:v>
                      </c:pt>
                      <c:pt idx="273">
                        <c:v>5.7083333333333335E-3</c:v>
                      </c:pt>
                      <c:pt idx="274">
                        <c:v>5.7291666666666663E-3</c:v>
                      </c:pt>
                      <c:pt idx="275">
                        <c:v>5.7499999999999999E-3</c:v>
                      </c:pt>
                      <c:pt idx="276">
                        <c:v>5.7708333333333335E-3</c:v>
                      </c:pt>
                      <c:pt idx="277">
                        <c:v>5.7916666666666663E-3</c:v>
                      </c:pt>
                      <c:pt idx="278">
                        <c:v>5.8125E-3</c:v>
                      </c:pt>
                      <c:pt idx="279">
                        <c:v>5.8333333333333336E-3</c:v>
                      </c:pt>
                      <c:pt idx="280">
                        <c:v>5.8541666666666664E-3</c:v>
                      </c:pt>
                      <c:pt idx="281">
                        <c:v>5.875E-3</c:v>
                      </c:pt>
                      <c:pt idx="282">
                        <c:v>5.8958333333333337E-3</c:v>
                      </c:pt>
                      <c:pt idx="283">
                        <c:v>5.9166666666666664E-3</c:v>
                      </c:pt>
                      <c:pt idx="284">
                        <c:v>5.9375000000000001E-3</c:v>
                      </c:pt>
                      <c:pt idx="285">
                        <c:v>5.9583333333333337E-3</c:v>
                      </c:pt>
                      <c:pt idx="286">
                        <c:v>5.9791666666666665E-3</c:v>
                      </c:pt>
                      <c:pt idx="287">
                        <c:v>6.0000000000000001E-3</c:v>
                      </c:pt>
                      <c:pt idx="288">
                        <c:v>6.0208333333333338E-3</c:v>
                      </c:pt>
                      <c:pt idx="289">
                        <c:v>6.0416666666666665E-3</c:v>
                      </c:pt>
                      <c:pt idx="290">
                        <c:v>6.0625000000000002E-3</c:v>
                      </c:pt>
                      <c:pt idx="291">
                        <c:v>6.083333333333333E-3</c:v>
                      </c:pt>
                      <c:pt idx="292">
                        <c:v>6.1041666666666666E-3</c:v>
                      </c:pt>
                      <c:pt idx="293">
                        <c:v>6.1250000000000002E-3</c:v>
                      </c:pt>
                      <c:pt idx="294">
                        <c:v>6.145833333333333E-3</c:v>
                      </c:pt>
                      <c:pt idx="295">
                        <c:v>6.1666666666666667E-3</c:v>
                      </c:pt>
                      <c:pt idx="296">
                        <c:v>6.1875000000000003E-3</c:v>
                      </c:pt>
                      <c:pt idx="297">
                        <c:v>6.2083333333333331E-3</c:v>
                      </c:pt>
                      <c:pt idx="298">
                        <c:v>6.2291666666666667E-3</c:v>
                      </c:pt>
                      <c:pt idx="299">
                        <c:v>6.2500000000000003E-3</c:v>
                      </c:pt>
                      <c:pt idx="300">
                        <c:v>6.2708333333333331E-3</c:v>
                      </c:pt>
                      <c:pt idx="301">
                        <c:v>6.2916666666666668E-3</c:v>
                      </c:pt>
                      <c:pt idx="302">
                        <c:v>6.3125000000000004E-3</c:v>
                      </c:pt>
                      <c:pt idx="303">
                        <c:v>6.3333333333333332E-3</c:v>
                      </c:pt>
                      <c:pt idx="304">
                        <c:v>6.3541666666666668E-3</c:v>
                      </c:pt>
                      <c:pt idx="305">
                        <c:v>6.3749999999999996E-3</c:v>
                      </c:pt>
                      <c:pt idx="306">
                        <c:v>6.3958333333333332E-3</c:v>
                      </c:pt>
                      <c:pt idx="307">
                        <c:v>6.4166666666666669E-3</c:v>
                      </c:pt>
                      <c:pt idx="308">
                        <c:v>6.4374999999999996E-3</c:v>
                      </c:pt>
                      <c:pt idx="309">
                        <c:v>6.4583333333333333E-3</c:v>
                      </c:pt>
                      <c:pt idx="310">
                        <c:v>6.4791666666666669E-3</c:v>
                      </c:pt>
                      <c:pt idx="311">
                        <c:v>6.4999999999999997E-3</c:v>
                      </c:pt>
                      <c:pt idx="312">
                        <c:v>6.5208333333333333E-3</c:v>
                      </c:pt>
                      <c:pt idx="313">
                        <c:v>6.541666666666667E-3</c:v>
                      </c:pt>
                      <c:pt idx="314">
                        <c:v>6.5624999999999998E-3</c:v>
                      </c:pt>
                      <c:pt idx="315">
                        <c:v>6.5833333333333334E-3</c:v>
                      </c:pt>
                      <c:pt idx="316">
                        <c:v>6.604166666666667E-3</c:v>
                      </c:pt>
                      <c:pt idx="317">
                        <c:v>6.6249999999999998E-3</c:v>
                      </c:pt>
                      <c:pt idx="318">
                        <c:v>6.6458333333333335E-3</c:v>
                      </c:pt>
                      <c:pt idx="319">
                        <c:v>6.6666666666666671E-3</c:v>
                      </c:pt>
                      <c:pt idx="320">
                        <c:v>6.6874999999999999E-3</c:v>
                      </c:pt>
                      <c:pt idx="321">
                        <c:v>6.7083333333333335E-3</c:v>
                      </c:pt>
                      <c:pt idx="322">
                        <c:v>6.7291666666666663E-3</c:v>
                      </c:pt>
                      <c:pt idx="323">
                        <c:v>6.7499999999999999E-3</c:v>
                      </c:pt>
                      <c:pt idx="324">
                        <c:v>6.7708333333333336E-3</c:v>
                      </c:pt>
                      <c:pt idx="325">
                        <c:v>6.7916666666666663E-3</c:v>
                      </c:pt>
                      <c:pt idx="326">
                        <c:v>6.8125E-3</c:v>
                      </c:pt>
                      <c:pt idx="327">
                        <c:v>6.8333333333333336E-3</c:v>
                      </c:pt>
                      <c:pt idx="328">
                        <c:v>6.8541666666666664E-3</c:v>
                      </c:pt>
                      <c:pt idx="329">
                        <c:v>6.875E-3</c:v>
                      </c:pt>
                      <c:pt idx="330">
                        <c:v>6.8958333333333337E-3</c:v>
                      </c:pt>
                      <c:pt idx="331">
                        <c:v>6.9166666666666664E-3</c:v>
                      </c:pt>
                      <c:pt idx="332">
                        <c:v>6.9375000000000001E-3</c:v>
                      </c:pt>
                      <c:pt idx="333">
                        <c:v>6.9583333333333337E-3</c:v>
                      </c:pt>
                      <c:pt idx="334">
                        <c:v>6.9791666666666665E-3</c:v>
                      </c:pt>
                      <c:pt idx="335">
                        <c:v>7.0000000000000001E-3</c:v>
                      </c:pt>
                      <c:pt idx="336">
                        <c:v>7.0208333333333329E-3</c:v>
                      </c:pt>
                      <c:pt idx="337">
                        <c:v>7.0416666666666666E-3</c:v>
                      </c:pt>
                      <c:pt idx="338">
                        <c:v>7.0625000000000002E-3</c:v>
                      </c:pt>
                      <c:pt idx="339">
                        <c:v>7.083333333333333E-3</c:v>
                      </c:pt>
                      <c:pt idx="340">
                        <c:v>7.1041666666666666E-3</c:v>
                      </c:pt>
                      <c:pt idx="341">
                        <c:v>7.1250000000000003E-3</c:v>
                      </c:pt>
                      <c:pt idx="342">
                        <c:v>7.145833333333333E-3</c:v>
                      </c:pt>
                      <c:pt idx="343">
                        <c:v>7.1666666666666667E-3</c:v>
                      </c:pt>
                      <c:pt idx="344">
                        <c:v>7.1875000000000003E-3</c:v>
                      </c:pt>
                      <c:pt idx="345">
                        <c:v>7.2083333333333331E-3</c:v>
                      </c:pt>
                      <c:pt idx="346">
                        <c:v>7.2291666666666667E-3</c:v>
                      </c:pt>
                      <c:pt idx="347">
                        <c:v>7.2500000000000004E-3</c:v>
                      </c:pt>
                      <c:pt idx="348">
                        <c:v>7.2708333333333331E-3</c:v>
                      </c:pt>
                      <c:pt idx="349">
                        <c:v>7.2916666666666668E-3</c:v>
                      </c:pt>
                      <c:pt idx="350">
                        <c:v>7.3125000000000004E-3</c:v>
                      </c:pt>
                      <c:pt idx="351">
                        <c:v>7.3333333333333332E-3</c:v>
                      </c:pt>
                      <c:pt idx="352">
                        <c:v>7.3541666666666668E-3</c:v>
                      </c:pt>
                      <c:pt idx="353">
                        <c:v>7.3749999999999996E-3</c:v>
                      </c:pt>
                      <c:pt idx="354">
                        <c:v>7.3958333333333333E-3</c:v>
                      </c:pt>
                      <c:pt idx="355">
                        <c:v>7.4166666666666669E-3</c:v>
                      </c:pt>
                      <c:pt idx="356">
                        <c:v>7.4374999999999997E-3</c:v>
                      </c:pt>
                      <c:pt idx="357">
                        <c:v>7.4583333333333333E-3</c:v>
                      </c:pt>
                      <c:pt idx="358">
                        <c:v>7.4791666666666669E-3</c:v>
                      </c:pt>
                      <c:pt idx="359">
                        <c:v>7.4999999999999997E-3</c:v>
                      </c:pt>
                      <c:pt idx="360">
                        <c:v>7.5208333333333334E-3</c:v>
                      </c:pt>
                      <c:pt idx="361">
                        <c:v>7.541666666666667E-3</c:v>
                      </c:pt>
                      <c:pt idx="362">
                        <c:v>7.5624999999999998E-3</c:v>
                      </c:pt>
                      <c:pt idx="363">
                        <c:v>7.5833333333333334E-3</c:v>
                      </c:pt>
                      <c:pt idx="364">
                        <c:v>7.6041666666666671E-3</c:v>
                      </c:pt>
                      <c:pt idx="365">
                        <c:v>7.6249999999999998E-3</c:v>
                      </c:pt>
                      <c:pt idx="366">
                        <c:v>7.6458333333333335E-3</c:v>
                      </c:pt>
                      <c:pt idx="367">
                        <c:v>7.6666666666666662E-3</c:v>
                      </c:pt>
                      <c:pt idx="368">
                        <c:v>7.6874999999999999E-3</c:v>
                      </c:pt>
                      <c:pt idx="369">
                        <c:v>7.7083333333333335E-3</c:v>
                      </c:pt>
                      <c:pt idx="370">
                        <c:v>7.7291666666666663E-3</c:v>
                      </c:pt>
                      <c:pt idx="371">
                        <c:v>7.7499999999999999E-3</c:v>
                      </c:pt>
                      <c:pt idx="372">
                        <c:v>7.7708333333333336E-3</c:v>
                      </c:pt>
                      <c:pt idx="373">
                        <c:v>7.7916666666666664E-3</c:v>
                      </c:pt>
                      <c:pt idx="374">
                        <c:v>7.8125E-3</c:v>
                      </c:pt>
                      <c:pt idx="375">
                        <c:v>7.8333333333333328E-3</c:v>
                      </c:pt>
                      <c:pt idx="376">
                        <c:v>7.8541666666666673E-3</c:v>
                      </c:pt>
                      <c:pt idx="377">
                        <c:v>7.8750000000000001E-3</c:v>
                      </c:pt>
                      <c:pt idx="378">
                        <c:v>7.8958333333333328E-3</c:v>
                      </c:pt>
                      <c:pt idx="379">
                        <c:v>7.9166666666666673E-3</c:v>
                      </c:pt>
                      <c:pt idx="380">
                        <c:v>7.9375000000000001E-3</c:v>
                      </c:pt>
                      <c:pt idx="381">
                        <c:v>7.9583333333333329E-3</c:v>
                      </c:pt>
                      <c:pt idx="382">
                        <c:v>7.9791666666666674E-3</c:v>
                      </c:pt>
                      <c:pt idx="383">
                        <c:v>8.0000000000000002E-3</c:v>
                      </c:pt>
                      <c:pt idx="384">
                        <c:v>8.0208333333333329E-3</c:v>
                      </c:pt>
                      <c:pt idx="385">
                        <c:v>8.0416666666666674E-3</c:v>
                      </c:pt>
                      <c:pt idx="386">
                        <c:v>8.0625000000000002E-3</c:v>
                      </c:pt>
                      <c:pt idx="387">
                        <c:v>8.083333333333333E-3</c:v>
                      </c:pt>
                      <c:pt idx="388">
                        <c:v>8.1041666666666675E-3</c:v>
                      </c:pt>
                      <c:pt idx="389">
                        <c:v>8.1250000000000003E-3</c:v>
                      </c:pt>
                      <c:pt idx="390">
                        <c:v>8.1458333333333331E-3</c:v>
                      </c:pt>
                      <c:pt idx="391">
                        <c:v>8.1666666666666658E-3</c:v>
                      </c:pt>
                      <c:pt idx="392">
                        <c:v>8.1875000000000003E-3</c:v>
                      </c:pt>
                      <c:pt idx="393">
                        <c:v>8.2083333333333331E-3</c:v>
                      </c:pt>
                      <c:pt idx="394">
                        <c:v>8.2291666666666659E-3</c:v>
                      </c:pt>
                      <c:pt idx="395">
                        <c:v>8.2500000000000004E-3</c:v>
                      </c:pt>
                      <c:pt idx="396">
                        <c:v>8.2708333333333332E-3</c:v>
                      </c:pt>
                      <c:pt idx="397">
                        <c:v>8.2916666666666659E-3</c:v>
                      </c:pt>
                      <c:pt idx="398">
                        <c:v>8.3125000000000004E-3</c:v>
                      </c:pt>
                      <c:pt idx="399">
                        <c:v>8.3333333333333332E-3</c:v>
                      </c:pt>
                      <c:pt idx="400">
                        <c:v>8.354166666666666E-3</c:v>
                      </c:pt>
                      <c:pt idx="401">
                        <c:v>8.3750000000000005E-3</c:v>
                      </c:pt>
                      <c:pt idx="402">
                        <c:v>8.3958333333333333E-3</c:v>
                      </c:pt>
                      <c:pt idx="403">
                        <c:v>8.416666666666666E-3</c:v>
                      </c:pt>
                      <c:pt idx="404">
                        <c:v>8.4375000000000006E-3</c:v>
                      </c:pt>
                      <c:pt idx="405">
                        <c:v>8.4583333333333333E-3</c:v>
                      </c:pt>
                      <c:pt idx="406">
                        <c:v>8.4791666666666661E-3</c:v>
                      </c:pt>
                      <c:pt idx="407">
                        <c:v>8.5000000000000006E-3</c:v>
                      </c:pt>
                      <c:pt idx="408">
                        <c:v>8.5208333333333334E-3</c:v>
                      </c:pt>
                      <c:pt idx="409">
                        <c:v>8.5416666666666662E-3</c:v>
                      </c:pt>
                      <c:pt idx="410">
                        <c:v>8.5625000000000007E-3</c:v>
                      </c:pt>
                      <c:pt idx="411">
                        <c:v>8.5833333333333334E-3</c:v>
                      </c:pt>
                      <c:pt idx="412">
                        <c:v>8.6041666666666662E-3</c:v>
                      </c:pt>
                      <c:pt idx="413">
                        <c:v>8.6250000000000007E-3</c:v>
                      </c:pt>
                      <c:pt idx="414">
                        <c:v>8.6458333333333335E-3</c:v>
                      </c:pt>
                      <c:pt idx="415">
                        <c:v>8.6666666666666663E-3</c:v>
                      </c:pt>
                      <c:pt idx="416">
                        <c:v>8.6875000000000008E-3</c:v>
                      </c:pt>
                      <c:pt idx="417">
                        <c:v>8.7083333333333336E-3</c:v>
                      </c:pt>
                      <c:pt idx="418">
                        <c:v>8.7291666666666663E-3</c:v>
                      </c:pt>
                      <c:pt idx="419">
                        <c:v>8.7500000000000008E-3</c:v>
                      </c:pt>
                      <c:pt idx="420">
                        <c:v>8.7708333333333336E-3</c:v>
                      </c:pt>
                      <c:pt idx="421">
                        <c:v>8.7916666666666664E-3</c:v>
                      </c:pt>
                      <c:pt idx="422">
                        <c:v>8.8124999999999992E-3</c:v>
                      </c:pt>
                      <c:pt idx="423">
                        <c:v>8.8333333333333337E-3</c:v>
                      </c:pt>
                      <c:pt idx="424">
                        <c:v>8.8541666666666664E-3</c:v>
                      </c:pt>
                      <c:pt idx="425">
                        <c:v>8.8749999999999992E-3</c:v>
                      </c:pt>
                      <c:pt idx="426">
                        <c:v>8.8958333333333337E-3</c:v>
                      </c:pt>
                      <c:pt idx="427">
                        <c:v>8.9166666666666665E-3</c:v>
                      </c:pt>
                      <c:pt idx="428">
                        <c:v>8.9374999999999993E-3</c:v>
                      </c:pt>
                      <c:pt idx="429">
                        <c:v>8.9583333333333338E-3</c:v>
                      </c:pt>
                      <c:pt idx="430">
                        <c:v>8.9791666666666665E-3</c:v>
                      </c:pt>
                      <c:pt idx="431">
                        <c:v>8.9999999999999993E-3</c:v>
                      </c:pt>
                      <c:pt idx="432">
                        <c:v>9.0208333333333338E-3</c:v>
                      </c:pt>
                      <c:pt idx="433">
                        <c:v>9.0416666666666666E-3</c:v>
                      </c:pt>
                      <c:pt idx="434">
                        <c:v>9.0624999999999994E-3</c:v>
                      </c:pt>
                      <c:pt idx="435">
                        <c:v>9.0833333333333339E-3</c:v>
                      </c:pt>
                      <c:pt idx="436">
                        <c:v>9.1041666666666667E-3</c:v>
                      </c:pt>
                      <c:pt idx="437">
                        <c:v>9.1249999999999994E-3</c:v>
                      </c:pt>
                      <c:pt idx="438">
                        <c:v>9.1458333333333339E-3</c:v>
                      </c:pt>
                      <c:pt idx="439">
                        <c:v>9.1666666666666667E-3</c:v>
                      </c:pt>
                      <c:pt idx="440">
                        <c:v>9.1874999999999995E-3</c:v>
                      </c:pt>
                      <c:pt idx="441">
                        <c:v>9.208333333333334E-3</c:v>
                      </c:pt>
                      <c:pt idx="442">
                        <c:v>9.2291666666666668E-3</c:v>
                      </c:pt>
                      <c:pt idx="443">
                        <c:v>9.2499999999999995E-3</c:v>
                      </c:pt>
                      <c:pt idx="444">
                        <c:v>9.2708333333333341E-3</c:v>
                      </c:pt>
                      <c:pt idx="445">
                        <c:v>9.2916666666666668E-3</c:v>
                      </c:pt>
                      <c:pt idx="446">
                        <c:v>9.3124999999999996E-3</c:v>
                      </c:pt>
                      <c:pt idx="447">
                        <c:v>9.3333333333333341E-3</c:v>
                      </c:pt>
                      <c:pt idx="448">
                        <c:v>9.3541666666666669E-3</c:v>
                      </c:pt>
                      <c:pt idx="449">
                        <c:v>9.3749999999999997E-3</c:v>
                      </c:pt>
                      <c:pt idx="450">
                        <c:v>9.3958333333333342E-3</c:v>
                      </c:pt>
                      <c:pt idx="451">
                        <c:v>9.4166666666666669E-3</c:v>
                      </c:pt>
                      <c:pt idx="452">
                        <c:v>9.4374999999999997E-3</c:v>
                      </c:pt>
                      <c:pt idx="453">
                        <c:v>9.4583333333333325E-3</c:v>
                      </c:pt>
                      <c:pt idx="454">
                        <c:v>9.479166666666667E-3</c:v>
                      </c:pt>
                      <c:pt idx="455">
                        <c:v>9.4999999999999998E-3</c:v>
                      </c:pt>
                      <c:pt idx="456">
                        <c:v>9.5208333333333325E-3</c:v>
                      </c:pt>
                      <c:pt idx="457">
                        <c:v>9.541666666666667E-3</c:v>
                      </c:pt>
                      <c:pt idx="458">
                        <c:v>9.5624999999999998E-3</c:v>
                      </c:pt>
                      <c:pt idx="459">
                        <c:v>9.5833333333333326E-3</c:v>
                      </c:pt>
                      <c:pt idx="460">
                        <c:v>9.6041666666666671E-3</c:v>
                      </c:pt>
                      <c:pt idx="461">
                        <c:v>9.6249999999999999E-3</c:v>
                      </c:pt>
                      <c:pt idx="462">
                        <c:v>9.6458333333333326E-3</c:v>
                      </c:pt>
                      <c:pt idx="463">
                        <c:v>9.6666666666666672E-3</c:v>
                      </c:pt>
                      <c:pt idx="464">
                        <c:v>9.6874999999999999E-3</c:v>
                      </c:pt>
                      <c:pt idx="465">
                        <c:v>9.7083333333333327E-3</c:v>
                      </c:pt>
                      <c:pt idx="466">
                        <c:v>9.7291666666666672E-3</c:v>
                      </c:pt>
                      <c:pt idx="467">
                        <c:v>9.75E-3</c:v>
                      </c:pt>
                      <c:pt idx="468">
                        <c:v>9.7708333333333328E-3</c:v>
                      </c:pt>
                      <c:pt idx="469">
                        <c:v>9.7916666666666673E-3</c:v>
                      </c:pt>
                      <c:pt idx="470">
                        <c:v>9.8125E-3</c:v>
                      </c:pt>
                      <c:pt idx="471">
                        <c:v>9.8333333333333328E-3</c:v>
                      </c:pt>
                      <c:pt idx="472">
                        <c:v>9.8541666666666673E-3</c:v>
                      </c:pt>
                      <c:pt idx="473">
                        <c:v>9.8750000000000001E-3</c:v>
                      </c:pt>
                      <c:pt idx="474">
                        <c:v>9.8958333333333329E-3</c:v>
                      </c:pt>
                      <c:pt idx="475">
                        <c:v>9.9166666666666674E-3</c:v>
                      </c:pt>
                      <c:pt idx="476">
                        <c:v>9.9375000000000002E-3</c:v>
                      </c:pt>
                      <c:pt idx="477">
                        <c:v>9.9583333333333329E-3</c:v>
                      </c:pt>
                      <c:pt idx="478">
                        <c:v>9.9791666666666674E-3</c:v>
                      </c:pt>
                      <c:pt idx="479">
                        <c:v>0.01</c:v>
                      </c:pt>
                      <c:pt idx="480">
                        <c:v>1.0020833333333333E-2</c:v>
                      </c:pt>
                      <c:pt idx="481">
                        <c:v>1.0041666666666667E-2</c:v>
                      </c:pt>
                      <c:pt idx="482">
                        <c:v>1.00625E-2</c:v>
                      </c:pt>
                      <c:pt idx="483">
                        <c:v>1.0083333333333333E-2</c:v>
                      </c:pt>
                      <c:pt idx="484">
                        <c:v>1.0104166666666666E-2</c:v>
                      </c:pt>
                      <c:pt idx="485">
                        <c:v>1.0125E-2</c:v>
                      </c:pt>
                      <c:pt idx="486">
                        <c:v>1.0145833333333333E-2</c:v>
                      </c:pt>
                      <c:pt idx="487">
                        <c:v>1.0166666666666666E-2</c:v>
                      </c:pt>
                      <c:pt idx="488">
                        <c:v>1.01875E-2</c:v>
                      </c:pt>
                      <c:pt idx="489">
                        <c:v>1.0208333333333333E-2</c:v>
                      </c:pt>
                      <c:pt idx="490">
                        <c:v>1.0229166666666666E-2</c:v>
                      </c:pt>
                      <c:pt idx="491">
                        <c:v>1.025E-2</c:v>
                      </c:pt>
                      <c:pt idx="492">
                        <c:v>1.0270833333333333E-2</c:v>
                      </c:pt>
                      <c:pt idx="493">
                        <c:v>1.0291666666666666E-2</c:v>
                      </c:pt>
                      <c:pt idx="494">
                        <c:v>1.03125E-2</c:v>
                      </c:pt>
                      <c:pt idx="495">
                        <c:v>1.0333333333333333E-2</c:v>
                      </c:pt>
                      <c:pt idx="496">
                        <c:v>1.0354166666666666E-2</c:v>
                      </c:pt>
                      <c:pt idx="497">
                        <c:v>1.0375000000000001E-2</c:v>
                      </c:pt>
                      <c:pt idx="498">
                        <c:v>1.0395833333333333E-2</c:v>
                      </c:pt>
                      <c:pt idx="499">
                        <c:v>1.0416666666666666E-2</c:v>
                      </c:pt>
                      <c:pt idx="500">
                        <c:v>1.0437500000000001E-2</c:v>
                      </c:pt>
                      <c:pt idx="501">
                        <c:v>1.0458333333333333E-2</c:v>
                      </c:pt>
                      <c:pt idx="502">
                        <c:v>1.0479166666666666E-2</c:v>
                      </c:pt>
                      <c:pt idx="503">
                        <c:v>1.0500000000000001E-2</c:v>
                      </c:pt>
                      <c:pt idx="504">
                        <c:v>1.0520833333333333E-2</c:v>
                      </c:pt>
                      <c:pt idx="505">
                        <c:v>1.0541666666666666E-2</c:v>
                      </c:pt>
                      <c:pt idx="506">
                        <c:v>1.0562500000000001E-2</c:v>
                      </c:pt>
                      <c:pt idx="507">
                        <c:v>1.0583333333333333E-2</c:v>
                      </c:pt>
                      <c:pt idx="508">
                        <c:v>1.0604166666666666E-2</c:v>
                      </c:pt>
                      <c:pt idx="509">
                        <c:v>1.0625000000000001E-2</c:v>
                      </c:pt>
                      <c:pt idx="510">
                        <c:v>1.0645833333333334E-2</c:v>
                      </c:pt>
                      <c:pt idx="511">
                        <c:v>1.0666666666666666E-2</c:v>
                      </c:pt>
                      <c:pt idx="512">
                        <c:v>1.0687500000000001E-2</c:v>
                      </c:pt>
                      <c:pt idx="513">
                        <c:v>1.0708333333333334E-2</c:v>
                      </c:pt>
                      <c:pt idx="514">
                        <c:v>1.0729166666666666E-2</c:v>
                      </c:pt>
                      <c:pt idx="515">
                        <c:v>1.0749999999999999E-2</c:v>
                      </c:pt>
                      <c:pt idx="516">
                        <c:v>1.0770833333333334E-2</c:v>
                      </c:pt>
                      <c:pt idx="517">
                        <c:v>1.0791666666666666E-2</c:v>
                      </c:pt>
                      <c:pt idx="518">
                        <c:v>1.0812499999999999E-2</c:v>
                      </c:pt>
                      <c:pt idx="519">
                        <c:v>1.0833333333333334E-2</c:v>
                      </c:pt>
                      <c:pt idx="520">
                        <c:v>1.0854166666666666E-2</c:v>
                      </c:pt>
                      <c:pt idx="521">
                        <c:v>1.0874999999999999E-2</c:v>
                      </c:pt>
                      <c:pt idx="522">
                        <c:v>1.0895833333333334E-2</c:v>
                      </c:pt>
                      <c:pt idx="523">
                        <c:v>1.0916666666666667E-2</c:v>
                      </c:pt>
                      <c:pt idx="524">
                        <c:v>1.0937499999999999E-2</c:v>
                      </c:pt>
                      <c:pt idx="525">
                        <c:v>1.0958333333333334E-2</c:v>
                      </c:pt>
                      <c:pt idx="526">
                        <c:v>1.0979166666666667E-2</c:v>
                      </c:pt>
                      <c:pt idx="527">
                        <c:v>1.0999999999999999E-2</c:v>
                      </c:pt>
                      <c:pt idx="528">
                        <c:v>1.1020833333333334E-2</c:v>
                      </c:pt>
                      <c:pt idx="529">
                        <c:v>1.1041666666666667E-2</c:v>
                      </c:pt>
                      <c:pt idx="530">
                        <c:v>1.1062499999999999E-2</c:v>
                      </c:pt>
                      <c:pt idx="531">
                        <c:v>1.1083333333333334E-2</c:v>
                      </c:pt>
                      <c:pt idx="532">
                        <c:v>1.1104166666666667E-2</c:v>
                      </c:pt>
                      <c:pt idx="533">
                        <c:v>1.1124999999999999E-2</c:v>
                      </c:pt>
                      <c:pt idx="534">
                        <c:v>1.1145833333333334E-2</c:v>
                      </c:pt>
                      <c:pt idx="535">
                        <c:v>1.1166666666666667E-2</c:v>
                      </c:pt>
                      <c:pt idx="536">
                        <c:v>1.11875E-2</c:v>
                      </c:pt>
                      <c:pt idx="537">
                        <c:v>1.1208333333333334E-2</c:v>
                      </c:pt>
                      <c:pt idx="538">
                        <c:v>1.1229166666666667E-2</c:v>
                      </c:pt>
                      <c:pt idx="539">
                        <c:v>1.125E-2</c:v>
                      </c:pt>
                      <c:pt idx="540">
                        <c:v>1.1270833333333334E-2</c:v>
                      </c:pt>
                      <c:pt idx="541">
                        <c:v>1.1291666666666667E-2</c:v>
                      </c:pt>
                      <c:pt idx="542">
                        <c:v>1.13125E-2</c:v>
                      </c:pt>
                      <c:pt idx="543">
                        <c:v>1.1333333333333334E-2</c:v>
                      </c:pt>
                      <c:pt idx="544">
                        <c:v>1.1354166666666667E-2</c:v>
                      </c:pt>
                      <c:pt idx="545">
                        <c:v>1.1375E-2</c:v>
                      </c:pt>
                      <c:pt idx="546">
                        <c:v>1.1395833333333332E-2</c:v>
                      </c:pt>
                      <c:pt idx="547">
                        <c:v>1.1416666666666667E-2</c:v>
                      </c:pt>
                      <c:pt idx="548">
                        <c:v>1.14375E-2</c:v>
                      </c:pt>
                      <c:pt idx="549">
                        <c:v>1.1458333333333333E-2</c:v>
                      </c:pt>
                      <c:pt idx="550">
                        <c:v>1.1479166666666667E-2</c:v>
                      </c:pt>
                      <c:pt idx="551">
                        <c:v>1.15E-2</c:v>
                      </c:pt>
                      <c:pt idx="552">
                        <c:v>1.1520833333333333E-2</c:v>
                      </c:pt>
                      <c:pt idx="553">
                        <c:v>1.1541666666666667E-2</c:v>
                      </c:pt>
                      <c:pt idx="554">
                        <c:v>1.15625E-2</c:v>
                      </c:pt>
                      <c:pt idx="555">
                        <c:v>1.1583333333333333E-2</c:v>
                      </c:pt>
                      <c:pt idx="556">
                        <c:v>1.1604166666666667E-2</c:v>
                      </c:pt>
                      <c:pt idx="557">
                        <c:v>1.1625E-2</c:v>
                      </c:pt>
                      <c:pt idx="558">
                        <c:v>1.1645833333333333E-2</c:v>
                      </c:pt>
                      <c:pt idx="559">
                        <c:v>1.1666666666666667E-2</c:v>
                      </c:pt>
                      <c:pt idx="560">
                        <c:v>1.16875E-2</c:v>
                      </c:pt>
                      <c:pt idx="561">
                        <c:v>1.1708333333333333E-2</c:v>
                      </c:pt>
                      <c:pt idx="562">
                        <c:v>1.1729166666666667E-2</c:v>
                      </c:pt>
                      <c:pt idx="563">
                        <c:v>1.175E-2</c:v>
                      </c:pt>
                      <c:pt idx="564">
                        <c:v>1.1770833333333333E-2</c:v>
                      </c:pt>
                      <c:pt idx="565">
                        <c:v>1.1791666666666667E-2</c:v>
                      </c:pt>
                      <c:pt idx="566">
                        <c:v>1.18125E-2</c:v>
                      </c:pt>
                      <c:pt idx="567">
                        <c:v>1.1833333333333333E-2</c:v>
                      </c:pt>
                      <c:pt idx="568">
                        <c:v>1.1854166666666667E-2</c:v>
                      </c:pt>
                      <c:pt idx="569">
                        <c:v>1.1875E-2</c:v>
                      </c:pt>
                      <c:pt idx="570">
                        <c:v>1.1895833333333333E-2</c:v>
                      </c:pt>
                      <c:pt idx="571">
                        <c:v>1.1916666666666667E-2</c:v>
                      </c:pt>
                      <c:pt idx="572">
                        <c:v>1.19375E-2</c:v>
                      </c:pt>
                      <c:pt idx="573">
                        <c:v>1.1958333333333333E-2</c:v>
                      </c:pt>
                      <c:pt idx="574">
                        <c:v>1.1979166666666667E-2</c:v>
                      </c:pt>
                      <c:pt idx="575">
                        <c:v>1.2E-2</c:v>
                      </c:pt>
                      <c:pt idx="576">
                        <c:v>1.2020833333333333E-2</c:v>
                      </c:pt>
                      <c:pt idx="577">
                        <c:v>1.2041666666666668E-2</c:v>
                      </c:pt>
                      <c:pt idx="578">
                        <c:v>1.20625E-2</c:v>
                      </c:pt>
                      <c:pt idx="579">
                        <c:v>1.2083333333333333E-2</c:v>
                      </c:pt>
                      <c:pt idx="580">
                        <c:v>1.2104166666666666E-2</c:v>
                      </c:pt>
                      <c:pt idx="581">
                        <c:v>1.2125E-2</c:v>
                      </c:pt>
                      <c:pt idx="582">
                        <c:v>1.2145833333333333E-2</c:v>
                      </c:pt>
                      <c:pt idx="583">
                        <c:v>1.2166666666666666E-2</c:v>
                      </c:pt>
                      <c:pt idx="584">
                        <c:v>1.21875E-2</c:v>
                      </c:pt>
                      <c:pt idx="585">
                        <c:v>1.2208333333333333E-2</c:v>
                      </c:pt>
                      <c:pt idx="586">
                        <c:v>1.2229166666666666E-2</c:v>
                      </c:pt>
                      <c:pt idx="587">
                        <c:v>1.225E-2</c:v>
                      </c:pt>
                      <c:pt idx="588">
                        <c:v>1.2270833333333333E-2</c:v>
                      </c:pt>
                      <c:pt idx="589">
                        <c:v>1.2291666666666666E-2</c:v>
                      </c:pt>
                      <c:pt idx="590">
                        <c:v>1.2312500000000001E-2</c:v>
                      </c:pt>
                      <c:pt idx="591">
                        <c:v>1.2333333333333333E-2</c:v>
                      </c:pt>
                      <c:pt idx="592">
                        <c:v>1.2354166666666666E-2</c:v>
                      </c:pt>
                      <c:pt idx="593">
                        <c:v>1.2375000000000001E-2</c:v>
                      </c:pt>
                      <c:pt idx="594">
                        <c:v>1.2395833333333333E-2</c:v>
                      </c:pt>
                      <c:pt idx="595">
                        <c:v>1.2416666666666666E-2</c:v>
                      </c:pt>
                      <c:pt idx="596">
                        <c:v>1.2437500000000001E-2</c:v>
                      </c:pt>
                      <c:pt idx="597">
                        <c:v>1.2458333333333333E-2</c:v>
                      </c:pt>
                      <c:pt idx="598">
                        <c:v>1.2479166666666666E-2</c:v>
                      </c:pt>
                      <c:pt idx="599">
                        <c:v>1.2500000000000001E-2</c:v>
                      </c:pt>
                      <c:pt idx="600">
                        <c:v>1.2520833333333333E-2</c:v>
                      </c:pt>
                      <c:pt idx="601">
                        <c:v>1.2541666666666666E-2</c:v>
                      </c:pt>
                      <c:pt idx="602">
                        <c:v>1.2562500000000001E-2</c:v>
                      </c:pt>
                      <c:pt idx="603">
                        <c:v>1.2583333333333334E-2</c:v>
                      </c:pt>
                      <c:pt idx="604">
                        <c:v>1.2604166666666666E-2</c:v>
                      </c:pt>
                      <c:pt idx="605">
                        <c:v>1.2625000000000001E-2</c:v>
                      </c:pt>
                      <c:pt idx="606">
                        <c:v>1.2645833333333334E-2</c:v>
                      </c:pt>
                      <c:pt idx="607">
                        <c:v>1.2666666666666666E-2</c:v>
                      </c:pt>
                      <c:pt idx="608">
                        <c:v>1.2687500000000001E-2</c:v>
                      </c:pt>
                      <c:pt idx="609">
                        <c:v>1.2708333333333334E-2</c:v>
                      </c:pt>
                      <c:pt idx="610">
                        <c:v>1.2729166666666666E-2</c:v>
                      </c:pt>
                      <c:pt idx="611">
                        <c:v>1.2749999999999999E-2</c:v>
                      </c:pt>
                      <c:pt idx="612">
                        <c:v>1.2770833333333334E-2</c:v>
                      </c:pt>
                      <c:pt idx="613">
                        <c:v>1.2791666666666666E-2</c:v>
                      </c:pt>
                      <c:pt idx="614">
                        <c:v>1.2812499999999999E-2</c:v>
                      </c:pt>
                      <c:pt idx="615">
                        <c:v>1.2833333333333334E-2</c:v>
                      </c:pt>
                      <c:pt idx="616">
                        <c:v>1.2854166666666667E-2</c:v>
                      </c:pt>
                      <c:pt idx="617">
                        <c:v>1.2874999999999999E-2</c:v>
                      </c:pt>
                      <c:pt idx="618">
                        <c:v>1.2895833333333334E-2</c:v>
                      </c:pt>
                      <c:pt idx="619">
                        <c:v>1.2916666666666667E-2</c:v>
                      </c:pt>
                      <c:pt idx="620">
                        <c:v>1.2937499999999999E-2</c:v>
                      </c:pt>
                      <c:pt idx="621">
                        <c:v>1.2958333333333334E-2</c:v>
                      </c:pt>
                      <c:pt idx="622">
                        <c:v>1.2979166666666667E-2</c:v>
                      </c:pt>
                      <c:pt idx="623">
                        <c:v>1.2999999999999999E-2</c:v>
                      </c:pt>
                      <c:pt idx="624">
                        <c:v>1.3020833333333334E-2</c:v>
                      </c:pt>
                      <c:pt idx="625">
                        <c:v>1.3041666666666667E-2</c:v>
                      </c:pt>
                      <c:pt idx="626">
                        <c:v>1.3062499999999999E-2</c:v>
                      </c:pt>
                      <c:pt idx="627">
                        <c:v>1.3083333333333334E-2</c:v>
                      </c:pt>
                      <c:pt idx="628">
                        <c:v>1.3104166666666667E-2</c:v>
                      </c:pt>
                      <c:pt idx="629">
                        <c:v>1.3125E-2</c:v>
                      </c:pt>
                      <c:pt idx="630">
                        <c:v>1.3145833333333334E-2</c:v>
                      </c:pt>
                      <c:pt idx="631">
                        <c:v>1.3166666666666667E-2</c:v>
                      </c:pt>
                      <c:pt idx="632">
                        <c:v>1.31875E-2</c:v>
                      </c:pt>
                      <c:pt idx="633">
                        <c:v>1.3208333333333334E-2</c:v>
                      </c:pt>
                      <c:pt idx="634">
                        <c:v>1.3229166666666667E-2</c:v>
                      </c:pt>
                      <c:pt idx="635">
                        <c:v>1.325E-2</c:v>
                      </c:pt>
                      <c:pt idx="636">
                        <c:v>1.3270833333333334E-2</c:v>
                      </c:pt>
                      <c:pt idx="637">
                        <c:v>1.3291666666666667E-2</c:v>
                      </c:pt>
                      <c:pt idx="638">
                        <c:v>1.33125E-2</c:v>
                      </c:pt>
                      <c:pt idx="639">
                        <c:v>1.3333333333333334E-2</c:v>
                      </c:pt>
                      <c:pt idx="640">
                        <c:v>1.3354166666666667E-2</c:v>
                      </c:pt>
                      <c:pt idx="641">
                        <c:v>1.3375E-2</c:v>
                      </c:pt>
                      <c:pt idx="642">
                        <c:v>1.3395833333333333E-2</c:v>
                      </c:pt>
                      <c:pt idx="643">
                        <c:v>1.3416666666666667E-2</c:v>
                      </c:pt>
                      <c:pt idx="644">
                        <c:v>1.34375E-2</c:v>
                      </c:pt>
                      <c:pt idx="645">
                        <c:v>1.3458333333333333E-2</c:v>
                      </c:pt>
                      <c:pt idx="646">
                        <c:v>1.3479166666666667E-2</c:v>
                      </c:pt>
                      <c:pt idx="647">
                        <c:v>1.35E-2</c:v>
                      </c:pt>
                      <c:pt idx="648">
                        <c:v>1.3520833333333333E-2</c:v>
                      </c:pt>
                      <c:pt idx="649">
                        <c:v>1.3541666666666667E-2</c:v>
                      </c:pt>
                      <c:pt idx="650">
                        <c:v>1.35625E-2</c:v>
                      </c:pt>
                      <c:pt idx="651">
                        <c:v>1.3583333333333333E-2</c:v>
                      </c:pt>
                      <c:pt idx="652">
                        <c:v>1.3604166666666667E-2</c:v>
                      </c:pt>
                      <c:pt idx="653">
                        <c:v>1.3625E-2</c:v>
                      </c:pt>
                      <c:pt idx="654">
                        <c:v>1.3645833333333333E-2</c:v>
                      </c:pt>
                      <c:pt idx="655">
                        <c:v>1.3666666666666667E-2</c:v>
                      </c:pt>
                      <c:pt idx="656">
                        <c:v>1.36875E-2</c:v>
                      </c:pt>
                      <c:pt idx="657">
                        <c:v>1.3708333333333333E-2</c:v>
                      </c:pt>
                      <c:pt idx="658">
                        <c:v>1.3729166666666667E-2</c:v>
                      </c:pt>
                      <c:pt idx="659">
                        <c:v>1.375E-2</c:v>
                      </c:pt>
                      <c:pt idx="660">
                        <c:v>1.3770833333333333E-2</c:v>
                      </c:pt>
                      <c:pt idx="661">
                        <c:v>1.3791666666666667E-2</c:v>
                      </c:pt>
                      <c:pt idx="662">
                        <c:v>1.38125E-2</c:v>
                      </c:pt>
                      <c:pt idx="663">
                        <c:v>1.3833333333333333E-2</c:v>
                      </c:pt>
                      <c:pt idx="664">
                        <c:v>1.3854166666666667E-2</c:v>
                      </c:pt>
                      <c:pt idx="665">
                        <c:v>1.3875E-2</c:v>
                      </c:pt>
                      <c:pt idx="666">
                        <c:v>1.3895833333333333E-2</c:v>
                      </c:pt>
                      <c:pt idx="667">
                        <c:v>1.3916666666666667E-2</c:v>
                      </c:pt>
                      <c:pt idx="668">
                        <c:v>1.39375E-2</c:v>
                      </c:pt>
                      <c:pt idx="669">
                        <c:v>1.3958333333333333E-2</c:v>
                      </c:pt>
                      <c:pt idx="670">
                        <c:v>1.3979166666666668E-2</c:v>
                      </c:pt>
                      <c:pt idx="671">
                        <c:v>1.4E-2</c:v>
                      </c:pt>
                      <c:pt idx="672">
                        <c:v>1.4020833333333333E-2</c:v>
                      </c:pt>
                      <c:pt idx="673">
                        <c:v>1.4041666666666666E-2</c:v>
                      </c:pt>
                      <c:pt idx="674">
                        <c:v>1.40625E-2</c:v>
                      </c:pt>
                      <c:pt idx="675">
                        <c:v>1.4083333333333333E-2</c:v>
                      </c:pt>
                      <c:pt idx="676">
                        <c:v>1.4104166666666666E-2</c:v>
                      </c:pt>
                      <c:pt idx="677">
                        <c:v>1.4125E-2</c:v>
                      </c:pt>
                      <c:pt idx="678">
                        <c:v>1.4145833333333333E-2</c:v>
                      </c:pt>
                      <c:pt idx="679">
                        <c:v>1.4166666666666666E-2</c:v>
                      </c:pt>
                      <c:pt idx="680">
                        <c:v>1.41875E-2</c:v>
                      </c:pt>
                      <c:pt idx="681">
                        <c:v>1.4208333333333333E-2</c:v>
                      </c:pt>
                      <c:pt idx="682">
                        <c:v>1.4229166666666666E-2</c:v>
                      </c:pt>
                      <c:pt idx="683">
                        <c:v>1.4250000000000001E-2</c:v>
                      </c:pt>
                      <c:pt idx="684">
                        <c:v>1.4270833333333333E-2</c:v>
                      </c:pt>
                      <c:pt idx="685">
                        <c:v>1.4291666666666666E-2</c:v>
                      </c:pt>
                      <c:pt idx="686">
                        <c:v>1.4312500000000001E-2</c:v>
                      </c:pt>
                      <c:pt idx="687">
                        <c:v>1.4333333333333333E-2</c:v>
                      </c:pt>
                      <c:pt idx="688">
                        <c:v>1.4354166666666666E-2</c:v>
                      </c:pt>
                      <c:pt idx="689">
                        <c:v>1.4375000000000001E-2</c:v>
                      </c:pt>
                      <c:pt idx="690">
                        <c:v>1.4395833333333333E-2</c:v>
                      </c:pt>
                      <c:pt idx="691">
                        <c:v>1.4416666666666666E-2</c:v>
                      </c:pt>
                      <c:pt idx="692">
                        <c:v>1.4437500000000001E-2</c:v>
                      </c:pt>
                      <c:pt idx="693">
                        <c:v>1.4458333333333333E-2</c:v>
                      </c:pt>
                      <c:pt idx="694">
                        <c:v>1.4479166666666666E-2</c:v>
                      </c:pt>
                      <c:pt idx="695">
                        <c:v>1.4500000000000001E-2</c:v>
                      </c:pt>
                      <c:pt idx="696">
                        <c:v>1.4520833333333334E-2</c:v>
                      </c:pt>
                      <c:pt idx="697">
                        <c:v>1.4541666666666666E-2</c:v>
                      </c:pt>
                      <c:pt idx="698">
                        <c:v>1.4562500000000001E-2</c:v>
                      </c:pt>
                      <c:pt idx="699">
                        <c:v>1.4583333333333334E-2</c:v>
                      </c:pt>
                      <c:pt idx="700">
                        <c:v>1.4604166666666666E-2</c:v>
                      </c:pt>
                      <c:pt idx="701">
                        <c:v>1.4625000000000001E-2</c:v>
                      </c:pt>
                      <c:pt idx="702">
                        <c:v>1.4645833333333334E-2</c:v>
                      </c:pt>
                      <c:pt idx="703">
                        <c:v>1.4666666666666666E-2</c:v>
                      </c:pt>
                      <c:pt idx="704">
                        <c:v>1.4687499999999999E-2</c:v>
                      </c:pt>
                      <c:pt idx="705">
                        <c:v>1.4708333333333334E-2</c:v>
                      </c:pt>
                      <c:pt idx="706">
                        <c:v>1.4729166666666666E-2</c:v>
                      </c:pt>
                      <c:pt idx="707">
                        <c:v>1.4749999999999999E-2</c:v>
                      </c:pt>
                      <c:pt idx="708">
                        <c:v>1.4770833333333334E-2</c:v>
                      </c:pt>
                      <c:pt idx="709">
                        <c:v>1.4791666666666667E-2</c:v>
                      </c:pt>
                      <c:pt idx="710">
                        <c:v>1.4812499999999999E-2</c:v>
                      </c:pt>
                      <c:pt idx="711">
                        <c:v>1.4833333333333334E-2</c:v>
                      </c:pt>
                      <c:pt idx="712">
                        <c:v>1.4854166666666667E-2</c:v>
                      </c:pt>
                      <c:pt idx="713">
                        <c:v>1.4874999999999999E-2</c:v>
                      </c:pt>
                      <c:pt idx="714">
                        <c:v>1.4895833333333334E-2</c:v>
                      </c:pt>
                      <c:pt idx="715">
                        <c:v>1.4916666666666667E-2</c:v>
                      </c:pt>
                      <c:pt idx="716">
                        <c:v>1.4937499999999999E-2</c:v>
                      </c:pt>
                      <c:pt idx="717">
                        <c:v>1.4958333333333334E-2</c:v>
                      </c:pt>
                      <c:pt idx="718">
                        <c:v>1.4979166666666667E-2</c:v>
                      </c:pt>
                      <c:pt idx="719">
                        <c:v>1.4999999999999999E-2</c:v>
                      </c:pt>
                      <c:pt idx="720">
                        <c:v>1.5020833333333334E-2</c:v>
                      </c:pt>
                      <c:pt idx="721">
                        <c:v>1.5041666666666667E-2</c:v>
                      </c:pt>
                      <c:pt idx="722">
                        <c:v>1.50625E-2</c:v>
                      </c:pt>
                      <c:pt idx="723">
                        <c:v>1.5083333333333334E-2</c:v>
                      </c:pt>
                      <c:pt idx="724">
                        <c:v>1.5104166666666667E-2</c:v>
                      </c:pt>
                      <c:pt idx="725">
                        <c:v>1.5125E-2</c:v>
                      </c:pt>
                      <c:pt idx="726">
                        <c:v>1.5145833333333334E-2</c:v>
                      </c:pt>
                      <c:pt idx="727">
                        <c:v>1.5166666666666667E-2</c:v>
                      </c:pt>
                      <c:pt idx="728">
                        <c:v>1.51875E-2</c:v>
                      </c:pt>
                      <c:pt idx="729">
                        <c:v>1.5208333333333334E-2</c:v>
                      </c:pt>
                      <c:pt idx="730">
                        <c:v>1.5229166666666667E-2</c:v>
                      </c:pt>
                      <c:pt idx="731">
                        <c:v>1.525E-2</c:v>
                      </c:pt>
                      <c:pt idx="732">
                        <c:v>1.5270833333333334E-2</c:v>
                      </c:pt>
                      <c:pt idx="733">
                        <c:v>1.5291666666666667E-2</c:v>
                      </c:pt>
                      <c:pt idx="734">
                        <c:v>1.53125E-2</c:v>
                      </c:pt>
                      <c:pt idx="735">
                        <c:v>1.5333333333333332E-2</c:v>
                      </c:pt>
                      <c:pt idx="736">
                        <c:v>1.5354166666666667E-2</c:v>
                      </c:pt>
                      <c:pt idx="737">
                        <c:v>1.5375E-2</c:v>
                      </c:pt>
                      <c:pt idx="738">
                        <c:v>1.5395833333333333E-2</c:v>
                      </c:pt>
                      <c:pt idx="739">
                        <c:v>1.5416666666666667E-2</c:v>
                      </c:pt>
                      <c:pt idx="740">
                        <c:v>1.54375E-2</c:v>
                      </c:pt>
                      <c:pt idx="741">
                        <c:v>1.5458333333333333E-2</c:v>
                      </c:pt>
                      <c:pt idx="742">
                        <c:v>1.5479166666666667E-2</c:v>
                      </c:pt>
                      <c:pt idx="743">
                        <c:v>1.55E-2</c:v>
                      </c:pt>
                      <c:pt idx="744">
                        <c:v>1.5520833333333333E-2</c:v>
                      </c:pt>
                      <c:pt idx="745">
                        <c:v>1.5541666666666667E-2</c:v>
                      </c:pt>
                      <c:pt idx="746">
                        <c:v>1.55625E-2</c:v>
                      </c:pt>
                      <c:pt idx="747">
                        <c:v>1.5583333333333333E-2</c:v>
                      </c:pt>
                      <c:pt idx="748">
                        <c:v>1.5604166666666667E-2</c:v>
                      </c:pt>
                      <c:pt idx="749">
                        <c:v>1.5625E-2</c:v>
                      </c:pt>
                      <c:pt idx="750">
                        <c:v>1.5645833333333335E-2</c:v>
                      </c:pt>
                      <c:pt idx="751">
                        <c:v>1.5666666666666666E-2</c:v>
                      </c:pt>
                      <c:pt idx="752">
                        <c:v>1.56875E-2</c:v>
                      </c:pt>
                      <c:pt idx="753">
                        <c:v>1.5708333333333335E-2</c:v>
                      </c:pt>
                      <c:pt idx="754">
                        <c:v>1.5729166666666666E-2</c:v>
                      </c:pt>
                      <c:pt idx="755">
                        <c:v>1.575E-2</c:v>
                      </c:pt>
                      <c:pt idx="756">
                        <c:v>1.5770833333333335E-2</c:v>
                      </c:pt>
                      <c:pt idx="757">
                        <c:v>1.5791666666666666E-2</c:v>
                      </c:pt>
                      <c:pt idx="758">
                        <c:v>1.58125E-2</c:v>
                      </c:pt>
                      <c:pt idx="759">
                        <c:v>1.5833333333333335E-2</c:v>
                      </c:pt>
                      <c:pt idx="760">
                        <c:v>1.5854166666666666E-2</c:v>
                      </c:pt>
                      <c:pt idx="761">
                        <c:v>1.5875E-2</c:v>
                      </c:pt>
                      <c:pt idx="762">
                        <c:v>1.5895833333333335E-2</c:v>
                      </c:pt>
                      <c:pt idx="763">
                        <c:v>1.5916666666666666E-2</c:v>
                      </c:pt>
                      <c:pt idx="764">
                        <c:v>1.59375E-2</c:v>
                      </c:pt>
                      <c:pt idx="765">
                        <c:v>1.5958333333333335E-2</c:v>
                      </c:pt>
                      <c:pt idx="766">
                        <c:v>1.5979166666666666E-2</c:v>
                      </c:pt>
                      <c:pt idx="767">
                        <c:v>1.6E-2</c:v>
                      </c:pt>
                      <c:pt idx="768">
                        <c:v>1.6020833333333335E-2</c:v>
                      </c:pt>
                      <c:pt idx="769">
                        <c:v>1.6041666666666666E-2</c:v>
                      </c:pt>
                      <c:pt idx="770">
                        <c:v>1.60625E-2</c:v>
                      </c:pt>
                      <c:pt idx="771">
                        <c:v>1.6083333333333335E-2</c:v>
                      </c:pt>
                      <c:pt idx="772">
                        <c:v>1.6104166666666666E-2</c:v>
                      </c:pt>
                      <c:pt idx="773">
                        <c:v>1.6125E-2</c:v>
                      </c:pt>
                      <c:pt idx="774">
                        <c:v>1.6145833333333335E-2</c:v>
                      </c:pt>
                      <c:pt idx="775">
                        <c:v>1.6166666666666666E-2</c:v>
                      </c:pt>
                      <c:pt idx="776">
                        <c:v>1.61875E-2</c:v>
                      </c:pt>
                      <c:pt idx="777">
                        <c:v>1.6208333333333335E-2</c:v>
                      </c:pt>
                      <c:pt idx="778">
                        <c:v>1.6229166666666666E-2</c:v>
                      </c:pt>
                      <c:pt idx="779">
                        <c:v>1.6250000000000001E-2</c:v>
                      </c:pt>
                      <c:pt idx="780">
                        <c:v>1.6270833333333335E-2</c:v>
                      </c:pt>
                      <c:pt idx="781">
                        <c:v>1.6291666666666666E-2</c:v>
                      </c:pt>
                      <c:pt idx="782">
                        <c:v>1.6312500000000001E-2</c:v>
                      </c:pt>
                      <c:pt idx="783">
                        <c:v>1.6333333333333332E-2</c:v>
                      </c:pt>
                      <c:pt idx="784">
                        <c:v>1.6354166666666666E-2</c:v>
                      </c:pt>
                      <c:pt idx="785">
                        <c:v>1.6375000000000001E-2</c:v>
                      </c:pt>
                      <c:pt idx="786">
                        <c:v>1.6395833333333332E-2</c:v>
                      </c:pt>
                      <c:pt idx="787">
                        <c:v>1.6416666666666666E-2</c:v>
                      </c:pt>
                      <c:pt idx="788">
                        <c:v>1.6437500000000001E-2</c:v>
                      </c:pt>
                      <c:pt idx="789">
                        <c:v>1.6458333333333332E-2</c:v>
                      </c:pt>
                      <c:pt idx="790">
                        <c:v>1.6479166666666666E-2</c:v>
                      </c:pt>
                      <c:pt idx="791">
                        <c:v>1.6500000000000001E-2</c:v>
                      </c:pt>
                      <c:pt idx="792">
                        <c:v>1.6520833333333332E-2</c:v>
                      </c:pt>
                      <c:pt idx="793">
                        <c:v>1.6541666666666666E-2</c:v>
                      </c:pt>
                      <c:pt idx="794">
                        <c:v>1.6562500000000001E-2</c:v>
                      </c:pt>
                      <c:pt idx="795">
                        <c:v>1.6583333333333332E-2</c:v>
                      </c:pt>
                      <c:pt idx="796">
                        <c:v>1.6604166666666666E-2</c:v>
                      </c:pt>
                      <c:pt idx="797">
                        <c:v>1.6625000000000001E-2</c:v>
                      </c:pt>
                      <c:pt idx="798">
                        <c:v>1.6645833333333332E-2</c:v>
                      </c:pt>
                      <c:pt idx="799">
                        <c:v>1.6666666666666666E-2</c:v>
                      </c:pt>
                      <c:pt idx="800">
                        <c:v>1.6687500000000001E-2</c:v>
                      </c:pt>
                      <c:pt idx="801">
                        <c:v>1.6708333333333332E-2</c:v>
                      </c:pt>
                      <c:pt idx="802">
                        <c:v>1.6729166666666666E-2</c:v>
                      </c:pt>
                      <c:pt idx="803">
                        <c:v>1.6750000000000001E-2</c:v>
                      </c:pt>
                      <c:pt idx="804">
                        <c:v>1.6770833333333332E-2</c:v>
                      </c:pt>
                      <c:pt idx="805">
                        <c:v>1.6791666666666667E-2</c:v>
                      </c:pt>
                      <c:pt idx="806">
                        <c:v>1.6812500000000001E-2</c:v>
                      </c:pt>
                      <c:pt idx="807">
                        <c:v>1.6833333333333332E-2</c:v>
                      </c:pt>
                      <c:pt idx="808">
                        <c:v>1.6854166666666667E-2</c:v>
                      </c:pt>
                      <c:pt idx="809">
                        <c:v>1.6875000000000001E-2</c:v>
                      </c:pt>
                      <c:pt idx="810">
                        <c:v>1.6895833333333332E-2</c:v>
                      </c:pt>
                      <c:pt idx="811">
                        <c:v>1.6916666666666667E-2</c:v>
                      </c:pt>
                      <c:pt idx="812">
                        <c:v>1.6937500000000001E-2</c:v>
                      </c:pt>
                      <c:pt idx="813">
                        <c:v>1.6958333333333332E-2</c:v>
                      </c:pt>
                      <c:pt idx="814">
                        <c:v>1.6979166666666667E-2</c:v>
                      </c:pt>
                      <c:pt idx="815">
                        <c:v>1.7000000000000001E-2</c:v>
                      </c:pt>
                      <c:pt idx="816">
                        <c:v>1.7020833333333332E-2</c:v>
                      </c:pt>
                      <c:pt idx="817">
                        <c:v>1.7041666666666667E-2</c:v>
                      </c:pt>
                      <c:pt idx="818">
                        <c:v>1.7062500000000001E-2</c:v>
                      </c:pt>
                      <c:pt idx="819">
                        <c:v>1.7083333333333332E-2</c:v>
                      </c:pt>
                      <c:pt idx="820">
                        <c:v>1.7104166666666667E-2</c:v>
                      </c:pt>
                      <c:pt idx="821">
                        <c:v>1.7125000000000001E-2</c:v>
                      </c:pt>
                      <c:pt idx="822">
                        <c:v>1.7145833333333332E-2</c:v>
                      </c:pt>
                      <c:pt idx="823">
                        <c:v>1.7166666666666667E-2</c:v>
                      </c:pt>
                      <c:pt idx="824">
                        <c:v>1.7187500000000001E-2</c:v>
                      </c:pt>
                      <c:pt idx="825">
                        <c:v>1.7208333333333332E-2</c:v>
                      </c:pt>
                      <c:pt idx="826">
                        <c:v>1.7229166666666667E-2</c:v>
                      </c:pt>
                      <c:pt idx="827">
                        <c:v>1.7250000000000001E-2</c:v>
                      </c:pt>
                      <c:pt idx="828">
                        <c:v>1.7270833333333332E-2</c:v>
                      </c:pt>
                      <c:pt idx="829">
                        <c:v>1.7291666666666667E-2</c:v>
                      </c:pt>
                      <c:pt idx="830">
                        <c:v>1.7312500000000001E-2</c:v>
                      </c:pt>
                      <c:pt idx="831">
                        <c:v>1.7333333333333333E-2</c:v>
                      </c:pt>
                      <c:pt idx="832">
                        <c:v>1.7354166666666667E-2</c:v>
                      </c:pt>
                      <c:pt idx="833">
                        <c:v>1.7375000000000002E-2</c:v>
                      </c:pt>
                      <c:pt idx="834">
                        <c:v>1.7395833333333333E-2</c:v>
                      </c:pt>
                      <c:pt idx="835">
                        <c:v>1.7416666666666667E-2</c:v>
                      </c:pt>
                      <c:pt idx="836">
                        <c:v>1.7437500000000002E-2</c:v>
                      </c:pt>
                      <c:pt idx="837">
                        <c:v>1.7458333333333333E-2</c:v>
                      </c:pt>
                      <c:pt idx="838">
                        <c:v>1.7479166666666667E-2</c:v>
                      </c:pt>
                      <c:pt idx="839">
                        <c:v>1.7500000000000002E-2</c:v>
                      </c:pt>
                      <c:pt idx="840">
                        <c:v>1.7520833333333333E-2</c:v>
                      </c:pt>
                      <c:pt idx="841">
                        <c:v>1.7541666666666667E-2</c:v>
                      </c:pt>
                      <c:pt idx="842">
                        <c:v>1.7562500000000002E-2</c:v>
                      </c:pt>
                      <c:pt idx="843">
                        <c:v>1.7583333333333333E-2</c:v>
                      </c:pt>
                      <c:pt idx="844">
                        <c:v>1.7604166666666667E-2</c:v>
                      </c:pt>
                      <c:pt idx="845">
                        <c:v>1.7624999999999998E-2</c:v>
                      </c:pt>
                      <c:pt idx="846">
                        <c:v>1.7645833333333333E-2</c:v>
                      </c:pt>
                      <c:pt idx="847">
                        <c:v>1.7666666666666667E-2</c:v>
                      </c:pt>
                      <c:pt idx="848">
                        <c:v>1.7687499999999998E-2</c:v>
                      </c:pt>
                      <c:pt idx="849">
                        <c:v>1.7708333333333333E-2</c:v>
                      </c:pt>
                      <c:pt idx="850">
                        <c:v>1.7729166666666667E-2</c:v>
                      </c:pt>
                      <c:pt idx="851">
                        <c:v>1.7749999999999998E-2</c:v>
                      </c:pt>
                      <c:pt idx="852">
                        <c:v>1.7770833333333333E-2</c:v>
                      </c:pt>
                      <c:pt idx="853">
                        <c:v>1.7791666666666667E-2</c:v>
                      </c:pt>
                      <c:pt idx="854">
                        <c:v>1.7812499999999998E-2</c:v>
                      </c:pt>
                      <c:pt idx="855">
                        <c:v>1.7833333333333333E-2</c:v>
                      </c:pt>
                      <c:pt idx="856">
                        <c:v>1.7854166666666667E-2</c:v>
                      </c:pt>
                      <c:pt idx="857">
                        <c:v>1.7874999999999999E-2</c:v>
                      </c:pt>
                      <c:pt idx="858">
                        <c:v>1.7895833333333333E-2</c:v>
                      </c:pt>
                      <c:pt idx="859">
                        <c:v>1.7916666666666668E-2</c:v>
                      </c:pt>
                      <c:pt idx="860">
                        <c:v>1.7937499999999999E-2</c:v>
                      </c:pt>
                      <c:pt idx="861">
                        <c:v>1.7958333333333333E-2</c:v>
                      </c:pt>
                      <c:pt idx="862">
                        <c:v>1.7979166666666668E-2</c:v>
                      </c:pt>
                      <c:pt idx="863">
                        <c:v>1.7999999999999999E-2</c:v>
                      </c:pt>
                      <c:pt idx="864">
                        <c:v>1.8020833333333333E-2</c:v>
                      </c:pt>
                      <c:pt idx="865">
                        <c:v>1.8041666666666668E-2</c:v>
                      </c:pt>
                      <c:pt idx="866">
                        <c:v>1.8062499999999999E-2</c:v>
                      </c:pt>
                      <c:pt idx="867">
                        <c:v>1.8083333333333333E-2</c:v>
                      </c:pt>
                      <c:pt idx="868">
                        <c:v>1.8104166666666668E-2</c:v>
                      </c:pt>
                      <c:pt idx="869">
                        <c:v>1.8124999999999999E-2</c:v>
                      </c:pt>
                      <c:pt idx="870">
                        <c:v>1.8145833333333333E-2</c:v>
                      </c:pt>
                      <c:pt idx="871">
                        <c:v>1.8166666666666668E-2</c:v>
                      </c:pt>
                      <c:pt idx="872">
                        <c:v>1.8187499999999999E-2</c:v>
                      </c:pt>
                      <c:pt idx="873">
                        <c:v>1.8208333333333333E-2</c:v>
                      </c:pt>
                      <c:pt idx="874">
                        <c:v>1.8229166666666668E-2</c:v>
                      </c:pt>
                      <c:pt idx="875">
                        <c:v>1.8249999999999999E-2</c:v>
                      </c:pt>
                      <c:pt idx="876">
                        <c:v>1.8270833333333333E-2</c:v>
                      </c:pt>
                      <c:pt idx="877">
                        <c:v>1.8291666666666668E-2</c:v>
                      </c:pt>
                      <c:pt idx="878">
                        <c:v>1.8312499999999999E-2</c:v>
                      </c:pt>
                      <c:pt idx="879">
                        <c:v>1.8333333333333333E-2</c:v>
                      </c:pt>
                      <c:pt idx="880">
                        <c:v>1.8354166666666668E-2</c:v>
                      </c:pt>
                      <c:pt idx="881">
                        <c:v>1.8374999999999999E-2</c:v>
                      </c:pt>
                      <c:pt idx="882">
                        <c:v>1.8395833333333333E-2</c:v>
                      </c:pt>
                      <c:pt idx="883">
                        <c:v>1.8416666666666668E-2</c:v>
                      </c:pt>
                      <c:pt idx="884">
                        <c:v>1.8437499999999999E-2</c:v>
                      </c:pt>
                      <c:pt idx="885">
                        <c:v>1.8458333333333334E-2</c:v>
                      </c:pt>
                      <c:pt idx="886">
                        <c:v>1.8479166666666668E-2</c:v>
                      </c:pt>
                      <c:pt idx="887">
                        <c:v>1.8499999999999999E-2</c:v>
                      </c:pt>
                      <c:pt idx="888">
                        <c:v>1.8520833333333334E-2</c:v>
                      </c:pt>
                      <c:pt idx="889">
                        <c:v>1.8541666666666668E-2</c:v>
                      </c:pt>
                      <c:pt idx="890">
                        <c:v>1.8562499999999999E-2</c:v>
                      </c:pt>
                      <c:pt idx="891">
                        <c:v>1.8583333333333334E-2</c:v>
                      </c:pt>
                      <c:pt idx="892">
                        <c:v>1.8604166666666668E-2</c:v>
                      </c:pt>
                      <c:pt idx="893">
                        <c:v>1.8624999999999999E-2</c:v>
                      </c:pt>
                      <c:pt idx="894">
                        <c:v>1.8645833333333334E-2</c:v>
                      </c:pt>
                      <c:pt idx="895">
                        <c:v>1.8666666666666668E-2</c:v>
                      </c:pt>
                      <c:pt idx="896">
                        <c:v>1.8687499999999999E-2</c:v>
                      </c:pt>
                      <c:pt idx="897">
                        <c:v>1.8708333333333334E-2</c:v>
                      </c:pt>
                      <c:pt idx="898">
                        <c:v>1.8729166666666668E-2</c:v>
                      </c:pt>
                      <c:pt idx="899">
                        <c:v>1.8749999999999999E-2</c:v>
                      </c:pt>
                      <c:pt idx="900">
                        <c:v>1.8770833333333334E-2</c:v>
                      </c:pt>
                      <c:pt idx="901">
                        <c:v>1.8791666666666668E-2</c:v>
                      </c:pt>
                      <c:pt idx="902">
                        <c:v>1.8812499999999999E-2</c:v>
                      </c:pt>
                      <c:pt idx="903">
                        <c:v>1.8833333333333334E-2</c:v>
                      </c:pt>
                      <c:pt idx="904">
                        <c:v>1.8854166666666668E-2</c:v>
                      </c:pt>
                      <c:pt idx="905">
                        <c:v>1.8874999999999999E-2</c:v>
                      </c:pt>
                      <c:pt idx="906">
                        <c:v>1.8895833333333334E-2</c:v>
                      </c:pt>
                      <c:pt idx="907">
                        <c:v>1.8916666666666665E-2</c:v>
                      </c:pt>
                      <c:pt idx="908">
                        <c:v>1.8937499999999999E-2</c:v>
                      </c:pt>
                      <c:pt idx="909">
                        <c:v>1.8958333333333334E-2</c:v>
                      </c:pt>
                      <c:pt idx="910">
                        <c:v>1.8979166666666665E-2</c:v>
                      </c:pt>
                      <c:pt idx="911">
                        <c:v>1.9E-2</c:v>
                      </c:pt>
                      <c:pt idx="912">
                        <c:v>1.9020833333333334E-2</c:v>
                      </c:pt>
                      <c:pt idx="913">
                        <c:v>1.9041666666666665E-2</c:v>
                      </c:pt>
                      <c:pt idx="914">
                        <c:v>1.90625E-2</c:v>
                      </c:pt>
                      <c:pt idx="915">
                        <c:v>1.9083333333333334E-2</c:v>
                      </c:pt>
                      <c:pt idx="916">
                        <c:v>1.9104166666666665E-2</c:v>
                      </c:pt>
                      <c:pt idx="917">
                        <c:v>1.9125E-2</c:v>
                      </c:pt>
                      <c:pt idx="918">
                        <c:v>1.9145833333333334E-2</c:v>
                      </c:pt>
                      <c:pt idx="919">
                        <c:v>1.9166666666666665E-2</c:v>
                      </c:pt>
                      <c:pt idx="920">
                        <c:v>1.91875E-2</c:v>
                      </c:pt>
                      <c:pt idx="921">
                        <c:v>1.9208333333333334E-2</c:v>
                      </c:pt>
                      <c:pt idx="922">
                        <c:v>1.9229166666666665E-2</c:v>
                      </c:pt>
                      <c:pt idx="923">
                        <c:v>1.925E-2</c:v>
                      </c:pt>
                      <c:pt idx="924">
                        <c:v>1.9270833333333334E-2</c:v>
                      </c:pt>
                      <c:pt idx="925">
                        <c:v>1.9291666666666665E-2</c:v>
                      </c:pt>
                      <c:pt idx="926">
                        <c:v>1.93125E-2</c:v>
                      </c:pt>
                      <c:pt idx="927">
                        <c:v>1.9333333333333334E-2</c:v>
                      </c:pt>
                      <c:pt idx="928">
                        <c:v>1.9354166666666665E-2</c:v>
                      </c:pt>
                      <c:pt idx="929">
                        <c:v>1.9375E-2</c:v>
                      </c:pt>
                      <c:pt idx="930">
                        <c:v>1.9395833333333334E-2</c:v>
                      </c:pt>
                      <c:pt idx="931">
                        <c:v>1.9416666666666665E-2</c:v>
                      </c:pt>
                      <c:pt idx="932">
                        <c:v>1.94375E-2</c:v>
                      </c:pt>
                      <c:pt idx="933">
                        <c:v>1.9458333333333334E-2</c:v>
                      </c:pt>
                      <c:pt idx="934">
                        <c:v>1.9479166666666665E-2</c:v>
                      </c:pt>
                      <c:pt idx="935">
                        <c:v>1.95E-2</c:v>
                      </c:pt>
                      <c:pt idx="936">
                        <c:v>1.9520833333333334E-2</c:v>
                      </c:pt>
                      <c:pt idx="937">
                        <c:v>1.9541666666666666E-2</c:v>
                      </c:pt>
                      <c:pt idx="938">
                        <c:v>1.95625E-2</c:v>
                      </c:pt>
                      <c:pt idx="939">
                        <c:v>1.9583333333333335E-2</c:v>
                      </c:pt>
                      <c:pt idx="940">
                        <c:v>1.9604166666666666E-2</c:v>
                      </c:pt>
                      <c:pt idx="941">
                        <c:v>1.9625E-2</c:v>
                      </c:pt>
                      <c:pt idx="942">
                        <c:v>1.9645833333333335E-2</c:v>
                      </c:pt>
                      <c:pt idx="943">
                        <c:v>1.9666666666666666E-2</c:v>
                      </c:pt>
                      <c:pt idx="944">
                        <c:v>1.96875E-2</c:v>
                      </c:pt>
                      <c:pt idx="945">
                        <c:v>1.9708333333333335E-2</c:v>
                      </c:pt>
                      <c:pt idx="946">
                        <c:v>1.9729166666666666E-2</c:v>
                      </c:pt>
                      <c:pt idx="947">
                        <c:v>1.975E-2</c:v>
                      </c:pt>
                      <c:pt idx="948">
                        <c:v>1.9770833333333335E-2</c:v>
                      </c:pt>
                      <c:pt idx="949">
                        <c:v>1.9791666666666666E-2</c:v>
                      </c:pt>
                      <c:pt idx="950">
                        <c:v>1.98125E-2</c:v>
                      </c:pt>
                      <c:pt idx="951">
                        <c:v>1.9833333333333335E-2</c:v>
                      </c:pt>
                      <c:pt idx="952">
                        <c:v>1.9854166666666666E-2</c:v>
                      </c:pt>
                      <c:pt idx="953">
                        <c:v>1.9875E-2</c:v>
                      </c:pt>
                      <c:pt idx="954">
                        <c:v>1.9895833333333335E-2</c:v>
                      </c:pt>
                      <c:pt idx="955">
                        <c:v>1.9916666666666666E-2</c:v>
                      </c:pt>
                      <c:pt idx="956">
                        <c:v>1.99375E-2</c:v>
                      </c:pt>
                      <c:pt idx="957">
                        <c:v>1.9958333333333335E-2</c:v>
                      </c:pt>
                      <c:pt idx="958">
                        <c:v>1.9979166666666666E-2</c:v>
                      </c:pt>
                      <c:pt idx="959">
                        <c:v>0.02</c:v>
                      </c:pt>
                      <c:pt idx="960">
                        <c:v>2.0020833333333335E-2</c:v>
                      </c:pt>
                      <c:pt idx="961">
                        <c:v>2.0041666666666666E-2</c:v>
                      </c:pt>
                      <c:pt idx="962">
                        <c:v>2.00625E-2</c:v>
                      </c:pt>
                      <c:pt idx="963">
                        <c:v>2.0083333333333335E-2</c:v>
                      </c:pt>
                      <c:pt idx="964">
                        <c:v>2.0104166666666666E-2</c:v>
                      </c:pt>
                      <c:pt idx="965">
                        <c:v>2.0125000000000001E-2</c:v>
                      </c:pt>
                      <c:pt idx="966">
                        <c:v>2.0145833333333335E-2</c:v>
                      </c:pt>
                      <c:pt idx="967">
                        <c:v>2.0166666666666666E-2</c:v>
                      </c:pt>
                      <c:pt idx="968">
                        <c:v>2.0187500000000001E-2</c:v>
                      </c:pt>
                      <c:pt idx="969">
                        <c:v>2.0208333333333332E-2</c:v>
                      </c:pt>
                      <c:pt idx="970">
                        <c:v>2.0229166666666666E-2</c:v>
                      </c:pt>
                      <c:pt idx="971">
                        <c:v>2.0250000000000001E-2</c:v>
                      </c:pt>
                      <c:pt idx="972">
                        <c:v>2.0270833333333332E-2</c:v>
                      </c:pt>
                      <c:pt idx="973">
                        <c:v>2.0291666666666666E-2</c:v>
                      </c:pt>
                      <c:pt idx="974">
                        <c:v>2.0312500000000001E-2</c:v>
                      </c:pt>
                      <c:pt idx="975">
                        <c:v>2.0333333333333332E-2</c:v>
                      </c:pt>
                      <c:pt idx="976">
                        <c:v>2.0354166666666666E-2</c:v>
                      </c:pt>
                      <c:pt idx="977">
                        <c:v>2.0375000000000001E-2</c:v>
                      </c:pt>
                      <c:pt idx="978">
                        <c:v>2.0395833333333332E-2</c:v>
                      </c:pt>
                      <c:pt idx="979">
                        <c:v>2.0416666666666666E-2</c:v>
                      </c:pt>
                      <c:pt idx="980">
                        <c:v>2.0437500000000001E-2</c:v>
                      </c:pt>
                      <c:pt idx="981">
                        <c:v>2.0458333333333332E-2</c:v>
                      </c:pt>
                      <c:pt idx="982">
                        <c:v>2.0479166666666666E-2</c:v>
                      </c:pt>
                      <c:pt idx="983">
                        <c:v>2.0500000000000001E-2</c:v>
                      </c:pt>
                      <c:pt idx="984">
                        <c:v>2.0520833333333332E-2</c:v>
                      </c:pt>
                      <c:pt idx="985">
                        <c:v>2.0541666666666666E-2</c:v>
                      </c:pt>
                      <c:pt idx="986">
                        <c:v>2.0562500000000001E-2</c:v>
                      </c:pt>
                      <c:pt idx="987">
                        <c:v>2.0583333333333332E-2</c:v>
                      </c:pt>
                      <c:pt idx="988">
                        <c:v>2.0604166666666666E-2</c:v>
                      </c:pt>
                      <c:pt idx="989">
                        <c:v>2.0625000000000001E-2</c:v>
                      </c:pt>
                      <c:pt idx="990">
                        <c:v>2.0645833333333332E-2</c:v>
                      </c:pt>
                      <c:pt idx="991">
                        <c:v>2.0666666666666667E-2</c:v>
                      </c:pt>
                      <c:pt idx="992">
                        <c:v>2.0687500000000001E-2</c:v>
                      </c:pt>
                      <c:pt idx="993">
                        <c:v>2.0708333333333332E-2</c:v>
                      </c:pt>
                      <c:pt idx="994">
                        <c:v>2.0729166666666667E-2</c:v>
                      </c:pt>
                      <c:pt idx="995">
                        <c:v>2.0750000000000001E-2</c:v>
                      </c:pt>
                      <c:pt idx="996">
                        <c:v>2.0770833333333332E-2</c:v>
                      </c:pt>
                      <c:pt idx="997">
                        <c:v>2.0791666666666667E-2</c:v>
                      </c:pt>
                      <c:pt idx="998">
                        <c:v>2.0812500000000001E-2</c:v>
                      </c:pt>
                      <c:pt idx="999">
                        <c:v>2.0833333333333332E-2</c:v>
                      </c:pt>
                      <c:pt idx="1000">
                        <c:v>2.0854166666666667E-2</c:v>
                      </c:pt>
                      <c:pt idx="1001">
                        <c:v>2.0875000000000001E-2</c:v>
                      </c:pt>
                      <c:pt idx="1002">
                        <c:v>2.0895833333333332E-2</c:v>
                      </c:pt>
                      <c:pt idx="1003">
                        <c:v>2.0916666666666667E-2</c:v>
                      </c:pt>
                      <c:pt idx="1004">
                        <c:v>2.0937500000000001E-2</c:v>
                      </c:pt>
                      <c:pt idx="1005">
                        <c:v>2.0958333333333332E-2</c:v>
                      </c:pt>
                      <c:pt idx="1006">
                        <c:v>2.0979166666666667E-2</c:v>
                      </c:pt>
                      <c:pt idx="1007">
                        <c:v>2.1000000000000001E-2</c:v>
                      </c:pt>
                      <c:pt idx="1008">
                        <c:v>2.1020833333333332E-2</c:v>
                      </c:pt>
                      <c:pt idx="1009">
                        <c:v>2.1041666666666667E-2</c:v>
                      </c:pt>
                      <c:pt idx="1010">
                        <c:v>2.1062500000000001E-2</c:v>
                      </c:pt>
                      <c:pt idx="1011">
                        <c:v>2.1083333333333332E-2</c:v>
                      </c:pt>
                      <c:pt idx="1012">
                        <c:v>2.1104166666666667E-2</c:v>
                      </c:pt>
                      <c:pt idx="1013">
                        <c:v>2.1125000000000001E-2</c:v>
                      </c:pt>
                      <c:pt idx="1014">
                        <c:v>2.1145833333333332E-2</c:v>
                      </c:pt>
                      <c:pt idx="1015">
                        <c:v>2.1166666666666667E-2</c:v>
                      </c:pt>
                      <c:pt idx="1016">
                        <c:v>2.1187500000000001E-2</c:v>
                      </c:pt>
                      <c:pt idx="1017">
                        <c:v>2.1208333333333333E-2</c:v>
                      </c:pt>
                      <c:pt idx="1018">
                        <c:v>2.1229166666666667E-2</c:v>
                      </c:pt>
                      <c:pt idx="1019">
                        <c:v>2.1250000000000002E-2</c:v>
                      </c:pt>
                      <c:pt idx="1020">
                        <c:v>2.1270833333333333E-2</c:v>
                      </c:pt>
                      <c:pt idx="1021">
                        <c:v>2.1291666666666667E-2</c:v>
                      </c:pt>
                      <c:pt idx="1022">
                        <c:v>2.1312500000000002E-2</c:v>
                      </c:pt>
                      <c:pt idx="1023">
                        <c:v>2.1333333333333333E-2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091-47CF-ACD3-E562E49ADCE1}"/>
                  </c:ext>
                </c:extLst>
              </c15:ser>
            </c15:filteredLineSeries>
          </c:ext>
        </c:extLst>
      </c:lineChart>
      <c:catAx>
        <c:axId val="132072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984495"/>
        <c:crosses val="autoZero"/>
        <c:auto val="1"/>
        <c:lblAlgn val="ctr"/>
        <c:lblOffset val="100"/>
        <c:noMultiLvlLbl val="0"/>
      </c:catAx>
      <c:valAx>
        <c:axId val="10499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072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353787</xdr:colOff>
      <xdr:row>7</xdr:row>
      <xdr:rowOff>132805</xdr:rowOff>
    </xdr:from>
    <xdr:to>
      <xdr:col>22</xdr:col>
      <xdr:colOff>105592</xdr:colOff>
      <xdr:row>22</xdr:row>
      <xdr:rowOff>132805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DE5FF94-5E66-8C28-D108-8EBFDC784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137160</xdr:colOff>
      <xdr:row>7</xdr:row>
      <xdr:rowOff>137160</xdr:rowOff>
    </xdr:from>
    <xdr:to>
      <xdr:col>15</xdr:col>
      <xdr:colOff>746760</xdr:colOff>
      <xdr:row>22</xdr:row>
      <xdr:rowOff>137160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C4129B3-7D32-4325-B096-10D642011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402771</xdr:colOff>
      <xdr:row>8</xdr:row>
      <xdr:rowOff>97972</xdr:rowOff>
    </xdr:from>
    <xdr:to>
      <xdr:col>9</xdr:col>
      <xdr:colOff>794657</xdr:colOff>
      <xdr:row>23</xdr:row>
      <xdr:rowOff>65315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DBD8FD-1533-A2EB-4037-63099E69C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10718-7BEA-4BFF-90C4-1486E711F558}">
  <dimension ref="A1:AMK1039"/>
  <sheetViews>
    <sheetView tabSelected="1" topLeftCell="D4" zoomScale="85" zoomScaleNormal="85" workbookViewId="0">
      <selection activeCell="B11" sqref="B11"/>
    </sheetView>
  </sheetViews>
  <sheetFormatPr baseColWidth="10" defaultRowHeight="14.4" x14ac:dyDescent="0.3"/>
  <cols>
    <col min="1" max="1" width="13.33203125" bestFit="1" customWidth="1"/>
    <col min="2" max="2" width="14.21875" bestFit="1" customWidth="1"/>
    <col min="3" max="5" width="12.44140625" bestFit="1" customWidth="1"/>
    <col min="6" max="7" width="11.77734375" bestFit="1" customWidth="1"/>
    <col min="8" max="8" width="13.33203125" bestFit="1" customWidth="1"/>
    <col min="9" max="12" width="11.77734375" bestFit="1" customWidth="1"/>
    <col min="13" max="18" width="12.44140625" bestFit="1" customWidth="1"/>
    <col min="19" max="24" width="12.33203125" bestFit="1" customWidth="1"/>
  </cols>
  <sheetData>
    <row r="1" spans="1:1025" x14ac:dyDescent="0.3">
      <c r="B1" s="1" t="s">
        <v>0</v>
      </c>
    </row>
    <row r="2" spans="1:1025" x14ac:dyDescent="0.3">
      <c r="B2">
        <v>728377</v>
      </c>
      <c r="C2">
        <v>747027</v>
      </c>
      <c r="D2">
        <v>768156</v>
      </c>
      <c r="E2">
        <v>791731</v>
      </c>
      <c r="F2">
        <v>817236</v>
      </c>
      <c r="G2">
        <v>844391</v>
      </c>
      <c r="H2">
        <v>872773</v>
      </c>
      <c r="I2">
        <v>901400</v>
      </c>
      <c r="J2">
        <v>930858</v>
      </c>
      <c r="K2">
        <v>959296</v>
      </c>
      <c r="L2">
        <v>986432</v>
      </c>
      <c r="M2">
        <v>1011841</v>
      </c>
      <c r="N2">
        <v>1036410</v>
      </c>
      <c r="O2">
        <v>1059281</v>
      </c>
      <c r="P2">
        <v>1079507</v>
      </c>
      <c r="Q2">
        <v>1096123</v>
      </c>
      <c r="R2">
        <v>1110900</v>
      </c>
      <c r="S2">
        <v>1121806</v>
      </c>
      <c r="T2">
        <v>1129384</v>
      </c>
      <c r="U2">
        <v>1134050</v>
      </c>
      <c r="V2">
        <v>1134865</v>
      </c>
      <c r="W2">
        <v>1132358</v>
      </c>
      <c r="X2">
        <v>1126173</v>
      </c>
      <c r="Y2">
        <v>1116490</v>
      </c>
      <c r="Z2">
        <v>1103974</v>
      </c>
      <c r="AA2">
        <v>1088213</v>
      </c>
      <c r="AB2">
        <v>1069575</v>
      </c>
      <c r="AC2">
        <v>1048474</v>
      </c>
      <c r="AD2">
        <v>1024952</v>
      </c>
      <c r="AE2">
        <v>999577</v>
      </c>
      <c r="AF2">
        <v>972077</v>
      </c>
      <c r="AG2">
        <v>943691</v>
      </c>
      <c r="AH2">
        <v>914953</v>
      </c>
      <c r="AI2">
        <v>885467</v>
      </c>
      <c r="AJ2">
        <v>857194</v>
      </c>
      <c r="AK2">
        <v>829063</v>
      </c>
      <c r="AL2">
        <v>802546</v>
      </c>
      <c r="AM2">
        <v>778061</v>
      </c>
      <c r="AN2">
        <v>755493</v>
      </c>
      <c r="AO2">
        <v>735320</v>
      </c>
      <c r="AP2">
        <v>717629</v>
      </c>
      <c r="AQ2">
        <v>703070</v>
      </c>
      <c r="AR2">
        <v>691997</v>
      </c>
      <c r="AS2">
        <v>684139</v>
      </c>
      <c r="AT2">
        <v>680011</v>
      </c>
      <c r="AU2">
        <v>678453</v>
      </c>
      <c r="AV2">
        <v>681025</v>
      </c>
      <c r="AW2">
        <v>687122</v>
      </c>
      <c r="AX2">
        <v>696392</v>
      </c>
      <c r="AY2">
        <v>708578</v>
      </c>
      <c r="AZ2">
        <v>724071</v>
      </c>
      <c r="BA2">
        <v>742401</v>
      </c>
      <c r="BB2">
        <v>763645</v>
      </c>
      <c r="BC2">
        <v>786786</v>
      </c>
      <c r="BD2">
        <v>811981</v>
      </c>
      <c r="BE2">
        <v>839547</v>
      </c>
      <c r="BF2">
        <v>867572</v>
      </c>
      <c r="BG2">
        <v>896691</v>
      </c>
      <c r="BH2">
        <v>925674</v>
      </c>
      <c r="BI2">
        <v>954151</v>
      </c>
      <c r="BJ2">
        <v>981318</v>
      </c>
      <c r="BK2">
        <v>1007865</v>
      </c>
      <c r="BL2">
        <v>1032404</v>
      </c>
      <c r="BM2">
        <v>1055048</v>
      </c>
      <c r="BN2">
        <v>1075008</v>
      </c>
      <c r="BO2">
        <v>1092058</v>
      </c>
      <c r="BP2">
        <v>1106484</v>
      </c>
      <c r="BQ2">
        <v>1117361</v>
      </c>
      <c r="BR2">
        <v>1125511</v>
      </c>
      <c r="BS2">
        <v>1130079</v>
      </c>
      <c r="BT2">
        <v>1131345</v>
      </c>
      <c r="BU2">
        <v>1128626</v>
      </c>
      <c r="BV2">
        <v>1122835</v>
      </c>
      <c r="BW2">
        <v>1113456</v>
      </c>
      <c r="BX2">
        <v>1101140</v>
      </c>
      <c r="BY2">
        <v>1085432</v>
      </c>
      <c r="BZ2">
        <v>1067228</v>
      </c>
      <c r="CA2">
        <v>1045835</v>
      </c>
      <c r="CB2">
        <v>1022829</v>
      </c>
      <c r="CC2">
        <v>996780</v>
      </c>
      <c r="CD2">
        <v>970281</v>
      </c>
      <c r="CE2">
        <v>941239</v>
      </c>
      <c r="CF2">
        <v>912460</v>
      </c>
      <c r="CG2">
        <v>883519</v>
      </c>
      <c r="CH2">
        <v>855459</v>
      </c>
      <c r="CI2">
        <v>827634</v>
      </c>
      <c r="CJ2">
        <v>800947</v>
      </c>
      <c r="CK2">
        <v>776010</v>
      </c>
      <c r="CL2">
        <v>753483</v>
      </c>
      <c r="CM2">
        <v>732627</v>
      </c>
      <c r="CN2">
        <v>715825</v>
      </c>
      <c r="CO2">
        <v>701468</v>
      </c>
      <c r="CP2">
        <v>689904</v>
      </c>
      <c r="CQ2">
        <v>681472</v>
      </c>
      <c r="CR2">
        <v>676827</v>
      </c>
      <c r="CS2">
        <v>675201</v>
      </c>
      <c r="CT2">
        <v>677549</v>
      </c>
      <c r="CU2">
        <v>683487</v>
      </c>
      <c r="CV2">
        <v>692728</v>
      </c>
      <c r="CW2">
        <v>705186</v>
      </c>
      <c r="CX2">
        <v>720166</v>
      </c>
      <c r="CY2">
        <v>738726</v>
      </c>
      <c r="CZ2">
        <v>759683</v>
      </c>
      <c r="DA2">
        <v>782861</v>
      </c>
      <c r="DB2">
        <v>808309</v>
      </c>
      <c r="DC2">
        <v>835479</v>
      </c>
      <c r="DD2">
        <v>863453</v>
      </c>
      <c r="DE2">
        <v>892212</v>
      </c>
      <c r="DF2">
        <v>921865</v>
      </c>
      <c r="DG2">
        <v>950072</v>
      </c>
      <c r="DH2">
        <v>978072</v>
      </c>
      <c r="DI2">
        <v>1004334</v>
      </c>
      <c r="DJ2">
        <v>1029022</v>
      </c>
      <c r="DK2">
        <v>1051644</v>
      </c>
      <c r="DL2">
        <v>1072153</v>
      </c>
      <c r="DM2">
        <v>1089437</v>
      </c>
      <c r="DN2">
        <v>1104312</v>
      </c>
      <c r="DO2">
        <v>1115360</v>
      </c>
      <c r="DP2">
        <v>1123700</v>
      </c>
      <c r="DQ2">
        <v>1128187</v>
      </c>
      <c r="DR2">
        <v>1129520</v>
      </c>
      <c r="DS2">
        <v>1127138</v>
      </c>
      <c r="DT2">
        <v>1121535</v>
      </c>
      <c r="DU2">
        <v>1112361</v>
      </c>
      <c r="DV2">
        <v>1099575</v>
      </c>
      <c r="DW2">
        <v>1084575</v>
      </c>
      <c r="DX2">
        <v>1066287</v>
      </c>
      <c r="DY2">
        <v>1044752</v>
      </c>
      <c r="DZ2">
        <v>1021014</v>
      </c>
      <c r="EA2">
        <v>995688</v>
      </c>
      <c r="EB2">
        <v>968954</v>
      </c>
      <c r="EC2">
        <v>940960</v>
      </c>
      <c r="ED2">
        <v>912249</v>
      </c>
      <c r="EE2">
        <v>883029</v>
      </c>
      <c r="EF2">
        <v>854262</v>
      </c>
      <c r="EG2">
        <v>826181</v>
      </c>
      <c r="EH2">
        <v>799563</v>
      </c>
      <c r="EI2">
        <v>774702</v>
      </c>
      <c r="EJ2">
        <v>751894</v>
      </c>
      <c r="EK2">
        <v>731922</v>
      </c>
      <c r="EL2">
        <v>714101</v>
      </c>
      <c r="EM2">
        <v>699120</v>
      </c>
      <c r="EN2">
        <v>687919</v>
      </c>
      <c r="EO2">
        <v>679611</v>
      </c>
      <c r="EP2">
        <v>674661</v>
      </c>
      <c r="EQ2">
        <v>673875</v>
      </c>
      <c r="ER2">
        <v>675918</v>
      </c>
      <c r="ES2">
        <v>681504</v>
      </c>
      <c r="ET2">
        <v>690896</v>
      </c>
      <c r="EU2">
        <v>702982</v>
      </c>
      <c r="EV2">
        <v>717995</v>
      </c>
      <c r="EW2">
        <v>736571</v>
      </c>
      <c r="EX2">
        <v>757193</v>
      </c>
      <c r="EY2">
        <v>780600</v>
      </c>
      <c r="EZ2">
        <v>806096</v>
      </c>
      <c r="FA2">
        <v>833804</v>
      </c>
      <c r="FB2">
        <v>861456</v>
      </c>
      <c r="FC2">
        <v>890054</v>
      </c>
      <c r="FD2">
        <v>918785</v>
      </c>
      <c r="FE2">
        <v>947633</v>
      </c>
      <c r="FF2">
        <v>975368</v>
      </c>
      <c r="FG2">
        <v>1001847</v>
      </c>
      <c r="FH2">
        <v>1026246</v>
      </c>
      <c r="FI2">
        <v>1049052</v>
      </c>
      <c r="FJ2">
        <v>1069627</v>
      </c>
      <c r="FK2">
        <v>1087071</v>
      </c>
      <c r="FL2">
        <v>1101971</v>
      </c>
      <c r="FM2">
        <v>1113777</v>
      </c>
      <c r="FN2">
        <v>1121993</v>
      </c>
      <c r="FO2">
        <v>1126317</v>
      </c>
      <c r="FP2">
        <v>1127560</v>
      </c>
      <c r="FQ2">
        <v>1125419</v>
      </c>
      <c r="FR2">
        <v>1119838</v>
      </c>
      <c r="FS2">
        <v>1111403</v>
      </c>
      <c r="FT2">
        <v>1099018</v>
      </c>
      <c r="FU2">
        <v>1083433</v>
      </c>
      <c r="FV2">
        <v>1065590</v>
      </c>
      <c r="FW2">
        <v>1045033</v>
      </c>
      <c r="FX2">
        <v>1021192</v>
      </c>
      <c r="FY2">
        <v>995844</v>
      </c>
      <c r="FZ2">
        <v>968676</v>
      </c>
      <c r="GA2">
        <v>940250</v>
      </c>
      <c r="GB2">
        <v>911709</v>
      </c>
      <c r="GC2">
        <v>882659</v>
      </c>
      <c r="GD2">
        <v>854212</v>
      </c>
      <c r="GE2">
        <v>826515</v>
      </c>
      <c r="GF2">
        <v>799400</v>
      </c>
      <c r="GG2">
        <v>774711</v>
      </c>
      <c r="GH2">
        <v>751627</v>
      </c>
      <c r="GI2">
        <v>731227</v>
      </c>
      <c r="GJ2">
        <v>712783</v>
      </c>
      <c r="GK2">
        <v>698309</v>
      </c>
      <c r="GL2">
        <v>686082</v>
      </c>
      <c r="GM2">
        <v>677876</v>
      </c>
      <c r="GN2">
        <v>672657</v>
      </c>
      <c r="GO2">
        <v>671597</v>
      </c>
      <c r="GP2">
        <v>673287</v>
      </c>
      <c r="GQ2">
        <v>678674</v>
      </c>
      <c r="GR2">
        <v>687619</v>
      </c>
      <c r="GS2">
        <v>699442</v>
      </c>
      <c r="GT2">
        <v>714756</v>
      </c>
      <c r="GU2">
        <v>732453</v>
      </c>
      <c r="GV2">
        <v>753234</v>
      </c>
      <c r="GW2">
        <v>776827</v>
      </c>
      <c r="GX2">
        <v>801303</v>
      </c>
      <c r="GY2">
        <v>828694</v>
      </c>
      <c r="GZ2">
        <v>857040</v>
      </c>
      <c r="HA2">
        <v>885688</v>
      </c>
      <c r="HB2">
        <v>915429</v>
      </c>
      <c r="HC2">
        <v>943943</v>
      </c>
      <c r="HD2">
        <v>971600</v>
      </c>
      <c r="HE2">
        <v>998765</v>
      </c>
      <c r="HF2">
        <v>1023680</v>
      </c>
      <c r="HG2">
        <v>1046512</v>
      </c>
      <c r="HH2">
        <v>1066475</v>
      </c>
      <c r="HI2">
        <v>1084297</v>
      </c>
      <c r="HJ2">
        <v>1099174</v>
      </c>
      <c r="HK2">
        <v>1110684</v>
      </c>
      <c r="HL2">
        <v>1119195</v>
      </c>
      <c r="HM2">
        <v>1124444</v>
      </c>
      <c r="HN2">
        <v>1125845</v>
      </c>
      <c r="HO2">
        <v>1124159</v>
      </c>
      <c r="HP2">
        <v>1118664</v>
      </c>
      <c r="HQ2">
        <v>1110324</v>
      </c>
      <c r="HR2">
        <v>1097870</v>
      </c>
      <c r="HS2">
        <v>1083022</v>
      </c>
      <c r="HT2">
        <v>1064678</v>
      </c>
      <c r="HU2">
        <v>1044157</v>
      </c>
      <c r="HV2">
        <v>1021144</v>
      </c>
      <c r="HW2">
        <v>995932</v>
      </c>
      <c r="HX2">
        <v>969038</v>
      </c>
      <c r="HY2">
        <v>940961</v>
      </c>
      <c r="HZ2">
        <v>911766</v>
      </c>
      <c r="IA2">
        <v>882879</v>
      </c>
      <c r="IB2">
        <v>854171</v>
      </c>
      <c r="IC2">
        <v>826435</v>
      </c>
      <c r="ID2">
        <v>799294</v>
      </c>
      <c r="IE2">
        <v>774469</v>
      </c>
      <c r="IF2">
        <v>751220</v>
      </c>
      <c r="IG2">
        <v>730738</v>
      </c>
      <c r="IH2">
        <v>712881</v>
      </c>
      <c r="II2">
        <v>697843</v>
      </c>
      <c r="IJ2">
        <v>685569</v>
      </c>
      <c r="IK2">
        <v>677155</v>
      </c>
      <c r="IL2">
        <v>672049</v>
      </c>
      <c r="IM2">
        <v>670714</v>
      </c>
      <c r="IN2">
        <v>671925</v>
      </c>
      <c r="IO2">
        <v>677460</v>
      </c>
      <c r="IP2">
        <v>686428</v>
      </c>
      <c r="IQ2">
        <v>697842</v>
      </c>
      <c r="IR2">
        <v>712630</v>
      </c>
      <c r="IS2">
        <v>730770</v>
      </c>
      <c r="IT2">
        <v>751454</v>
      </c>
      <c r="IU2">
        <v>774589</v>
      </c>
      <c r="IV2">
        <v>800047</v>
      </c>
      <c r="IW2">
        <v>826840</v>
      </c>
      <c r="IX2">
        <v>854966</v>
      </c>
      <c r="IY2">
        <v>884350</v>
      </c>
      <c r="IZ2">
        <v>913130</v>
      </c>
      <c r="JA2">
        <v>941591</v>
      </c>
      <c r="JB2">
        <v>969245</v>
      </c>
      <c r="JC2">
        <v>996170</v>
      </c>
      <c r="JD2">
        <v>1020840</v>
      </c>
      <c r="JE2">
        <v>1044281</v>
      </c>
      <c r="JF2">
        <v>1064808</v>
      </c>
      <c r="JG2">
        <v>1082452</v>
      </c>
      <c r="JH2">
        <v>1096834</v>
      </c>
      <c r="JI2">
        <v>1108659</v>
      </c>
      <c r="JJ2">
        <v>1117687</v>
      </c>
      <c r="JK2">
        <v>1122522</v>
      </c>
      <c r="JL2">
        <v>1124231</v>
      </c>
      <c r="JM2">
        <v>1122298</v>
      </c>
      <c r="JN2">
        <v>1117306</v>
      </c>
      <c r="JO2">
        <v>1108657</v>
      </c>
      <c r="JP2">
        <v>1096624</v>
      </c>
      <c r="JQ2">
        <v>1081710</v>
      </c>
      <c r="JR2">
        <v>1064472</v>
      </c>
      <c r="JS2">
        <v>1043277</v>
      </c>
      <c r="JT2">
        <v>1019453</v>
      </c>
      <c r="JU2">
        <v>994657</v>
      </c>
      <c r="JV2">
        <v>968284</v>
      </c>
      <c r="JW2">
        <v>940105</v>
      </c>
      <c r="JX2">
        <v>911345</v>
      </c>
      <c r="JY2">
        <v>882304</v>
      </c>
      <c r="JZ2">
        <v>853457</v>
      </c>
      <c r="KA2">
        <v>825189</v>
      </c>
      <c r="KB2">
        <v>798802</v>
      </c>
      <c r="KC2">
        <v>773370</v>
      </c>
      <c r="KD2">
        <v>750105</v>
      </c>
      <c r="KE2">
        <v>729346</v>
      </c>
      <c r="KF2">
        <v>711402</v>
      </c>
      <c r="KG2">
        <v>696328</v>
      </c>
      <c r="KH2">
        <v>683848</v>
      </c>
      <c r="KI2">
        <v>675342</v>
      </c>
      <c r="KJ2">
        <v>670138</v>
      </c>
      <c r="KK2">
        <v>668255</v>
      </c>
      <c r="KL2">
        <v>669706</v>
      </c>
      <c r="KM2">
        <v>675468</v>
      </c>
      <c r="KN2">
        <v>683871</v>
      </c>
      <c r="KO2">
        <v>695700</v>
      </c>
      <c r="KP2">
        <v>710483</v>
      </c>
      <c r="KQ2">
        <v>728392</v>
      </c>
      <c r="KR2">
        <v>748639</v>
      </c>
      <c r="KS2">
        <v>771952</v>
      </c>
      <c r="KT2">
        <v>796504</v>
      </c>
      <c r="KU2">
        <v>823531</v>
      </c>
      <c r="KV2">
        <v>851329</v>
      </c>
      <c r="KW2">
        <v>880465</v>
      </c>
      <c r="KX2">
        <v>909762</v>
      </c>
      <c r="KY2">
        <v>938732</v>
      </c>
      <c r="KZ2">
        <v>966526</v>
      </c>
      <c r="LA2">
        <v>993353</v>
      </c>
      <c r="LB2">
        <v>1017973</v>
      </c>
      <c r="LC2">
        <v>1040553</v>
      </c>
      <c r="LD2">
        <v>1062118</v>
      </c>
      <c r="LE2">
        <v>1080718</v>
      </c>
      <c r="LF2">
        <v>1095974</v>
      </c>
      <c r="LG2">
        <v>1107705</v>
      </c>
      <c r="LH2">
        <v>1115977</v>
      </c>
      <c r="LI2">
        <v>1121634</v>
      </c>
      <c r="LJ2">
        <v>1123466</v>
      </c>
      <c r="LK2">
        <v>1121816</v>
      </c>
      <c r="LL2">
        <v>1116966</v>
      </c>
      <c r="LM2">
        <v>1108322</v>
      </c>
      <c r="LN2">
        <v>1096384</v>
      </c>
      <c r="LO2">
        <v>1081793</v>
      </c>
      <c r="LP2">
        <v>1063965</v>
      </c>
      <c r="LQ2">
        <v>1043101</v>
      </c>
      <c r="LR2">
        <v>1019971</v>
      </c>
      <c r="LS2">
        <v>994928</v>
      </c>
      <c r="LT2">
        <v>968164</v>
      </c>
      <c r="LU2">
        <v>940013</v>
      </c>
      <c r="LV2">
        <v>911247</v>
      </c>
      <c r="LW2">
        <v>882333</v>
      </c>
      <c r="LX2">
        <v>853325</v>
      </c>
      <c r="LY2">
        <v>825371</v>
      </c>
      <c r="LZ2">
        <v>798363</v>
      </c>
      <c r="MA2">
        <v>773575</v>
      </c>
      <c r="MB2">
        <v>750048</v>
      </c>
      <c r="MC2">
        <v>729342</v>
      </c>
      <c r="MD2">
        <v>711275</v>
      </c>
      <c r="ME2">
        <v>695964</v>
      </c>
      <c r="MF2">
        <v>683923</v>
      </c>
      <c r="MG2">
        <v>675129</v>
      </c>
      <c r="MH2">
        <v>669611</v>
      </c>
      <c r="MI2">
        <v>667645</v>
      </c>
      <c r="MJ2">
        <v>668587</v>
      </c>
      <c r="MK2">
        <v>673736</v>
      </c>
      <c r="ML2">
        <v>682337</v>
      </c>
      <c r="MM2">
        <v>693865</v>
      </c>
      <c r="MN2">
        <v>708667</v>
      </c>
      <c r="MO2">
        <v>725955</v>
      </c>
      <c r="MP2">
        <v>746523</v>
      </c>
      <c r="MQ2">
        <v>769089</v>
      </c>
      <c r="MR2">
        <v>794545</v>
      </c>
      <c r="MS2">
        <v>821019</v>
      </c>
      <c r="MT2">
        <v>849369</v>
      </c>
      <c r="MU2">
        <v>878355</v>
      </c>
      <c r="MV2">
        <v>907882</v>
      </c>
      <c r="MW2">
        <v>936091</v>
      </c>
      <c r="MX2">
        <v>963948</v>
      </c>
      <c r="MY2">
        <v>990712</v>
      </c>
      <c r="MZ2">
        <v>1015859</v>
      </c>
      <c r="NA2">
        <v>1039401</v>
      </c>
      <c r="NB2">
        <v>1060528</v>
      </c>
      <c r="NC2">
        <v>1078199</v>
      </c>
      <c r="ND2">
        <v>1093708</v>
      </c>
      <c r="NE2">
        <v>1105609</v>
      </c>
      <c r="NF2">
        <v>1114923</v>
      </c>
      <c r="NG2">
        <v>1119879</v>
      </c>
      <c r="NH2">
        <v>1122069</v>
      </c>
      <c r="NI2">
        <v>1120499</v>
      </c>
      <c r="NJ2">
        <v>1116158</v>
      </c>
      <c r="NK2">
        <v>1107938</v>
      </c>
      <c r="NL2">
        <v>1096473</v>
      </c>
      <c r="NM2">
        <v>1081648</v>
      </c>
      <c r="NN2">
        <v>1063953</v>
      </c>
      <c r="NO2">
        <v>1043692</v>
      </c>
      <c r="NP2">
        <v>1020722</v>
      </c>
      <c r="NQ2">
        <v>995418</v>
      </c>
      <c r="NR2">
        <v>968767</v>
      </c>
      <c r="NS2">
        <v>941020</v>
      </c>
      <c r="NT2">
        <v>912153</v>
      </c>
      <c r="NU2">
        <v>883351</v>
      </c>
      <c r="NV2">
        <v>854776</v>
      </c>
      <c r="NW2">
        <v>826291</v>
      </c>
      <c r="NX2">
        <v>799128</v>
      </c>
      <c r="NY2">
        <v>774024</v>
      </c>
      <c r="NZ2">
        <v>750229</v>
      </c>
      <c r="OA2">
        <v>729199</v>
      </c>
      <c r="OB2">
        <v>710849</v>
      </c>
      <c r="OC2">
        <v>695688</v>
      </c>
      <c r="OD2">
        <v>683514</v>
      </c>
      <c r="OE2">
        <v>674443</v>
      </c>
      <c r="OF2">
        <v>669042</v>
      </c>
      <c r="OG2">
        <v>666589</v>
      </c>
      <c r="OH2">
        <v>667528</v>
      </c>
      <c r="OI2">
        <v>673086</v>
      </c>
      <c r="OJ2">
        <v>680550</v>
      </c>
      <c r="OK2">
        <v>691855</v>
      </c>
      <c r="OL2">
        <v>706713</v>
      </c>
      <c r="OM2">
        <v>724195</v>
      </c>
      <c r="ON2">
        <v>744792</v>
      </c>
      <c r="OO2">
        <v>767364</v>
      </c>
      <c r="OP2">
        <v>792705</v>
      </c>
      <c r="OQ2">
        <v>818836</v>
      </c>
      <c r="OR2">
        <v>847137</v>
      </c>
      <c r="OS2">
        <v>876201</v>
      </c>
      <c r="OT2">
        <v>905644</v>
      </c>
      <c r="OU2">
        <v>934095</v>
      </c>
      <c r="OV2">
        <v>962170</v>
      </c>
      <c r="OW2">
        <v>989004</v>
      </c>
      <c r="OX2">
        <v>1014535</v>
      </c>
      <c r="OY2">
        <v>1037638</v>
      </c>
      <c r="OZ2">
        <v>1058531</v>
      </c>
      <c r="PA2">
        <v>1077001</v>
      </c>
      <c r="PB2">
        <v>1091952</v>
      </c>
      <c r="PC2">
        <v>1104505</v>
      </c>
      <c r="PD2">
        <v>1113170</v>
      </c>
      <c r="PE2">
        <v>1118533</v>
      </c>
      <c r="PF2">
        <v>1120961</v>
      </c>
      <c r="PG2">
        <v>1120027</v>
      </c>
      <c r="PH2">
        <v>1114895</v>
      </c>
      <c r="PI2">
        <v>1106607</v>
      </c>
      <c r="PJ2">
        <v>1095520</v>
      </c>
      <c r="PK2">
        <v>1080463</v>
      </c>
      <c r="PL2">
        <v>1062722</v>
      </c>
      <c r="PM2">
        <v>1042404</v>
      </c>
      <c r="PN2">
        <v>1019912</v>
      </c>
      <c r="PO2">
        <v>995021</v>
      </c>
      <c r="PP2">
        <v>968266</v>
      </c>
      <c r="PQ2">
        <v>940210</v>
      </c>
      <c r="PR2">
        <v>911430</v>
      </c>
      <c r="PS2">
        <v>882122</v>
      </c>
      <c r="PT2">
        <v>853356</v>
      </c>
      <c r="PU2">
        <v>825260</v>
      </c>
      <c r="PV2">
        <v>798395</v>
      </c>
      <c r="PW2">
        <v>772552</v>
      </c>
      <c r="PX2">
        <v>749424</v>
      </c>
      <c r="PY2">
        <v>728299</v>
      </c>
      <c r="PZ2">
        <v>709849</v>
      </c>
      <c r="QA2">
        <v>694276</v>
      </c>
      <c r="QB2">
        <v>682132</v>
      </c>
      <c r="QC2">
        <v>672651</v>
      </c>
      <c r="QD2">
        <v>666740</v>
      </c>
      <c r="QE2">
        <v>664422</v>
      </c>
      <c r="QF2">
        <v>665809</v>
      </c>
      <c r="QG2">
        <v>670216</v>
      </c>
      <c r="QH2">
        <v>678751</v>
      </c>
      <c r="QI2">
        <v>689777</v>
      </c>
      <c r="QJ2">
        <v>704278</v>
      </c>
      <c r="QK2">
        <v>721416</v>
      </c>
      <c r="QL2">
        <v>742282</v>
      </c>
      <c r="QM2">
        <v>764596</v>
      </c>
      <c r="QN2">
        <v>789875</v>
      </c>
      <c r="QO2">
        <v>816553</v>
      </c>
      <c r="QP2">
        <v>844519</v>
      </c>
      <c r="QQ2">
        <v>873156</v>
      </c>
      <c r="QR2">
        <v>901746</v>
      </c>
      <c r="QS2">
        <v>930803</v>
      </c>
      <c r="QT2">
        <v>958908</v>
      </c>
      <c r="QU2">
        <v>985698</v>
      </c>
      <c r="QV2">
        <v>1011265</v>
      </c>
      <c r="QW2">
        <v>1034232</v>
      </c>
      <c r="QX2">
        <v>1055240</v>
      </c>
      <c r="QY2">
        <v>1074093</v>
      </c>
      <c r="QZ2">
        <v>1089844</v>
      </c>
      <c r="RA2">
        <v>1102595</v>
      </c>
      <c r="RB2">
        <v>1111538</v>
      </c>
      <c r="RC2">
        <v>1117401</v>
      </c>
      <c r="RD2">
        <v>1119878</v>
      </c>
      <c r="RE2">
        <v>1118719</v>
      </c>
      <c r="RF2">
        <v>1113684</v>
      </c>
      <c r="RG2">
        <v>1106023</v>
      </c>
      <c r="RH2">
        <v>1094764</v>
      </c>
      <c r="RI2">
        <v>1080474</v>
      </c>
      <c r="RJ2">
        <v>1062619</v>
      </c>
      <c r="RK2">
        <v>1042557</v>
      </c>
      <c r="RL2">
        <v>1020101</v>
      </c>
      <c r="RM2">
        <v>994872</v>
      </c>
      <c r="RN2">
        <v>968086</v>
      </c>
      <c r="RO2">
        <v>940560</v>
      </c>
      <c r="RP2">
        <v>912236</v>
      </c>
      <c r="RQ2">
        <v>882786</v>
      </c>
      <c r="RR2">
        <v>853758</v>
      </c>
      <c r="RS2">
        <v>825656</v>
      </c>
      <c r="RT2">
        <v>798411</v>
      </c>
      <c r="RU2">
        <v>772615</v>
      </c>
      <c r="RV2">
        <v>748986</v>
      </c>
      <c r="RW2">
        <v>727950</v>
      </c>
      <c r="RX2">
        <v>709384</v>
      </c>
      <c r="RY2">
        <v>693677</v>
      </c>
      <c r="RZ2">
        <v>681421</v>
      </c>
      <c r="SA2">
        <v>671788</v>
      </c>
      <c r="SB2">
        <v>665988</v>
      </c>
      <c r="SC2">
        <v>663422</v>
      </c>
      <c r="SD2">
        <v>664185</v>
      </c>
      <c r="SE2">
        <v>668752</v>
      </c>
      <c r="SF2">
        <v>676223</v>
      </c>
      <c r="SG2">
        <v>687392</v>
      </c>
      <c r="SH2">
        <v>702076</v>
      </c>
      <c r="SI2">
        <v>719445</v>
      </c>
      <c r="SJ2">
        <v>739619</v>
      </c>
      <c r="SK2">
        <v>762313</v>
      </c>
      <c r="SL2">
        <v>786850</v>
      </c>
      <c r="SM2">
        <v>813412</v>
      </c>
      <c r="SN2">
        <v>841558</v>
      </c>
      <c r="SO2">
        <v>869991</v>
      </c>
      <c r="SP2">
        <v>899168</v>
      </c>
      <c r="SQ2">
        <v>928199</v>
      </c>
      <c r="SR2">
        <v>956604</v>
      </c>
      <c r="SS2">
        <v>983742</v>
      </c>
      <c r="ST2">
        <v>1009037</v>
      </c>
      <c r="SU2">
        <v>1031881</v>
      </c>
      <c r="SV2">
        <v>1052956</v>
      </c>
      <c r="SW2">
        <v>1071487</v>
      </c>
      <c r="SX2">
        <v>1087975</v>
      </c>
      <c r="SY2">
        <v>1100211</v>
      </c>
      <c r="SZ2">
        <v>1109559</v>
      </c>
      <c r="TA2">
        <v>1115440</v>
      </c>
      <c r="TB2">
        <v>1118777</v>
      </c>
      <c r="TC2">
        <v>1118176</v>
      </c>
      <c r="TD2">
        <v>1113084</v>
      </c>
      <c r="TE2">
        <v>1105585</v>
      </c>
      <c r="TF2">
        <v>1094196</v>
      </c>
      <c r="TG2">
        <v>1079547</v>
      </c>
      <c r="TH2">
        <v>1062746</v>
      </c>
      <c r="TI2">
        <v>1043104</v>
      </c>
      <c r="TJ2">
        <v>1020123</v>
      </c>
      <c r="TK2">
        <v>995400</v>
      </c>
      <c r="TL2">
        <v>968343</v>
      </c>
      <c r="TM2">
        <v>940540</v>
      </c>
      <c r="TN2">
        <v>911778</v>
      </c>
      <c r="TO2">
        <v>882753</v>
      </c>
      <c r="TP2">
        <v>853711</v>
      </c>
      <c r="TQ2">
        <v>825366</v>
      </c>
      <c r="TR2">
        <v>798157</v>
      </c>
      <c r="TS2">
        <v>772709</v>
      </c>
      <c r="TT2">
        <v>748882</v>
      </c>
      <c r="TU2">
        <v>727317</v>
      </c>
      <c r="TV2">
        <v>708755</v>
      </c>
      <c r="TW2">
        <v>693023</v>
      </c>
      <c r="TX2">
        <v>680259</v>
      </c>
      <c r="TY2">
        <v>670917</v>
      </c>
      <c r="TZ2">
        <v>664746</v>
      </c>
      <c r="UA2">
        <v>662177</v>
      </c>
      <c r="UB2">
        <v>663520</v>
      </c>
      <c r="UC2">
        <v>667832</v>
      </c>
      <c r="UD2">
        <v>675777</v>
      </c>
      <c r="UE2">
        <v>686646</v>
      </c>
      <c r="UF2">
        <v>701033</v>
      </c>
      <c r="UG2">
        <v>718437</v>
      </c>
      <c r="UH2">
        <v>738317</v>
      </c>
      <c r="UI2">
        <v>760470</v>
      </c>
      <c r="UJ2">
        <v>785415</v>
      </c>
      <c r="UK2">
        <v>811623</v>
      </c>
      <c r="UL2">
        <v>839536</v>
      </c>
      <c r="UM2">
        <v>868380</v>
      </c>
      <c r="UN2">
        <v>898123</v>
      </c>
      <c r="UO2">
        <v>926664</v>
      </c>
      <c r="UP2">
        <v>954837</v>
      </c>
      <c r="UQ2">
        <v>981585</v>
      </c>
      <c r="UR2">
        <v>1007296</v>
      </c>
      <c r="US2">
        <v>1030888</v>
      </c>
      <c r="UT2">
        <v>1052525</v>
      </c>
      <c r="UU2">
        <v>1071155</v>
      </c>
      <c r="UV2">
        <v>1086999</v>
      </c>
      <c r="UW2">
        <v>1099691</v>
      </c>
      <c r="UX2">
        <v>1109101</v>
      </c>
      <c r="UY2">
        <v>1115383</v>
      </c>
      <c r="UZ2">
        <v>1117735</v>
      </c>
      <c r="VA2">
        <v>1117038</v>
      </c>
      <c r="VB2">
        <v>1113089</v>
      </c>
      <c r="VC2">
        <v>1105563</v>
      </c>
      <c r="VD2">
        <v>1094984</v>
      </c>
      <c r="VE2">
        <v>1080763</v>
      </c>
      <c r="VF2">
        <v>1063635</v>
      </c>
      <c r="VG2">
        <v>1042927</v>
      </c>
      <c r="VH2">
        <v>1020701</v>
      </c>
      <c r="VI2">
        <v>995805</v>
      </c>
      <c r="VJ2">
        <v>969368</v>
      </c>
      <c r="VK2">
        <v>941426</v>
      </c>
      <c r="VL2">
        <v>912522</v>
      </c>
      <c r="VM2">
        <v>883437</v>
      </c>
      <c r="VN2">
        <v>854729</v>
      </c>
      <c r="VO2">
        <v>826203</v>
      </c>
      <c r="VP2">
        <v>798820</v>
      </c>
      <c r="VQ2">
        <v>772887</v>
      </c>
      <c r="VR2">
        <v>749296</v>
      </c>
      <c r="VS2">
        <v>728054</v>
      </c>
      <c r="VT2">
        <v>709000</v>
      </c>
      <c r="VU2">
        <v>693033</v>
      </c>
      <c r="VV2">
        <v>679817</v>
      </c>
      <c r="VW2">
        <v>670478</v>
      </c>
      <c r="VX2">
        <v>664695</v>
      </c>
      <c r="VY2">
        <v>661895</v>
      </c>
      <c r="VZ2">
        <v>661945</v>
      </c>
      <c r="WA2">
        <v>666014</v>
      </c>
      <c r="WB2">
        <v>674223</v>
      </c>
      <c r="WC2">
        <v>684924</v>
      </c>
      <c r="WD2">
        <v>699190</v>
      </c>
      <c r="WE2">
        <v>716110</v>
      </c>
      <c r="WF2">
        <v>735959</v>
      </c>
      <c r="WG2">
        <v>758261</v>
      </c>
      <c r="WH2">
        <v>782715</v>
      </c>
      <c r="WI2">
        <v>808892</v>
      </c>
      <c r="WJ2">
        <v>836581</v>
      </c>
      <c r="WK2">
        <v>865675</v>
      </c>
      <c r="WL2">
        <v>895149</v>
      </c>
      <c r="WM2">
        <v>924253</v>
      </c>
      <c r="WN2">
        <v>951457</v>
      </c>
      <c r="WO2">
        <v>978625</v>
      </c>
      <c r="WP2">
        <v>1004604</v>
      </c>
      <c r="WQ2">
        <v>1028297</v>
      </c>
      <c r="WR2">
        <v>1050164</v>
      </c>
      <c r="WS2">
        <v>1068778</v>
      </c>
      <c r="WT2">
        <v>1084635</v>
      </c>
      <c r="WU2">
        <v>1097221</v>
      </c>
      <c r="WV2">
        <v>1107261</v>
      </c>
      <c r="WW2">
        <v>1113362</v>
      </c>
      <c r="WX2">
        <v>1116610</v>
      </c>
      <c r="WY2">
        <v>1115409</v>
      </c>
      <c r="WZ2">
        <v>1111608</v>
      </c>
      <c r="XA2">
        <v>1104115</v>
      </c>
      <c r="XB2">
        <v>1093015</v>
      </c>
      <c r="XC2">
        <v>1078892</v>
      </c>
      <c r="XD2">
        <v>1061754</v>
      </c>
      <c r="XE2">
        <v>1041957</v>
      </c>
      <c r="XF2">
        <v>1020109</v>
      </c>
      <c r="XG2">
        <v>995291</v>
      </c>
      <c r="XH2">
        <v>968984</v>
      </c>
      <c r="XI2">
        <v>941168</v>
      </c>
      <c r="XJ2">
        <v>912024</v>
      </c>
      <c r="XK2">
        <v>883336</v>
      </c>
      <c r="XL2">
        <v>854142</v>
      </c>
      <c r="XM2">
        <v>826347</v>
      </c>
      <c r="XN2">
        <v>799196</v>
      </c>
      <c r="XO2">
        <v>773055</v>
      </c>
      <c r="XP2">
        <v>749123</v>
      </c>
      <c r="XQ2">
        <v>728141</v>
      </c>
      <c r="XR2">
        <v>708804</v>
      </c>
      <c r="XS2">
        <v>693059</v>
      </c>
      <c r="XT2">
        <v>679747</v>
      </c>
      <c r="XU2">
        <v>670192</v>
      </c>
      <c r="XV2">
        <v>663693</v>
      </c>
      <c r="XW2">
        <v>661087</v>
      </c>
      <c r="XX2">
        <v>661146</v>
      </c>
      <c r="XY2">
        <v>665008</v>
      </c>
      <c r="XZ2">
        <v>672237</v>
      </c>
      <c r="YA2">
        <v>682813</v>
      </c>
      <c r="YB2">
        <v>696645</v>
      </c>
      <c r="YC2">
        <v>714010</v>
      </c>
      <c r="YD2">
        <v>733873</v>
      </c>
      <c r="YE2">
        <v>756253</v>
      </c>
      <c r="YF2">
        <v>780652</v>
      </c>
      <c r="YG2">
        <v>806346</v>
      </c>
      <c r="YH2">
        <v>834437</v>
      </c>
      <c r="YI2">
        <v>863401</v>
      </c>
      <c r="YJ2">
        <v>892545</v>
      </c>
      <c r="YK2">
        <v>921123</v>
      </c>
      <c r="YL2">
        <v>949661</v>
      </c>
      <c r="YM2">
        <v>977184</v>
      </c>
      <c r="YN2">
        <v>1002803</v>
      </c>
      <c r="YO2">
        <v>1026321</v>
      </c>
      <c r="YP2">
        <v>1048523</v>
      </c>
      <c r="YQ2">
        <v>1067500</v>
      </c>
      <c r="YR2">
        <v>1083404</v>
      </c>
      <c r="YS2">
        <v>1096374</v>
      </c>
      <c r="YT2">
        <v>1105877</v>
      </c>
      <c r="YU2">
        <v>1112659</v>
      </c>
      <c r="YV2">
        <v>1115540</v>
      </c>
      <c r="YW2">
        <v>1114689</v>
      </c>
      <c r="YX2">
        <v>1111147</v>
      </c>
      <c r="YY2">
        <v>1104018</v>
      </c>
      <c r="YZ2">
        <v>1093209</v>
      </c>
      <c r="ZA2">
        <v>1079165</v>
      </c>
      <c r="ZB2">
        <v>1062310</v>
      </c>
      <c r="ZC2">
        <v>1042666</v>
      </c>
      <c r="ZD2">
        <v>1020108</v>
      </c>
      <c r="ZE2">
        <v>995395</v>
      </c>
      <c r="ZF2">
        <v>969093</v>
      </c>
      <c r="ZG2">
        <v>941755</v>
      </c>
      <c r="ZH2">
        <v>913243</v>
      </c>
      <c r="ZI2">
        <v>883442</v>
      </c>
      <c r="ZJ2">
        <v>854142</v>
      </c>
      <c r="ZK2">
        <v>826282</v>
      </c>
      <c r="ZL2">
        <v>799238</v>
      </c>
      <c r="ZM2">
        <v>773654</v>
      </c>
      <c r="ZN2">
        <v>749358</v>
      </c>
      <c r="ZO2">
        <v>727588</v>
      </c>
      <c r="ZP2">
        <v>707758</v>
      </c>
      <c r="ZQ2">
        <v>691716</v>
      </c>
      <c r="ZR2">
        <v>678760</v>
      </c>
      <c r="ZS2">
        <v>668680</v>
      </c>
      <c r="ZT2">
        <v>662424</v>
      </c>
      <c r="ZU2">
        <v>659055</v>
      </c>
      <c r="ZV2">
        <v>659610</v>
      </c>
      <c r="ZW2">
        <v>664020</v>
      </c>
      <c r="ZX2">
        <v>670508</v>
      </c>
      <c r="ZY2">
        <v>680858</v>
      </c>
      <c r="ZZ2">
        <v>694782</v>
      </c>
      <c r="AAA2">
        <v>712133</v>
      </c>
      <c r="AAB2">
        <v>731645</v>
      </c>
      <c r="AAC2">
        <v>753940</v>
      </c>
      <c r="AAD2">
        <v>777974</v>
      </c>
      <c r="AAE2">
        <v>804290</v>
      </c>
      <c r="AAF2">
        <v>832121</v>
      </c>
      <c r="AAG2">
        <v>860454</v>
      </c>
      <c r="AAH2">
        <v>890133</v>
      </c>
      <c r="AAI2">
        <v>919497</v>
      </c>
      <c r="AAJ2">
        <v>947942</v>
      </c>
      <c r="AAK2">
        <v>974867</v>
      </c>
      <c r="AAL2">
        <v>1000563</v>
      </c>
      <c r="AAM2">
        <v>1024122</v>
      </c>
      <c r="AAN2">
        <v>1046369</v>
      </c>
      <c r="AAO2">
        <v>1065046</v>
      </c>
      <c r="AAP2">
        <v>1081635</v>
      </c>
      <c r="AAQ2">
        <v>1094559</v>
      </c>
      <c r="AAR2">
        <v>1104624</v>
      </c>
      <c r="AAS2">
        <v>1111373</v>
      </c>
      <c r="AAT2">
        <v>1114649</v>
      </c>
      <c r="AAU2">
        <v>1114210</v>
      </c>
      <c r="AAV2">
        <v>1110825</v>
      </c>
      <c r="AAW2">
        <v>1103685</v>
      </c>
      <c r="AAX2">
        <v>1092918</v>
      </c>
      <c r="AAY2">
        <v>1079084</v>
      </c>
      <c r="AAZ2">
        <v>1062663</v>
      </c>
      <c r="ABA2">
        <v>1043085</v>
      </c>
      <c r="ABB2">
        <v>1020640</v>
      </c>
      <c r="ABC2">
        <v>996782</v>
      </c>
      <c r="ABD2">
        <v>970083</v>
      </c>
      <c r="ABE2">
        <v>942344</v>
      </c>
      <c r="ABF2">
        <v>913697</v>
      </c>
      <c r="ABG2">
        <v>884351</v>
      </c>
      <c r="ABH2">
        <v>855212</v>
      </c>
      <c r="ABI2">
        <v>826951</v>
      </c>
      <c r="ABJ2">
        <v>799177</v>
      </c>
      <c r="ABK2">
        <v>773547</v>
      </c>
      <c r="ABL2">
        <v>749349</v>
      </c>
      <c r="ABM2">
        <v>727304</v>
      </c>
      <c r="ABN2">
        <v>707637</v>
      </c>
      <c r="ABO2">
        <v>691704</v>
      </c>
      <c r="ABP2">
        <v>677884</v>
      </c>
      <c r="ABQ2">
        <v>668025</v>
      </c>
      <c r="ABR2">
        <v>661630</v>
      </c>
      <c r="ABS2">
        <v>658478</v>
      </c>
      <c r="ABT2">
        <v>657679</v>
      </c>
      <c r="ABU2">
        <v>661688</v>
      </c>
      <c r="ABV2">
        <v>668920</v>
      </c>
      <c r="ABW2">
        <v>679256</v>
      </c>
      <c r="ABX2">
        <v>693061</v>
      </c>
      <c r="ABY2">
        <v>709450</v>
      </c>
      <c r="ABZ2">
        <v>729250</v>
      </c>
      <c r="ACA2">
        <v>751717</v>
      </c>
      <c r="ACB2">
        <v>775266</v>
      </c>
      <c r="ACC2">
        <v>801787</v>
      </c>
      <c r="ACD2">
        <v>829309</v>
      </c>
      <c r="ACE2">
        <v>858329</v>
      </c>
      <c r="ACF2">
        <v>887858</v>
      </c>
      <c r="ACG2">
        <v>916609</v>
      </c>
      <c r="ACH2">
        <v>945280</v>
      </c>
      <c r="ACI2">
        <v>972472</v>
      </c>
      <c r="ACJ2">
        <v>998414</v>
      </c>
      <c r="ACK2">
        <v>1022336</v>
      </c>
      <c r="ACL2">
        <v>1044064</v>
      </c>
      <c r="ACM2">
        <v>1063859</v>
      </c>
      <c r="ACN2">
        <v>1079973</v>
      </c>
      <c r="ACO2">
        <v>1093328</v>
      </c>
      <c r="ACP2">
        <v>1103743</v>
      </c>
      <c r="ACQ2">
        <v>1110586</v>
      </c>
      <c r="ACR2">
        <v>1113497</v>
      </c>
      <c r="ACS2">
        <v>1113197</v>
      </c>
      <c r="ACT2">
        <v>1110150</v>
      </c>
      <c r="ACU2">
        <v>1103012</v>
      </c>
      <c r="ACV2">
        <v>1092103</v>
      </c>
      <c r="ACW2">
        <v>1078505</v>
      </c>
      <c r="ACX2">
        <v>1062022</v>
      </c>
      <c r="ACY2">
        <v>1042615</v>
      </c>
      <c r="ACZ2">
        <v>1020228</v>
      </c>
      <c r="ADA2">
        <v>995864</v>
      </c>
      <c r="ADB2">
        <v>970509</v>
      </c>
      <c r="ADC2">
        <v>941999</v>
      </c>
      <c r="ADD2">
        <v>913411</v>
      </c>
      <c r="ADE2">
        <v>884589</v>
      </c>
      <c r="ADF2">
        <v>855653</v>
      </c>
      <c r="ADG2">
        <v>826612</v>
      </c>
      <c r="ADH2">
        <v>799562</v>
      </c>
      <c r="ADI2">
        <v>773315</v>
      </c>
      <c r="ADJ2">
        <v>748885</v>
      </c>
      <c r="ADK2">
        <v>726838</v>
      </c>
      <c r="ADL2">
        <v>707223</v>
      </c>
      <c r="ADM2">
        <v>690849</v>
      </c>
      <c r="ADN2">
        <v>677652</v>
      </c>
      <c r="ADO2">
        <v>667099</v>
      </c>
      <c r="ADP2">
        <v>660181</v>
      </c>
      <c r="ADQ2">
        <v>656394</v>
      </c>
      <c r="ADR2">
        <v>656542</v>
      </c>
      <c r="ADS2">
        <v>660018</v>
      </c>
      <c r="ADT2">
        <v>666757</v>
      </c>
      <c r="ADU2">
        <v>677241</v>
      </c>
      <c r="ADV2">
        <v>690968</v>
      </c>
      <c r="ADW2">
        <v>706818</v>
      </c>
      <c r="ADX2">
        <v>726745</v>
      </c>
      <c r="ADY2">
        <v>748125</v>
      </c>
      <c r="ADZ2">
        <v>772774</v>
      </c>
      <c r="AEA2">
        <v>798975</v>
      </c>
      <c r="AEB2">
        <v>826840</v>
      </c>
      <c r="AEC2">
        <v>855197</v>
      </c>
      <c r="AED2">
        <v>884753</v>
      </c>
      <c r="AEE2">
        <v>913693</v>
      </c>
      <c r="AEF2">
        <v>942298</v>
      </c>
      <c r="AEG2">
        <v>969484</v>
      </c>
      <c r="AEH2">
        <v>996093</v>
      </c>
      <c r="AEI2">
        <v>1019755</v>
      </c>
      <c r="AEJ2">
        <v>1041820</v>
      </c>
      <c r="AEK2">
        <v>1060985</v>
      </c>
      <c r="AEL2">
        <v>1077658</v>
      </c>
      <c r="AEM2">
        <v>1091225</v>
      </c>
      <c r="AEN2">
        <v>1101681</v>
      </c>
      <c r="AEO2">
        <v>1108223</v>
      </c>
      <c r="AEP2">
        <v>1111539</v>
      </c>
      <c r="AEQ2">
        <v>1112261</v>
      </c>
      <c r="AER2">
        <v>1108456</v>
      </c>
      <c r="AES2">
        <v>1101233</v>
      </c>
      <c r="AET2">
        <v>1090709</v>
      </c>
      <c r="AEU2">
        <v>1077533</v>
      </c>
      <c r="AEV2">
        <v>1060695</v>
      </c>
      <c r="AEW2">
        <v>1041989</v>
      </c>
      <c r="AEX2">
        <v>1019747</v>
      </c>
      <c r="AEY2">
        <v>994922</v>
      </c>
      <c r="AEZ2">
        <v>969008</v>
      </c>
      <c r="AFA2">
        <v>941477</v>
      </c>
      <c r="AFB2">
        <v>912904</v>
      </c>
      <c r="AFC2">
        <v>884125</v>
      </c>
      <c r="AFD2">
        <v>854861</v>
      </c>
      <c r="AFE2">
        <v>826653</v>
      </c>
      <c r="AFF2">
        <v>798641</v>
      </c>
      <c r="AFG2">
        <v>772567</v>
      </c>
      <c r="AFH2">
        <v>748237</v>
      </c>
      <c r="AFI2">
        <v>726460</v>
      </c>
      <c r="AFJ2">
        <v>706613</v>
      </c>
      <c r="AFK2">
        <v>689904</v>
      </c>
      <c r="AFL2">
        <v>676724</v>
      </c>
      <c r="AFM2">
        <v>666482</v>
      </c>
      <c r="AFN2">
        <v>659673</v>
      </c>
      <c r="AFO2">
        <v>655574</v>
      </c>
      <c r="AFP2">
        <v>655799</v>
      </c>
      <c r="AFQ2">
        <v>659033</v>
      </c>
      <c r="AFR2">
        <v>665456</v>
      </c>
      <c r="AFS2">
        <v>675293</v>
      </c>
      <c r="AFT2">
        <v>689052</v>
      </c>
      <c r="AFU2">
        <v>705335</v>
      </c>
      <c r="AFV2">
        <v>724691</v>
      </c>
      <c r="AFW2">
        <v>746213</v>
      </c>
      <c r="AFX2">
        <v>770554</v>
      </c>
      <c r="AFY2">
        <v>796267</v>
      </c>
      <c r="AFZ2">
        <v>824029</v>
      </c>
      <c r="AGA2">
        <v>853006</v>
      </c>
      <c r="AGB2">
        <v>881890</v>
      </c>
      <c r="AGC2">
        <v>911085</v>
      </c>
      <c r="AGD2">
        <v>939567</v>
      </c>
      <c r="AGE2">
        <v>967011</v>
      </c>
      <c r="AGF2">
        <v>992653</v>
      </c>
      <c r="AGG2">
        <v>1017256</v>
      </c>
      <c r="AGH2">
        <v>1039159</v>
      </c>
      <c r="AGI2">
        <v>1058672</v>
      </c>
      <c r="AGJ2">
        <v>1075303</v>
      </c>
      <c r="AGK2">
        <v>1089135</v>
      </c>
      <c r="AGL2">
        <v>1099252</v>
      </c>
      <c r="AGM2">
        <v>1106875</v>
      </c>
      <c r="AGN2">
        <v>1110447</v>
      </c>
      <c r="AGO2">
        <v>1110834</v>
      </c>
      <c r="AGP2">
        <v>1107039</v>
      </c>
      <c r="AGQ2">
        <v>1100175</v>
      </c>
      <c r="AGR2">
        <v>1090492</v>
      </c>
      <c r="AGS2">
        <v>1077282</v>
      </c>
      <c r="AGT2">
        <v>1060846</v>
      </c>
      <c r="AGU2">
        <v>1041373</v>
      </c>
      <c r="AGV2">
        <v>1019455</v>
      </c>
      <c r="AGW2">
        <v>995271</v>
      </c>
      <c r="AGX2">
        <v>969289</v>
      </c>
      <c r="AGY2">
        <v>941673</v>
      </c>
      <c r="AGZ2">
        <v>913149</v>
      </c>
      <c r="AHA2">
        <v>884079</v>
      </c>
      <c r="AHB2">
        <v>855322</v>
      </c>
      <c r="AHC2">
        <v>827035</v>
      </c>
      <c r="AHD2">
        <v>798363</v>
      </c>
      <c r="AHE2">
        <v>772250</v>
      </c>
      <c r="AHF2">
        <v>748289</v>
      </c>
      <c r="AHG2">
        <v>725717</v>
      </c>
      <c r="AHH2">
        <v>706107</v>
      </c>
      <c r="AHI2">
        <v>689372</v>
      </c>
      <c r="AHJ2">
        <v>675188</v>
      </c>
      <c r="AHK2">
        <v>664966</v>
      </c>
      <c r="AHL2">
        <v>657715</v>
      </c>
      <c r="AHM2">
        <v>653851</v>
      </c>
      <c r="AHN2">
        <v>653176</v>
      </c>
      <c r="AHO2">
        <v>656893</v>
      </c>
      <c r="AHP2">
        <v>663176</v>
      </c>
      <c r="AHQ2">
        <v>673307</v>
      </c>
      <c r="AHR2">
        <v>685890</v>
      </c>
      <c r="AHS2">
        <v>702538</v>
      </c>
      <c r="AHT2">
        <v>722021</v>
      </c>
      <c r="AHU2">
        <v>744244</v>
      </c>
      <c r="AHV2">
        <v>767359</v>
      </c>
      <c r="AHW2">
        <v>793508</v>
      </c>
      <c r="AHX2">
        <v>821066</v>
      </c>
      <c r="AHY2">
        <v>849632</v>
      </c>
      <c r="AHZ2">
        <v>878836</v>
      </c>
      <c r="AIA2">
        <v>908255</v>
      </c>
      <c r="AIB2">
        <v>936832</v>
      </c>
      <c r="AIC2">
        <v>964262</v>
      </c>
      <c r="AID2">
        <v>990184</v>
      </c>
      <c r="AIE2">
        <v>1014489</v>
      </c>
      <c r="AIF2">
        <v>1036427</v>
      </c>
      <c r="AIG2">
        <v>1055756</v>
      </c>
      <c r="AIH2">
        <v>1072764</v>
      </c>
      <c r="AII2">
        <v>1086400</v>
      </c>
      <c r="AIJ2">
        <v>1096792</v>
      </c>
      <c r="AIK2">
        <v>1104445</v>
      </c>
      <c r="AIL2">
        <v>1108358</v>
      </c>
      <c r="AIM2">
        <v>1108755</v>
      </c>
      <c r="AIN2">
        <v>1105362</v>
      </c>
      <c r="AIO2">
        <v>1099070</v>
      </c>
      <c r="AIP2">
        <v>1089052</v>
      </c>
      <c r="AIQ2">
        <v>1075800</v>
      </c>
      <c r="AIR2">
        <v>1059244</v>
      </c>
      <c r="AIS2">
        <v>1040656</v>
      </c>
      <c r="AIT2">
        <v>1018485</v>
      </c>
      <c r="AIU2">
        <v>994457</v>
      </c>
      <c r="AIV2">
        <v>968569</v>
      </c>
      <c r="AIW2">
        <v>941185</v>
      </c>
      <c r="AIX2">
        <v>912706</v>
      </c>
      <c r="AIY2">
        <v>883440</v>
      </c>
      <c r="AIZ2">
        <v>854668</v>
      </c>
      <c r="AJA2">
        <v>825945</v>
      </c>
      <c r="AJB2">
        <v>798352</v>
      </c>
      <c r="AJC2">
        <v>772317</v>
      </c>
      <c r="AJD2">
        <v>747750</v>
      </c>
      <c r="AJE2">
        <v>724985</v>
      </c>
      <c r="AJF2">
        <v>705366</v>
      </c>
      <c r="AJG2">
        <v>688527</v>
      </c>
      <c r="AJH2">
        <v>674546</v>
      </c>
      <c r="AJI2">
        <v>663408</v>
      </c>
      <c r="AJJ2">
        <v>656424</v>
      </c>
      <c r="AJK2">
        <v>652943</v>
      </c>
      <c r="AJL2">
        <v>652039</v>
      </c>
      <c r="AJM2">
        <v>655202</v>
      </c>
      <c r="AJN2">
        <v>661434</v>
      </c>
      <c r="AJO2">
        <v>671374</v>
      </c>
      <c r="AJP2">
        <v>684135</v>
      </c>
      <c r="AJQ2">
        <v>700009</v>
      </c>
      <c r="AJR2">
        <v>719074</v>
      </c>
      <c r="AJS2">
        <v>740724</v>
      </c>
      <c r="AJT2">
        <v>764623</v>
      </c>
      <c r="AJU2">
        <v>791123</v>
      </c>
      <c r="AJV2">
        <v>818124</v>
      </c>
      <c r="AJW2">
        <v>846651</v>
      </c>
      <c r="AJX2">
        <v>875615</v>
      </c>
      <c r="AJY2">
        <v>905222</v>
      </c>
      <c r="AJZ2">
        <v>933886</v>
      </c>
      <c r="AKA2">
        <v>961456</v>
      </c>
      <c r="AKB2">
        <v>987304</v>
      </c>
      <c r="AKC2">
        <v>1011987</v>
      </c>
      <c r="AKD2">
        <v>1033943</v>
      </c>
      <c r="AKE2">
        <v>1053605</v>
      </c>
      <c r="AKF2">
        <v>1070145</v>
      </c>
      <c r="AKG2">
        <v>1084174</v>
      </c>
      <c r="AKH2">
        <v>1094818</v>
      </c>
      <c r="AKI2">
        <v>1102379</v>
      </c>
      <c r="AKJ2">
        <v>1106544</v>
      </c>
      <c r="AKK2">
        <v>1107094</v>
      </c>
      <c r="AKL2">
        <v>1104108</v>
      </c>
      <c r="AKM2">
        <v>1097993</v>
      </c>
      <c r="AKN2">
        <v>1088140</v>
      </c>
      <c r="AKO2">
        <v>1075316</v>
      </c>
      <c r="AKP2">
        <v>1059051</v>
      </c>
      <c r="AKQ2">
        <v>1040235</v>
      </c>
      <c r="AKR2">
        <v>1018484</v>
      </c>
      <c r="AKS2">
        <v>994429</v>
      </c>
      <c r="AKT2">
        <v>968748</v>
      </c>
      <c r="AKU2">
        <v>941221</v>
      </c>
      <c r="AKV2">
        <v>912771</v>
      </c>
      <c r="AKW2">
        <v>883960</v>
      </c>
      <c r="AKX2">
        <v>854596</v>
      </c>
      <c r="AKY2">
        <v>826040</v>
      </c>
      <c r="AKZ2">
        <v>798369</v>
      </c>
      <c r="ALA2">
        <v>771261</v>
      </c>
      <c r="ALB2">
        <v>746459</v>
      </c>
      <c r="ALC2">
        <v>724130</v>
      </c>
      <c r="ALD2">
        <v>703917</v>
      </c>
      <c r="ALE2">
        <v>686827</v>
      </c>
      <c r="ALF2">
        <v>672990</v>
      </c>
      <c r="ALG2">
        <v>662446</v>
      </c>
      <c r="ALH2">
        <v>654864</v>
      </c>
      <c r="ALI2">
        <v>650582</v>
      </c>
      <c r="ALJ2">
        <v>650147</v>
      </c>
      <c r="ALK2">
        <v>652811</v>
      </c>
      <c r="ALL2">
        <v>659109</v>
      </c>
      <c r="ALM2">
        <v>668579</v>
      </c>
      <c r="ALN2">
        <v>681490</v>
      </c>
      <c r="ALO2">
        <v>697614</v>
      </c>
      <c r="ALP2">
        <v>716242</v>
      </c>
      <c r="ALQ2">
        <v>737815</v>
      </c>
      <c r="ALR2">
        <v>761906</v>
      </c>
      <c r="ALS2">
        <v>787779</v>
      </c>
      <c r="ALT2">
        <v>814862</v>
      </c>
      <c r="ALU2">
        <v>843496</v>
      </c>
      <c r="ALV2">
        <v>872704</v>
      </c>
      <c r="ALW2">
        <v>901487</v>
      </c>
      <c r="ALX2">
        <v>930215</v>
      </c>
      <c r="ALY2">
        <v>957923</v>
      </c>
      <c r="ALZ2">
        <v>984191</v>
      </c>
      <c r="AMA2">
        <v>1008204</v>
      </c>
      <c r="AMB2">
        <v>1030082</v>
      </c>
      <c r="AMC2">
        <v>1049858</v>
      </c>
      <c r="AMD2">
        <v>1066923</v>
      </c>
      <c r="AME2">
        <v>1081164</v>
      </c>
      <c r="AMF2">
        <v>1091967</v>
      </c>
      <c r="AMG2">
        <v>1099945</v>
      </c>
      <c r="AMH2">
        <v>1103591</v>
      </c>
      <c r="AMI2">
        <v>1104640</v>
      </c>
      <c r="AMJ2">
        <v>1101635</v>
      </c>
      <c r="AMK2">
        <v>1095061</v>
      </c>
    </row>
    <row r="3" spans="1:1025" x14ac:dyDescent="0.3">
      <c r="B3" s="1" t="s">
        <v>1</v>
      </c>
    </row>
    <row r="4" spans="1:1025" x14ac:dyDescent="0.3">
      <c r="A4" t="s">
        <v>3</v>
      </c>
      <c r="B4">
        <f t="shared" ref="B4:BM4" si="0">AVERAGE(2:2)</f>
        <v>893174.701171875</v>
      </c>
      <c r="C4">
        <f t="shared" si="0"/>
        <v>893174.701171875</v>
      </c>
      <c r="D4">
        <f t="shared" si="0"/>
        <v>893174.701171875</v>
      </c>
      <c r="E4">
        <f t="shared" si="0"/>
        <v>893174.701171875</v>
      </c>
      <c r="F4">
        <f t="shared" si="0"/>
        <v>893174.701171875</v>
      </c>
      <c r="G4">
        <f t="shared" si="0"/>
        <v>893174.701171875</v>
      </c>
      <c r="H4">
        <f t="shared" si="0"/>
        <v>893174.701171875</v>
      </c>
      <c r="I4">
        <f t="shared" si="0"/>
        <v>893174.701171875</v>
      </c>
      <c r="J4">
        <f t="shared" si="0"/>
        <v>893174.701171875</v>
      </c>
      <c r="K4">
        <f t="shared" si="0"/>
        <v>893174.701171875</v>
      </c>
      <c r="L4">
        <f t="shared" si="0"/>
        <v>893174.701171875</v>
      </c>
      <c r="M4">
        <f t="shared" si="0"/>
        <v>893174.701171875</v>
      </c>
      <c r="N4">
        <f t="shared" si="0"/>
        <v>893174.701171875</v>
      </c>
      <c r="O4">
        <f t="shared" si="0"/>
        <v>893174.701171875</v>
      </c>
      <c r="P4">
        <f t="shared" si="0"/>
        <v>893174.701171875</v>
      </c>
      <c r="Q4">
        <f t="shared" si="0"/>
        <v>893174.701171875</v>
      </c>
      <c r="R4">
        <f t="shared" si="0"/>
        <v>893174.701171875</v>
      </c>
      <c r="S4">
        <f t="shared" si="0"/>
        <v>893174.701171875</v>
      </c>
      <c r="T4">
        <f t="shared" si="0"/>
        <v>893174.701171875</v>
      </c>
      <c r="U4">
        <f t="shared" si="0"/>
        <v>893174.701171875</v>
      </c>
      <c r="V4">
        <f t="shared" si="0"/>
        <v>893174.701171875</v>
      </c>
      <c r="W4">
        <f t="shared" si="0"/>
        <v>893174.701171875</v>
      </c>
      <c r="X4">
        <f t="shared" si="0"/>
        <v>893174.701171875</v>
      </c>
      <c r="Y4">
        <f t="shared" si="0"/>
        <v>893174.701171875</v>
      </c>
      <c r="Z4">
        <f t="shared" si="0"/>
        <v>893174.701171875</v>
      </c>
      <c r="AA4">
        <f t="shared" si="0"/>
        <v>893174.701171875</v>
      </c>
      <c r="AB4">
        <f t="shared" si="0"/>
        <v>893174.701171875</v>
      </c>
      <c r="AC4">
        <f t="shared" si="0"/>
        <v>893174.701171875</v>
      </c>
      <c r="AD4">
        <f t="shared" si="0"/>
        <v>893174.701171875</v>
      </c>
      <c r="AE4">
        <f t="shared" si="0"/>
        <v>893174.701171875</v>
      </c>
      <c r="AF4">
        <f t="shared" si="0"/>
        <v>893174.701171875</v>
      </c>
      <c r="AG4">
        <f t="shared" si="0"/>
        <v>893174.701171875</v>
      </c>
      <c r="AH4">
        <f t="shared" si="0"/>
        <v>893174.701171875</v>
      </c>
      <c r="AI4">
        <f t="shared" si="0"/>
        <v>893174.701171875</v>
      </c>
      <c r="AJ4">
        <f t="shared" si="0"/>
        <v>893174.701171875</v>
      </c>
      <c r="AK4">
        <f t="shared" si="0"/>
        <v>893174.701171875</v>
      </c>
      <c r="AL4">
        <f t="shared" si="0"/>
        <v>893174.701171875</v>
      </c>
      <c r="AM4">
        <f t="shared" si="0"/>
        <v>893174.701171875</v>
      </c>
      <c r="AN4">
        <f t="shared" si="0"/>
        <v>893174.701171875</v>
      </c>
      <c r="AO4">
        <f t="shared" si="0"/>
        <v>893174.701171875</v>
      </c>
      <c r="AP4">
        <f t="shared" si="0"/>
        <v>893174.701171875</v>
      </c>
      <c r="AQ4">
        <f t="shared" si="0"/>
        <v>893174.701171875</v>
      </c>
      <c r="AR4">
        <f t="shared" si="0"/>
        <v>893174.701171875</v>
      </c>
      <c r="AS4">
        <f t="shared" si="0"/>
        <v>893174.701171875</v>
      </c>
      <c r="AT4">
        <f t="shared" si="0"/>
        <v>893174.701171875</v>
      </c>
      <c r="AU4">
        <f t="shared" si="0"/>
        <v>893174.701171875</v>
      </c>
      <c r="AV4">
        <f t="shared" si="0"/>
        <v>893174.701171875</v>
      </c>
      <c r="AW4">
        <f t="shared" si="0"/>
        <v>893174.701171875</v>
      </c>
      <c r="AX4">
        <f t="shared" si="0"/>
        <v>893174.701171875</v>
      </c>
      <c r="AY4">
        <f t="shared" si="0"/>
        <v>893174.701171875</v>
      </c>
      <c r="AZ4">
        <f t="shared" si="0"/>
        <v>893174.701171875</v>
      </c>
      <c r="BA4">
        <f t="shared" si="0"/>
        <v>893174.701171875</v>
      </c>
      <c r="BB4">
        <f t="shared" si="0"/>
        <v>893174.701171875</v>
      </c>
      <c r="BC4">
        <f t="shared" si="0"/>
        <v>893174.701171875</v>
      </c>
      <c r="BD4">
        <f t="shared" si="0"/>
        <v>893174.701171875</v>
      </c>
      <c r="BE4">
        <f t="shared" si="0"/>
        <v>893174.701171875</v>
      </c>
      <c r="BF4">
        <f t="shared" si="0"/>
        <v>893174.701171875</v>
      </c>
      <c r="BG4">
        <f t="shared" si="0"/>
        <v>893174.701171875</v>
      </c>
      <c r="BH4">
        <f t="shared" si="0"/>
        <v>893174.701171875</v>
      </c>
      <c r="BI4">
        <f t="shared" si="0"/>
        <v>893174.701171875</v>
      </c>
      <c r="BJ4">
        <f t="shared" si="0"/>
        <v>893174.701171875</v>
      </c>
      <c r="BK4">
        <f t="shared" si="0"/>
        <v>893174.701171875</v>
      </c>
      <c r="BL4">
        <f t="shared" si="0"/>
        <v>893174.701171875</v>
      </c>
      <c r="BM4">
        <f t="shared" si="0"/>
        <v>893174.701171875</v>
      </c>
      <c r="BN4">
        <f t="shared" ref="BN4:DY4" si="1">AVERAGE(2:2)</f>
        <v>893174.701171875</v>
      </c>
      <c r="BO4">
        <f t="shared" si="1"/>
        <v>893174.701171875</v>
      </c>
      <c r="BP4">
        <f t="shared" si="1"/>
        <v>893174.701171875</v>
      </c>
      <c r="BQ4">
        <f t="shared" si="1"/>
        <v>893174.701171875</v>
      </c>
      <c r="BR4">
        <f t="shared" si="1"/>
        <v>893174.701171875</v>
      </c>
      <c r="BS4">
        <f t="shared" si="1"/>
        <v>893174.701171875</v>
      </c>
      <c r="BT4">
        <f t="shared" si="1"/>
        <v>893174.701171875</v>
      </c>
      <c r="BU4">
        <f t="shared" si="1"/>
        <v>893174.701171875</v>
      </c>
      <c r="BV4">
        <f t="shared" si="1"/>
        <v>893174.701171875</v>
      </c>
      <c r="BW4">
        <f t="shared" si="1"/>
        <v>893174.701171875</v>
      </c>
      <c r="BX4">
        <f t="shared" si="1"/>
        <v>893174.701171875</v>
      </c>
      <c r="BY4">
        <f t="shared" si="1"/>
        <v>893174.701171875</v>
      </c>
      <c r="BZ4">
        <f t="shared" si="1"/>
        <v>893174.701171875</v>
      </c>
      <c r="CA4">
        <f t="shared" si="1"/>
        <v>893174.701171875</v>
      </c>
      <c r="CB4">
        <f t="shared" si="1"/>
        <v>893174.701171875</v>
      </c>
      <c r="CC4">
        <f t="shared" si="1"/>
        <v>893174.701171875</v>
      </c>
      <c r="CD4">
        <f t="shared" si="1"/>
        <v>893174.701171875</v>
      </c>
      <c r="CE4">
        <f t="shared" si="1"/>
        <v>893174.701171875</v>
      </c>
      <c r="CF4">
        <f t="shared" si="1"/>
        <v>893174.701171875</v>
      </c>
      <c r="CG4">
        <f t="shared" si="1"/>
        <v>893174.701171875</v>
      </c>
      <c r="CH4">
        <f t="shared" si="1"/>
        <v>893174.701171875</v>
      </c>
      <c r="CI4">
        <f t="shared" si="1"/>
        <v>893174.701171875</v>
      </c>
      <c r="CJ4">
        <f t="shared" si="1"/>
        <v>893174.701171875</v>
      </c>
      <c r="CK4">
        <f t="shared" si="1"/>
        <v>893174.701171875</v>
      </c>
      <c r="CL4">
        <f t="shared" si="1"/>
        <v>893174.701171875</v>
      </c>
      <c r="CM4">
        <f t="shared" si="1"/>
        <v>893174.701171875</v>
      </c>
      <c r="CN4">
        <f t="shared" si="1"/>
        <v>893174.701171875</v>
      </c>
      <c r="CO4">
        <f t="shared" si="1"/>
        <v>893174.701171875</v>
      </c>
      <c r="CP4">
        <f t="shared" si="1"/>
        <v>893174.701171875</v>
      </c>
      <c r="CQ4">
        <f t="shared" si="1"/>
        <v>893174.701171875</v>
      </c>
      <c r="CR4">
        <f t="shared" si="1"/>
        <v>893174.701171875</v>
      </c>
      <c r="CS4">
        <f t="shared" si="1"/>
        <v>893174.701171875</v>
      </c>
      <c r="CT4">
        <f t="shared" si="1"/>
        <v>893174.701171875</v>
      </c>
      <c r="CU4">
        <f t="shared" si="1"/>
        <v>893174.701171875</v>
      </c>
      <c r="CV4">
        <f t="shared" si="1"/>
        <v>893174.701171875</v>
      </c>
      <c r="CW4">
        <f t="shared" si="1"/>
        <v>893174.701171875</v>
      </c>
      <c r="CX4">
        <f t="shared" si="1"/>
        <v>893174.701171875</v>
      </c>
      <c r="CY4">
        <f t="shared" si="1"/>
        <v>893174.701171875</v>
      </c>
      <c r="CZ4">
        <f t="shared" si="1"/>
        <v>893174.701171875</v>
      </c>
      <c r="DA4">
        <f t="shared" si="1"/>
        <v>893174.701171875</v>
      </c>
      <c r="DB4">
        <f t="shared" si="1"/>
        <v>893174.701171875</v>
      </c>
      <c r="DC4">
        <f t="shared" si="1"/>
        <v>893174.701171875</v>
      </c>
      <c r="DD4">
        <f t="shared" si="1"/>
        <v>893174.701171875</v>
      </c>
      <c r="DE4">
        <f t="shared" si="1"/>
        <v>893174.701171875</v>
      </c>
      <c r="DF4">
        <f t="shared" si="1"/>
        <v>893174.701171875</v>
      </c>
      <c r="DG4">
        <f t="shared" si="1"/>
        <v>893174.701171875</v>
      </c>
      <c r="DH4">
        <f t="shared" si="1"/>
        <v>893174.701171875</v>
      </c>
      <c r="DI4">
        <f t="shared" si="1"/>
        <v>893174.701171875</v>
      </c>
      <c r="DJ4">
        <f t="shared" si="1"/>
        <v>893174.701171875</v>
      </c>
      <c r="DK4">
        <f t="shared" si="1"/>
        <v>893174.701171875</v>
      </c>
      <c r="DL4">
        <f t="shared" si="1"/>
        <v>893174.701171875</v>
      </c>
      <c r="DM4">
        <f t="shared" si="1"/>
        <v>893174.701171875</v>
      </c>
      <c r="DN4">
        <f t="shared" si="1"/>
        <v>893174.701171875</v>
      </c>
      <c r="DO4">
        <f t="shared" si="1"/>
        <v>893174.701171875</v>
      </c>
      <c r="DP4">
        <f t="shared" si="1"/>
        <v>893174.701171875</v>
      </c>
      <c r="DQ4">
        <f t="shared" si="1"/>
        <v>893174.701171875</v>
      </c>
      <c r="DR4">
        <f t="shared" si="1"/>
        <v>893174.701171875</v>
      </c>
      <c r="DS4">
        <f t="shared" si="1"/>
        <v>893174.701171875</v>
      </c>
      <c r="DT4">
        <f t="shared" si="1"/>
        <v>893174.701171875</v>
      </c>
      <c r="DU4">
        <f t="shared" si="1"/>
        <v>893174.701171875</v>
      </c>
      <c r="DV4">
        <f t="shared" si="1"/>
        <v>893174.701171875</v>
      </c>
      <c r="DW4">
        <f t="shared" si="1"/>
        <v>893174.701171875</v>
      </c>
      <c r="DX4">
        <f t="shared" si="1"/>
        <v>893174.701171875</v>
      </c>
      <c r="DY4">
        <f t="shared" si="1"/>
        <v>893174.701171875</v>
      </c>
      <c r="DZ4">
        <f t="shared" ref="DZ4:GK4" si="2">AVERAGE(2:2)</f>
        <v>893174.701171875</v>
      </c>
      <c r="EA4">
        <f t="shared" si="2"/>
        <v>893174.701171875</v>
      </c>
      <c r="EB4">
        <f t="shared" si="2"/>
        <v>893174.701171875</v>
      </c>
      <c r="EC4">
        <f t="shared" si="2"/>
        <v>893174.701171875</v>
      </c>
      <c r="ED4">
        <f t="shared" si="2"/>
        <v>893174.701171875</v>
      </c>
      <c r="EE4">
        <f t="shared" si="2"/>
        <v>893174.701171875</v>
      </c>
      <c r="EF4">
        <f t="shared" si="2"/>
        <v>893174.701171875</v>
      </c>
      <c r="EG4">
        <f t="shared" si="2"/>
        <v>893174.701171875</v>
      </c>
      <c r="EH4">
        <f t="shared" si="2"/>
        <v>893174.701171875</v>
      </c>
      <c r="EI4">
        <f t="shared" si="2"/>
        <v>893174.701171875</v>
      </c>
      <c r="EJ4">
        <f t="shared" si="2"/>
        <v>893174.701171875</v>
      </c>
      <c r="EK4">
        <f t="shared" si="2"/>
        <v>893174.701171875</v>
      </c>
      <c r="EL4">
        <f t="shared" si="2"/>
        <v>893174.701171875</v>
      </c>
      <c r="EM4">
        <f t="shared" si="2"/>
        <v>893174.701171875</v>
      </c>
      <c r="EN4">
        <f t="shared" si="2"/>
        <v>893174.701171875</v>
      </c>
      <c r="EO4">
        <f t="shared" si="2"/>
        <v>893174.701171875</v>
      </c>
      <c r="EP4">
        <f t="shared" si="2"/>
        <v>893174.701171875</v>
      </c>
      <c r="EQ4">
        <f t="shared" si="2"/>
        <v>893174.701171875</v>
      </c>
      <c r="ER4">
        <f t="shared" si="2"/>
        <v>893174.701171875</v>
      </c>
      <c r="ES4">
        <f t="shared" si="2"/>
        <v>893174.701171875</v>
      </c>
      <c r="ET4">
        <f t="shared" si="2"/>
        <v>893174.701171875</v>
      </c>
      <c r="EU4">
        <f t="shared" si="2"/>
        <v>893174.701171875</v>
      </c>
      <c r="EV4">
        <f t="shared" si="2"/>
        <v>893174.701171875</v>
      </c>
      <c r="EW4">
        <f t="shared" si="2"/>
        <v>893174.701171875</v>
      </c>
      <c r="EX4">
        <f t="shared" si="2"/>
        <v>893174.701171875</v>
      </c>
      <c r="EY4">
        <f t="shared" si="2"/>
        <v>893174.701171875</v>
      </c>
      <c r="EZ4">
        <f t="shared" si="2"/>
        <v>893174.701171875</v>
      </c>
      <c r="FA4">
        <f t="shared" si="2"/>
        <v>893174.701171875</v>
      </c>
      <c r="FB4">
        <f t="shared" si="2"/>
        <v>893174.701171875</v>
      </c>
      <c r="FC4">
        <f t="shared" si="2"/>
        <v>893174.701171875</v>
      </c>
      <c r="FD4">
        <f t="shared" si="2"/>
        <v>893174.701171875</v>
      </c>
      <c r="FE4">
        <f t="shared" si="2"/>
        <v>893174.701171875</v>
      </c>
      <c r="FF4">
        <f t="shared" si="2"/>
        <v>893174.701171875</v>
      </c>
      <c r="FG4">
        <f t="shared" si="2"/>
        <v>893174.701171875</v>
      </c>
      <c r="FH4">
        <f t="shared" si="2"/>
        <v>893174.701171875</v>
      </c>
      <c r="FI4">
        <f t="shared" si="2"/>
        <v>893174.701171875</v>
      </c>
      <c r="FJ4">
        <f t="shared" si="2"/>
        <v>893174.701171875</v>
      </c>
      <c r="FK4">
        <f t="shared" si="2"/>
        <v>893174.701171875</v>
      </c>
      <c r="FL4">
        <f t="shared" si="2"/>
        <v>893174.701171875</v>
      </c>
      <c r="FM4">
        <f t="shared" si="2"/>
        <v>893174.701171875</v>
      </c>
      <c r="FN4">
        <f t="shared" si="2"/>
        <v>893174.701171875</v>
      </c>
      <c r="FO4">
        <f t="shared" si="2"/>
        <v>893174.701171875</v>
      </c>
      <c r="FP4">
        <f t="shared" si="2"/>
        <v>893174.701171875</v>
      </c>
      <c r="FQ4">
        <f t="shared" si="2"/>
        <v>893174.701171875</v>
      </c>
      <c r="FR4">
        <f t="shared" si="2"/>
        <v>893174.701171875</v>
      </c>
      <c r="FS4">
        <f t="shared" si="2"/>
        <v>893174.701171875</v>
      </c>
      <c r="FT4">
        <f t="shared" si="2"/>
        <v>893174.701171875</v>
      </c>
      <c r="FU4">
        <f t="shared" si="2"/>
        <v>893174.701171875</v>
      </c>
      <c r="FV4">
        <f t="shared" si="2"/>
        <v>893174.701171875</v>
      </c>
      <c r="FW4">
        <f t="shared" si="2"/>
        <v>893174.701171875</v>
      </c>
      <c r="FX4">
        <f t="shared" si="2"/>
        <v>893174.701171875</v>
      </c>
      <c r="FY4">
        <f t="shared" si="2"/>
        <v>893174.701171875</v>
      </c>
      <c r="FZ4">
        <f t="shared" si="2"/>
        <v>893174.701171875</v>
      </c>
      <c r="GA4">
        <f t="shared" si="2"/>
        <v>893174.701171875</v>
      </c>
      <c r="GB4">
        <f t="shared" si="2"/>
        <v>893174.701171875</v>
      </c>
      <c r="GC4">
        <f t="shared" si="2"/>
        <v>893174.701171875</v>
      </c>
      <c r="GD4">
        <f t="shared" si="2"/>
        <v>893174.701171875</v>
      </c>
      <c r="GE4">
        <f t="shared" si="2"/>
        <v>893174.701171875</v>
      </c>
      <c r="GF4">
        <f t="shared" si="2"/>
        <v>893174.701171875</v>
      </c>
      <c r="GG4">
        <f t="shared" si="2"/>
        <v>893174.701171875</v>
      </c>
      <c r="GH4">
        <f t="shared" si="2"/>
        <v>893174.701171875</v>
      </c>
      <c r="GI4">
        <f t="shared" si="2"/>
        <v>893174.701171875</v>
      </c>
      <c r="GJ4">
        <f t="shared" si="2"/>
        <v>893174.701171875</v>
      </c>
      <c r="GK4">
        <f t="shared" si="2"/>
        <v>893174.701171875</v>
      </c>
      <c r="GL4">
        <f t="shared" ref="GL4:IW4" si="3">AVERAGE(2:2)</f>
        <v>893174.701171875</v>
      </c>
      <c r="GM4">
        <f t="shared" si="3"/>
        <v>893174.701171875</v>
      </c>
      <c r="GN4">
        <f t="shared" si="3"/>
        <v>893174.701171875</v>
      </c>
      <c r="GO4">
        <f t="shared" si="3"/>
        <v>893174.701171875</v>
      </c>
      <c r="GP4">
        <f t="shared" si="3"/>
        <v>893174.701171875</v>
      </c>
      <c r="GQ4">
        <f t="shared" si="3"/>
        <v>893174.701171875</v>
      </c>
      <c r="GR4">
        <f t="shared" si="3"/>
        <v>893174.701171875</v>
      </c>
      <c r="GS4">
        <f t="shared" si="3"/>
        <v>893174.701171875</v>
      </c>
      <c r="GT4">
        <f t="shared" si="3"/>
        <v>893174.701171875</v>
      </c>
      <c r="GU4">
        <f t="shared" si="3"/>
        <v>893174.701171875</v>
      </c>
      <c r="GV4">
        <f t="shared" si="3"/>
        <v>893174.701171875</v>
      </c>
      <c r="GW4">
        <f t="shared" si="3"/>
        <v>893174.701171875</v>
      </c>
      <c r="GX4">
        <f t="shared" si="3"/>
        <v>893174.701171875</v>
      </c>
      <c r="GY4">
        <f t="shared" si="3"/>
        <v>893174.701171875</v>
      </c>
      <c r="GZ4">
        <f t="shared" si="3"/>
        <v>893174.701171875</v>
      </c>
      <c r="HA4">
        <f t="shared" si="3"/>
        <v>893174.701171875</v>
      </c>
      <c r="HB4">
        <f t="shared" si="3"/>
        <v>893174.701171875</v>
      </c>
      <c r="HC4">
        <f t="shared" si="3"/>
        <v>893174.701171875</v>
      </c>
      <c r="HD4">
        <f t="shared" si="3"/>
        <v>893174.701171875</v>
      </c>
      <c r="HE4">
        <f t="shared" si="3"/>
        <v>893174.701171875</v>
      </c>
      <c r="HF4">
        <f t="shared" si="3"/>
        <v>893174.701171875</v>
      </c>
      <c r="HG4">
        <f t="shared" si="3"/>
        <v>893174.701171875</v>
      </c>
      <c r="HH4">
        <f t="shared" si="3"/>
        <v>893174.701171875</v>
      </c>
      <c r="HI4">
        <f t="shared" si="3"/>
        <v>893174.701171875</v>
      </c>
      <c r="HJ4">
        <f t="shared" si="3"/>
        <v>893174.701171875</v>
      </c>
      <c r="HK4">
        <f t="shared" si="3"/>
        <v>893174.701171875</v>
      </c>
      <c r="HL4">
        <f t="shared" si="3"/>
        <v>893174.701171875</v>
      </c>
      <c r="HM4">
        <f t="shared" si="3"/>
        <v>893174.701171875</v>
      </c>
      <c r="HN4">
        <f t="shared" si="3"/>
        <v>893174.701171875</v>
      </c>
      <c r="HO4">
        <f t="shared" si="3"/>
        <v>893174.701171875</v>
      </c>
      <c r="HP4">
        <f t="shared" si="3"/>
        <v>893174.701171875</v>
      </c>
      <c r="HQ4">
        <f t="shared" si="3"/>
        <v>893174.701171875</v>
      </c>
      <c r="HR4">
        <f t="shared" si="3"/>
        <v>893174.701171875</v>
      </c>
      <c r="HS4">
        <f t="shared" si="3"/>
        <v>893174.701171875</v>
      </c>
      <c r="HT4">
        <f t="shared" si="3"/>
        <v>893174.701171875</v>
      </c>
      <c r="HU4">
        <f t="shared" si="3"/>
        <v>893174.701171875</v>
      </c>
      <c r="HV4">
        <f t="shared" si="3"/>
        <v>893174.701171875</v>
      </c>
      <c r="HW4">
        <f t="shared" si="3"/>
        <v>893174.701171875</v>
      </c>
      <c r="HX4">
        <f t="shared" si="3"/>
        <v>893174.701171875</v>
      </c>
      <c r="HY4">
        <f t="shared" si="3"/>
        <v>893174.701171875</v>
      </c>
      <c r="HZ4">
        <f t="shared" si="3"/>
        <v>893174.701171875</v>
      </c>
      <c r="IA4">
        <f t="shared" si="3"/>
        <v>893174.701171875</v>
      </c>
      <c r="IB4">
        <f t="shared" si="3"/>
        <v>893174.701171875</v>
      </c>
      <c r="IC4">
        <f t="shared" si="3"/>
        <v>893174.701171875</v>
      </c>
      <c r="ID4">
        <f t="shared" si="3"/>
        <v>893174.701171875</v>
      </c>
      <c r="IE4">
        <f t="shared" si="3"/>
        <v>893174.701171875</v>
      </c>
      <c r="IF4">
        <f t="shared" si="3"/>
        <v>893174.701171875</v>
      </c>
      <c r="IG4">
        <f t="shared" si="3"/>
        <v>893174.701171875</v>
      </c>
      <c r="IH4">
        <f t="shared" si="3"/>
        <v>893174.701171875</v>
      </c>
      <c r="II4">
        <f t="shared" si="3"/>
        <v>893174.701171875</v>
      </c>
      <c r="IJ4">
        <f t="shared" si="3"/>
        <v>893174.701171875</v>
      </c>
      <c r="IK4">
        <f t="shared" si="3"/>
        <v>893174.701171875</v>
      </c>
      <c r="IL4">
        <f t="shared" si="3"/>
        <v>893174.701171875</v>
      </c>
      <c r="IM4">
        <f t="shared" si="3"/>
        <v>893174.701171875</v>
      </c>
      <c r="IN4">
        <f t="shared" si="3"/>
        <v>893174.701171875</v>
      </c>
      <c r="IO4">
        <f t="shared" si="3"/>
        <v>893174.701171875</v>
      </c>
      <c r="IP4">
        <f t="shared" si="3"/>
        <v>893174.701171875</v>
      </c>
      <c r="IQ4">
        <f t="shared" si="3"/>
        <v>893174.701171875</v>
      </c>
      <c r="IR4">
        <f t="shared" si="3"/>
        <v>893174.701171875</v>
      </c>
      <c r="IS4">
        <f t="shared" si="3"/>
        <v>893174.701171875</v>
      </c>
      <c r="IT4">
        <f t="shared" si="3"/>
        <v>893174.701171875</v>
      </c>
      <c r="IU4">
        <f t="shared" si="3"/>
        <v>893174.701171875</v>
      </c>
      <c r="IV4">
        <f t="shared" si="3"/>
        <v>893174.701171875</v>
      </c>
      <c r="IW4">
        <f t="shared" si="3"/>
        <v>893174.701171875</v>
      </c>
      <c r="IX4">
        <f t="shared" ref="IX4:LI4" si="4">AVERAGE(2:2)</f>
        <v>893174.701171875</v>
      </c>
      <c r="IY4">
        <f t="shared" si="4"/>
        <v>893174.701171875</v>
      </c>
      <c r="IZ4">
        <f t="shared" si="4"/>
        <v>893174.701171875</v>
      </c>
      <c r="JA4">
        <f t="shared" si="4"/>
        <v>893174.701171875</v>
      </c>
      <c r="JB4">
        <f t="shared" si="4"/>
        <v>893174.701171875</v>
      </c>
      <c r="JC4">
        <f t="shared" si="4"/>
        <v>893174.701171875</v>
      </c>
      <c r="JD4">
        <f t="shared" si="4"/>
        <v>893174.701171875</v>
      </c>
      <c r="JE4">
        <f t="shared" si="4"/>
        <v>893174.701171875</v>
      </c>
      <c r="JF4">
        <f t="shared" si="4"/>
        <v>893174.701171875</v>
      </c>
      <c r="JG4">
        <f t="shared" si="4"/>
        <v>893174.701171875</v>
      </c>
      <c r="JH4">
        <f t="shared" si="4"/>
        <v>893174.701171875</v>
      </c>
      <c r="JI4">
        <f t="shared" si="4"/>
        <v>893174.701171875</v>
      </c>
      <c r="JJ4">
        <f t="shared" si="4"/>
        <v>893174.701171875</v>
      </c>
      <c r="JK4">
        <f t="shared" si="4"/>
        <v>893174.701171875</v>
      </c>
      <c r="JL4">
        <f t="shared" si="4"/>
        <v>893174.701171875</v>
      </c>
      <c r="JM4">
        <f t="shared" si="4"/>
        <v>893174.701171875</v>
      </c>
      <c r="JN4">
        <f t="shared" si="4"/>
        <v>893174.701171875</v>
      </c>
      <c r="JO4">
        <f t="shared" si="4"/>
        <v>893174.701171875</v>
      </c>
      <c r="JP4">
        <f t="shared" si="4"/>
        <v>893174.701171875</v>
      </c>
      <c r="JQ4">
        <f t="shared" si="4"/>
        <v>893174.701171875</v>
      </c>
      <c r="JR4">
        <f t="shared" si="4"/>
        <v>893174.701171875</v>
      </c>
      <c r="JS4">
        <f t="shared" si="4"/>
        <v>893174.701171875</v>
      </c>
      <c r="JT4">
        <f t="shared" si="4"/>
        <v>893174.701171875</v>
      </c>
      <c r="JU4">
        <f t="shared" si="4"/>
        <v>893174.701171875</v>
      </c>
      <c r="JV4">
        <f t="shared" si="4"/>
        <v>893174.701171875</v>
      </c>
      <c r="JW4">
        <f t="shared" si="4"/>
        <v>893174.701171875</v>
      </c>
      <c r="JX4">
        <f t="shared" si="4"/>
        <v>893174.701171875</v>
      </c>
      <c r="JY4">
        <f t="shared" si="4"/>
        <v>893174.701171875</v>
      </c>
      <c r="JZ4">
        <f t="shared" si="4"/>
        <v>893174.701171875</v>
      </c>
      <c r="KA4">
        <f t="shared" si="4"/>
        <v>893174.701171875</v>
      </c>
      <c r="KB4">
        <f t="shared" si="4"/>
        <v>893174.701171875</v>
      </c>
      <c r="KC4">
        <f t="shared" si="4"/>
        <v>893174.701171875</v>
      </c>
      <c r="KD4">
        <f t="shared" si="4"/>
        <v>893174.701171875</v>
      </c>
      <c r="KE4">
        <f t="shared" si="4"/>
        <v>893174.701171875</v>
      </c>
      <c r="KF4">
        <f t="shared" si="4"/>
        <v>893174.701171875</v>
      </c>
      <c r="KG4">
        <f t="shared" si="4"/>
        <v>893174.701171875</v>
      </c>
      <c r="KH4">
        <f t="shared" si="4"/>
        <v>893174.701171875</v>
      </c>
      <c r="KI4">
        <f t="shared" si="4"/>
        <v>893174.701171875</v>
      </c>
      <c r="KJ4">
        <f t="shared" si="4"/>
        <v>893174.701171875</v>
      </c>
      <c r="KK4">
        <f t="shared" si="4"/>
        <v>893174.701171875</v>
      </c>
      <c r="KL4">
        <f t="shared" si="4"/>
        <v>893174.701171875</v>
      </c>
      <c r="KM4">
        <f t="shared" si="4"/>
        <v>893174.701171875</v>
      </c>
      <c r="KN4">
        <f t="shared" si="4"/>
        <v>893174.701171875</v>
      </c>
      <c r="KO4">
        <f t="shared" si="4"/>
        <v>893174.701171875</v>
      </c>
      <c r="KP4">
        <f t="shared" si="4"/>
        <v>893174.701171875</v>
      </c>
      <c r="KQ4">
        <f t="shared" si="4"/>
        <v>893174.701171875</v>
      </c>
      <c r="KR4">
        <f t="shared" si="4"/>
        <v>893174.701171875</v>
      </c>
      <c r="KS4">
        <f t="shared" si="4"/>
        <v>893174.701171875</v>
      </c>
      <c r="KT4">
        <f t="shared" si="4"/>
        <v>893174.701171875</v>
      </c>
      <c r="KU4">
        <f t="shared" si="4"/>
        <v>893174.701171875</v>
      </c>
      <c r="KV4">
        <f t="shared" si="4"/>
        <v>893174.701171875</v>
      </c>
      <c r="KW4">
        <f t="shared" si="4"/>
        <v>893174.701171875</v>
      </c>
      <c r="KX4">
        <f t="shared" si="4"/>
        <v>893174.701171875</v>
      </c>
      <c r="KY4">
        <f t="shared" si="4"/>
        <v>893174.701171875</v>
      </c>
      <c r="KZ4">
        <f t="shared" si="4"/>
        <v>893174.701171875</v>
      </c>
      <c r="LA4">
        <f t="shared" si="4"/>
        <v>893174.701171875</v>
      </c>
      <c r="LB4">
        <f t="shared" si="4"/>
        <v>893174.701171875</v>
      </c>
      <c r="LC4">
        <f t="shared" si="4"/>
        <v>893174.701171875</v>
      </c>
      <c r="LD4">
        <f t="shared" si="4"/>
        <v>893174.701171875</v>
      </c>
      <c r="LE4">
        <f t="shared" si="4"/>
        <v>893174.701171875</v>
      </c>
      <c r="LF4">
        <f t="shared" si="4"/>
        <v>893174.701171875</v>
      </c>
      <c r="LG4">
        <f t="shared" si="4"/>
        <v>893174.701171875</v>
      </c>
      <c r="LH4">
        <f t="shared" si="4"/>
        <v>893174.701171875</v>
      </c>
      <c r="LI4">
        <f t="shared" si="4"/>
        <v>893174.701171875</v>
      </c>
      <c r="LJ4">
        <f t="shared" ref="LJ4:NU4" si="5">AVERAGE(2:2)</f>
        <v>893174.701171875</v>
      </c>
      <c r="LK4">
        <f t="shared" si="5"/>
        <v>893174.701171875</v>
      </c>
      <c r="LL4">
        <f t="shared" si="5"/>
        <v>893174.701171875</v>
      </c>
      <c r="LM4">
        <f t="shared" si="5"/>
        <v>893174.701171875</v>
      </c>
      <c r="LN4">
        <f t="shared" si="5"/>
        <v>893174.701171875</v>
      </c>
      <c r="LO4">
        <f t="shared" si="5"/>
        <v>893174.701171875</v>
      </c>
      <c r="LP4">
        <f t="shared" si="5"/>
        <v>893174.701171875</v>
      </c>
      <c r="LQ4">
        <f t="shared" si="5"/>
        <v>893174.701171875</v>
      </c>
      <c r="LR4">
        <f t="shared" si="5"/>
        <v>893174.701171875</v>
      </c>
      <c r="LS4">
        <f t="shared" si="5"/>
        <v>893174.701171875</v>
      </c>
      <c r="LT4">
        <f t="shared" si="5"/>
        <v>893174.701171875</v>
      </c>
      <c r="LU4">
        <f t="shared" si="5"/>
        <v>893174.701171875</v>
      </c>
      <c r="LV4">
        <f t="shared" si="5"/>
        <v>893174.701171875</v>
      </c>
      <c r="LW4">
        <f t="shared" si="5"/>
        <v>893174.701171875</v>
      </c>
      <c r="LX4">
        <f t="shared" si="5"/>
        <v>893174.701171875</v>
      </c>
      <c r="LY4">
        <f t="shared" si="5"/>
        <v>893174.701171875</v>
      </c>
      <c r="LZ4">
        <f t="shared" si="5"/>
        <v>893174.701171875</v>
      </c>
      <c r="MA4">
        <f t="shared" si="5"/>
        <v>893174.701171875</v>
      </c>
      <c r="MB4">
        <f t="shared" si="5"/>
        <v>893174.701171875</v>
      </c>
      <c r="MC4">
        <f t="shared" si="5"/>
        <v>893174.701171875</v>
      </c>
      <c r="MD4">
        <f t="shared" si="5"/>
        <v>893174.701171875</v>
      </c>
      <c r="ME4">
        <f t="shared" si="5"/>
        <v>893174.701171875</v>
      </c>
      <c r="MF4">
        <f t="shared" si="5"/>
        <v>893174.701171875</v>
      </c>
      <c r="MG4">
        <f t="shared" si="5"/>
        <v>893174.701171875</v>
      </c>
      <c r="MH4">
        <f t="shared" si="5"/>
        <v>893174.701171875</v>
      </c>
      <c r="MI4">
        <f t="shared" si="5"/>
        <v>893174.701171875</v>
      </c>
      <c r="MJ4">
        <f t="shared" si="5"/>
        <v>893174.701171875</v>
      </c>
      <c r="MK4">
        <f t="shared" si="5"/>
        <v>893174.701171875</v>
      </c>
      <c r="ML4">
        <f t="shared" si="5"/>
        <v>893174.701171875</v>
      </c>
      <c r="MM4">
        <f t="shared" si="5"/>
        <v>893174.701171875</v>
      </c>
      <c r="MN4">
        <f t="shared" si="5"/>
        <v>893174.701171875</v>
      </c>
      <c r="MO4">
        <f t="shared" si="5"/>
        <v>893174.701171875</v>
      </c>
      <c r="MP4">
        <f t="shared" si="5"/>
        <v>893174.701171875</v>
      </c>
      <c r="MQ4">
        <f t="shared" si="5"/>
        <v>893174.701171875</v>
      </c>
      <c r="MR4">
        <f t="shared" si="5"/>
        <v>893174.701171875</v>
      </c>
      <c r="MS4">
        <f t="shared" si="5"/>
        <v>893174.701171875</v>
      </c>
      <c r="MT4">
        <f t="shared" si="5"/>
        <v>893174.701171875</v>
      </c>
      <c r="MU4">
        <f t="shared" si="5"/>
        <v>893174.701171875</v>
      </c>
      <c r="MV4">
        <f t="shared" si="5"/>
        <v>893174.701171875</v>
      </c>
      <c r="MW4">
        <f t="shared" si="5"/>
        <v>893174.701171875</v>
      </c>
      <c r="MX4">
        <f t="shared" si="5"/>
        <v>893174.701171875</v>
      </c>
      <c r="MY4">
        <f t="shared" si="5"/>
        <v>893174.701171875</v>
      </c>
      <c r="MZ4">
        <f t="shared" si="5"/>
        <v>893174.701171875</v>
      </c>
      <c r="NA4">
        <f t="shared" si="5"/>
        <v>893174.701171875</v>
      </c>
      <c r="NB4">
        <f t="shared" si="5"/>
        <v>893174.701171875</v>
      </c>
      <c r="NC4">
        <f t="shared" si="5"/>
        <v>893174.701171875</v>
      </c>
      <c r="ND4">
        <f t="shared" si="5"/>
        <v>893174.701171875</v>
      </c>
      <c r="NE4">
        <f t="shared" si="5"/>
        <v>893174.701171875</v>
      </c>
      <c r="NF4">
        <f t="shared" si="5"/>
        <v>893174.701171875</v>
      </c>
      <c r="NG4">
        <f t="shared" si="5"/>
        <v>893174.701171875</v>
      </c>
      <c r="NH4">
        <f t="shared" si="5"/>
        <v>893174.701171875</v>
      </c>
      <c r="NI4">
        <f t="shared" si="5"/>
        <v>893174.701171875</v>
      </c>
      <c r="NJ4">
        <f t="shared" si="5"/>
        <v>893174.701171875</v>
      </c>
      <c r="NK4">
        <f t="shared" si="5"/>
        <v>893174.701171875</v>
      </c>
      <c r="NL4">
        <f t="shared" si="5"/>
        <v>893174.701171875</v>
      </c>
      <c r="NM4">
        <f t="shared" si="5"/>
        <v>893174.701171875</v>
      </c>
      <c r="NN4">
        <f t="shared" si="5"/>
        <v>893174.701171875</v>
      </c>
      <c r="NO4">
        <f t="shared" si="5"/>
        <v>893174.701171875</v>
      </c>
      <c r="NP4">
        <f t="shared" si="5"/>
        <v>893174.701171875</v>
      </c>
      <c r="NQ4">
        <f t="shared" si="5"/>
        <v>893174.701171875</v>
      </c>
      <c r="NR4">
        <f t="shared" si="5"/>
        <v>893174.701171875</v>
      </c>
      <c r="NS4">
        <f t="shared" si="5"/>
        <v>893174.701171875</v>
      </c>
      <c r="NT4">
        <f t="shared" si="5"/>
        <v>893174.701171875</v>
      </c>
      <c r="NU4">
        <f t="shared" si="5"/>
        <v>893174.701171875</v>
      </c>
      <c r="NV4">
        <f t="shared" ref="NV4:QG4" si="6">AVERAGE(2:2)</f>
        <v>893174.701171875</v>
      </c>
      <c r="NW4">
        <f t="shared" si="6"/>
        <v>893174.701171875</v>
      </c>
      <c r="NX4">
        <f t="shared" si="6"/>
        <v>893174.701171875</v>
      </c>
      <c r="NY4">
        <f t="shared" si="6"/>
        <v>893174.701171875</v>
      </c>
      <c r="NZ4">
        <f t="shared" si="6"/>
        <v>893174.701171875</v>
      </c>
      <c r="OA4">
        <f t="shared" si="6"/>
        <v>893174.701171875</v>
      </c>
      <c r="OB4">
        <f t="shared" si="6"/>
        <v>893174.701171875</v>
      </c>
      <c r="OC4">
        <f t="shared" si="6"/>
        <v>893174.701171875</v>
      </c>
      <c r="OD4">
        <f t="shared" si="6"/>
        <v>893174.701171875</v>
      </c>
      <c r="OE4">
        <f t="shared" si="6"/>
        <v>893174.701171875</v>
      </c>
      <c r="OF4">
        <f t="shared" si="6"/>
        <v>893174.701171875</v>
      </c>
      <c r="OG4">
        <f t="shared" si="6"/>
        <v>893174.701171875</v>
      </c>
      <c r="OH4">
        <f t="shared" si="6"/>
        <v>893174.701171875</v>
      </c>
      <c r="OI4">
        <f t="shared" si="6"/>
        <v>893174.701171875</v>
      </c>
      <c r="OJ4">
        <f t="shared" si="6"/>
        <v>893174.701171875</v>
      </c>
      <c r="OK4">
        <f t="shared" si="6"/>
        <v>893174.701171875</v>
      </c>
      <c r="OL4">
        <f t="shared" si="6"/>
        <v>893174.701171875</v>
      </c>
      <c r="OM4">
        <f t="shared" si="6"/>
        <v>893174.701171875</v>
      </c>
      <c r="ON4">
        <f t="shared" si="6"/>
        <v>893174.701171875</v>
      </c>
      <c r="OO4">
        <f t="shared" si="6"/>
        <v>893174.701171875</v>
      </c>
      <c r="OP4">
        <f t="shared" si="6"/>
        <v>893174.701171875</v>
      </c>
      <c r="OQ4">
        <f t="shared" si="6"/>
        <v>893174.701171875</v>
      </c>
      <c r="OR4">
        <f t="shared" si="6"/>
        <v>893174.701171875</v>
      </c>
      <c r="OS4">
        <f t="shared" si="6"/>
        <v>893174.701171875</v>
      </c>
      <c r="OT4">
        <f t="shared" si="6"/>
        <v>893174.701171875</v>
      </c>
      <c r="OU4">
        <f t="shared" si="6"/>
        <v>893174.701171875</v>
      </c>
      <c r="OV4">
        <f t="shared" si="6"/>
        <v>893174.701171875</v>
      </c>
      <c r="OW4">
        <f t="shared" si="6"/>
        <v>893174.701171875</v>
      </c>
      <c r="OX4">
        <f t="shared" si="6"/>
        <v>893174.701171875</v>
      </c>
      <c r="OY4">
        <f t="shared" si="6"/>
        <v>893174.701171875</v>
      </c>
      <c r="OZ4">
        <f t="shared" si="6"/>
        <v>893174.701171875</v>
      </c>
      <c r="PA4">
        <f t="shared" si="6"/>
        <v>893174.701171875</v>
      </c>
      <c r="PB4">
        <f t="shared" si="6"/>
        <v>893174.701171875</v>
      </c>
      <c r="PC4">
        <f t="shared" si="6"/>
        <v>893174.701171875</v>
      </c>
      <c r="PD4">
        <f t="shared" si="6"/>
        <v>893174.701171875</v>
      </c>
      <c r="PE4">
        <f t="shared" si="6"/>
        <v>893174.701171875</v>
      </c>
      <c r="PF4">
        <f t="shared" si="6"/>
        <v>893174.701171875</v>
      </c>
      <c r="PG4">
        <f t="shared" si="6"/>
        <v>893174.701171875</v>
      </c>
      <c r="PH4">
        <f t="shared" si="6"/>
        <v>893174.701171875</v>
      </c>
      <c r="PI4">
        <f t="shared" si="6"/>
        <v>893174.701171875</v>
      </c>
      <c r="PJ4">
        <f t="shared" si="6"/>
        <v>893174.701171875</v>
      </c>
      <c r="PK4">
        <f t="shared" si="6"/>
        <v>893174.701171875</v>
      </c>
      <c r="PL4">
        <f t="shared" si="6"/>
        <v>893174.701171875</v>
      </c>
      <c r="PM4">
        <f t="shared" si="6"/>
        <v>893174.701171875</v>
      </c>
      <c r="PN4">
        <f t="shared" si="6"/>
        <v>893174.701171875</v>
      </c>
      <c r="PO4">
        <f t="shared" si="6"/>
        <v>893174.701171875</v>
      </c>
      <c r="PP4">
        <f t="shared" si="6"/>
        <v>893174.701171875</v>
      </c>
      <c r="PQ4">
        <f t="shared" si="6"/>
        <v>893174.701171875</v>
      </c>
      <c r="PR4">
        <f t="shared" si="6"/>
        <v>893174.701171875</v>
      </c>
      <c r="PS4">
        <f t="shared" si="6"/>
        <v>893174.701171875</v>
      </c>
      <c r="PT4">
        <f t="shared" si="6"/>
        <v>893174.701171875</v>
      </c>
      <c r="PU4">
        <f t="shared" si="6"/>
        <v>893174.701171875</v>
      </c>
      <c r="PV4">
        <f t="shared" si="6"/>
        <v>893174.701171875</v>
      </c>
      <c r="PW4">
        <f t="shared" si="6"/>
        <v>893174.701171875</v>
      </c>
      <c r="PX4">
        <f t="shared" si="6"/>
        <v>893174.701171875</v>
      </c>
      <c r="PY4">
        <f t="shared" si="6"/>
        <v>893174.701171875</v>
      </c>
      <c r="PZ4">
        <f t="shared" si="6"/>
        <v>893174.701171875</v>
      </c>
      <c r="QA4">
        <f t="shared" si="6"/>
        <v>893174.701171875</v>
      </c>
      <c r="QB4">
        <f t="shared" si="6"/>
        <v>893174.701171875</v>
      </c>
      <c r="QC4">
        <f t="shared" si="6"/>
        <v>893174.701171875</v>
      </c>
      <c r="QD4">
        <f t="shared" si="6"/>
        <v>893174.701171875</v>
      </c>
      <c r="QE4">
        <f t="shared" si="6"/>
        <v>893174.701171875</v>
      </c>
      <c r="QF4">
        <f t="shared" si="6"/>
        <v>893174.701171875</v>
      </c>
      <c r="QG4">
        <f t="shared" si="6"/>
        <v>893174.701171875</v>
      </c>
      <c r="QH4">
        <f t="shared" ref="QH4:SS4" si="7">AVERAGE(2:2)</f>
        <v>893174.701171875</v>
      </c>
      <c r="QI4">
        <f t="shared" si="7"/>
        <v>893174.701171875</v>
      </c>
      <c r="QJ4">
        <f t="shared" si="7"/>
        <v>893174.701171875</v>
      </c>
      <c r="QK4">
        <f t="shared" si="7"/>
        <v>893174.701171875</v>
      </c>
      <c r="QL4">
        <f t="shared" si="7"/>
        <v>893174.701171875</v>
      </c>
      <c r="QM4">
        <f t="shared" si="7"/>
        <v>893174.701171875</v>
      </c>
      <c r="QN4">
        <f t="shared" si="7"/>
        <v>893174.701171875</v>
      </c>
      <c r="QO4">
        <f t="shared" si="7"/>
        <v>893174.701171875</v>
      </c>
      <c r="QP4">
        <f t="shared" si="7"/>
        <v>893174.701171875</v>
      </c>
      <c r="QQ4">
        <f t="shared" si="7"/>
        <v>893174.701171875</v>
      </c>
      <c r="QR4">
        <f t="shared" si="7"/>
        <v>893174.701171875</v>
      </c>
      <c r="QS4">
        <f t="shared" si="7"/>
        <v>893174.701171875</v>
      </c>
      <c r="QT4">
        <f t="shared" si="7"/>
        <v>893174.701171875</v>
      </c>
      <c r="QU4">
        <f t="shared" si="7"/>
        <v>893174.701171875</v>
      </c>
      <c r="QV4">
        <f t="shared" si="7"/>
        <v>893174.701171875</v>
      </c>
      <c r="QW4">
        <f t="shared" si="7"/>
        <v>893174.701171875</v>
      </c>
      <c r="QX4">
        <f t="shared" si="7"/>
        <v>893174.701171875</v>
      </c>
      <c r="QY4">
        <f t="shared" si="7"/>
        <v>893174.701171875</v>
      </c>
      <c r="QZ4">
        <f t="shared" si="7"/>
        <v>893174.701171875</v>
      </c>
      <c r="RA4">
        <f t="shared" si="7"/>
        <v>893174.701171875</v>
      </c>
      <c r="RB4">
        <f t="shared" si="7"/>
        <v>893174.701171875</v>
      </c>
      <c r="RC4">
        <f t="shared" si="7"/>
        <v>893174.701171875</v>
      </c>
      <c r="RD4">
        <f t="shared" si="7"/>
        <v>893174.701171875</v>
      </c>
      <c r="RE4">
        <f t="shared" si="7"/>
        <v>893174.701171875</v>
      </c>
      <c r="RF4">
        <f t="shared" si="7"/>
        <v>893174.701171875</v>
      </c>
      <c r="RG4">
        <f t="shared" si="7"/>
        <v>893174.701171875</v>
      </c>
      <c r="RH4">
        <f t="shared" si="7"/>
        <v>893174.701171875</v>
      </c>
      <c r="RI4">
        <f t="shared" si="7"/>
        <v>893174.701171875</v>
      </c>
      <c r="RJ4">
        <f t="shared" si="7"/>
        <v>893174.701171875</v>
      </c>
      <c r="RK4">
        <f t="shared" si="7"/>
        <v>893174.701171875</v>
      </c>
      <c r="RL4">
        <f t="shared" si="7"/>
        <v>893174.701171875</v>
      </c>
      <c r="RM4">
        <f t="shared" si="7"/>
        <v>893174.701171875</v>
      </c>
      <c r="RN4">
        <f t="shared" si="7"/>
        <v>893174.701171875</v>
      </c>
      <c r="RO4">
        <f t="shared" si="7"/>
        <v>893174.701171875</v>
      </c>
      <c r="RP4">
        <f t="shared" si="7"/>
        <v>893174.701171875</v>
      </c>
      <c r="RQ4">
        <f t="shared" si="7"/>
        <v>893174.701171875</v>
      </c>
      <c r="RR4">
        <f t="shared" si="7"/>
        <v>893174.701171875</v>
      </c>
      <c r="RS4">
        <f t="shared" si="7"/>
        <v>893174.701171875</v>
      </c>
      <c r="RT4">
        <f t="shared" si="7"/>
        <v>893174.701171875</v>
      </c>
      <c r="RU4">
        <f t="shared" si="7"/>
        <v>893174.701171875</v>
      </c>
      <c r="RV4">
        <f t="shared" si="7"/>
        <v>893174.701171875</v>
      </c>
      <c r="RW4">
        <f t="shared" si="7"/>
        <v>893174.701171875</v>
      </c>
      <c r="RX4">
        <f t="shared" si="7"/>
        <v>893174.701171875</v>
      </c>
      <c r="RY4">
        <f t="shared" si="7"/>
        <v>893174.701171875</v>
      </c>
      <c r="RZ4">
        <f t="shared" si="7"/>
        <v>893174.701171875</v>
      </c>
      <c r="SA4">
        <f t="shared" si="7"/>
        <v>893174.701171875</v>
      </c>
      <c r="SB4">
        <f t="shared" si="7"/>
        <v>893174.701171875</v>
      </c>
      <c r="SC4">
        <f t="shared" si="7"/>
        <v>893174.701171875</v>
      </c>
      <c r="SD4">
        <f t="shared" si="7"/>
        <v>893174.701171875</v>
      </c>
      <c r="SE4">
        <f t="shared" si="7"/>
        <v>893174.701171875</v>
      </c>
      <c r="SF4">
        <f t="shared" si="7"/>
        <v>893174.701171875</v>
      </c>
      <c r="SG4">
        <f t="shared" si="7"/>
        <v>893174.701171875</v>
      </c>
      <c r="SH4">
        <f t="shared" si="7"/>
        <v>893174.701171875</v>
      </c>
      <c r="SI4">
        <f t="shared" si="7"/>
        <v>893174.701171875</v>
      </c>
      <c r="SJ4">
        <f t="shared" si="7"/>
        <v>893174.701171875</v>
      </c>
      <c r="SK4">
        <f t="shared" si="7"/>
        <v>893174.701171875</v>
      </c>
      <c r="SL4">
        <f t="shared" si="7"/>
        <v>893174.701171875</v>
      </c>
      <c r="SM4">
        <f t="shared" si="7"/>
        <v>893174.701171875</v>
      </c>
      <c r="SN4">
        <f t="shared" si="7"/>
        <v>893174.701171875</v>
      </c>
      <c r="SO4">
        <f t="shared" si="7"/>
        <v>893174.701171875</v>
      </c>
      <c r="SP4">
        <f t="shared" si="7"/>
        <v>893174.701171875</v>
      </c>
      <c r="SQ4">
        <f t="shared" si="7"/>
        <v>893174.701171875</v>
      </c>
      <c r="SR4">
        <f t="shared" si="7"/>
        <v>893174.701171875</v>
      </c>
      <c r="SS4">
        <f t="shared" si="7"/>
        <v>893174.701171875</v>
      </c>
      <c r="ST4">
        <f t="shared" ref="ST4:VE4" si="8">AVERAGE(2:2)</f>
        <v>893174.701171875</v>
      </c>
      <c r="SU4">
        <f t="shared" si="8"/>
        <v>893174.701171875</v>
      </c>
      <c r="SV4">
        <f t="shared" si="8"/>
        <v>893174.701171875</v>
      </c>
      <c r="SW4">
        <f t="shared" si="8"/>
        <v>893174.701171875</v>
      </c>
      <c r="SX4">
        <f t="shared" si="8"/>
        <v>893174.701171875</v>
      </c>
      <c r="SY4">
        <f t="shared" si="8"/>
        <v>893174.701171875</v>
      </c>
      <c r="SZ4">
        <f t="shared" si="8"/>
        <v>893174.701171875</v>
      </c>
      <c r="TA4">
        <f t="shared" si="8"/>
        <v>893174.701171875</v>
      </c>
      <c r="TB4">
        <f t="shared" si="8"/>
        <v>893174.701171875</v>
      </c>
      <c r="TC4">
        <f t="shared" si="8"/>
        <v>893174.701171875</v>
      </c>
      <c r="TD4">
        <f t="shared" si="8"/>
        <v>893174.701171875</v>
      </c>
      <c r="TE4">
        <f t="shared" si="8"/>
        <v>893174.701171875</v>
      </c>
      <c r="TF4">
        <f t="shared" si="8"/>
        <v>893174.701171875</v>
      </c>
      <c r="TG4">
        <f t="shared" si="8"/>
        <v>893174.701171875</v>
      </c>
      <c r="TH4">
        <f t="shared" si="8"/>
        <v>893174.701171875</v>
      </c>
      <c r="TI4">
        <f t="shared" si="8"/>
        <v>893174.701171875</v>
      </c>
      <c r="TJ4">
        <f t="shared" si="8"/>
        <v>893174.701171875</v>
      </c>
      <c r="TK4">
        <f t="shared" si="8"/>
        <v>893174.701171875</v>
      </c>
      <c r="TL4">
        <f t="shared" si="8"/>
        <v>893174.701171875</v>
      </c>
      <c r="TM4">
        <f t="shared" si="8"/>
        <v>893174.701171875</v>
      </c>
      <c r="TN4">
        <f t="shared" si="8"/>
        <v>893174.701171875</v>
      </c>
      <c r="TO4">
        <f t="shared" si="8"/>
        <v>893174.701171875</v>
      </c>
      <c r="TP4">
        <f t="shared" si="8"/>
        <v>893174.701171875</v>
      </c>
      <c r="TQ4">
        <f t="shared" si="8"/>
        <v>893174.701171875</v>
      </c>
      <c r="TR4">
        <f t="shared" si="8"/>
        <v>893174.701171875</v>
      </c>
      <c r="TS4">
        <f t="shared" si="8"/>
        <v>893174.701171875</v>
      </c>
      <c r="TT4">
        <f t="shared" si="8"/>
        <v>893174.701171875</v>
      </c>
      <c r="TU4">
        <f t="shared" si="8"/>
        <v>893174.701171875</v>
      </c>
      <c r="TV4">
        <f t="shared" si="8"/>
        <v>893174.701171875</v>
      </c>
      <c r="TW4">
        <f t="shared" si="8"/>
        <v>893174.701171875</v>
      </c>
      <c r="TX4">
        <f t="shared" si="8"/>
        <v>893174.701171875</v>
      </c>
      <c r="TY4">
        <f t="shared" si="8"/>
        <v>893174.701171875</v>
      </c>
      <c r="TZ4">
        <f t="shared" si="8"/>
        <v>893174.701171875</v>
      </c>
      <c r="UA4">
        <f t="shared" si="8"/>
        <v>893174.701171875</v>
      </c>
      <c r="UB4">
        <f t="shared" si="8"/>
        <v>893174.701171875</v>
      </c>
      <c r="UC4">
        <f t="shared" si="8"/>
        <v>893174.701171875</v>
      </c>
      <c r="UD4">
        <f t="shared" si="8"/>
        <v>893174.701171875</v>
      </c>
      <c r="UE4">
        <f t="shared" si="8"/>
        <v>893174.701171875</v>
      </c>
      <c r="UF4">
        <f t="shared" si="8"/>
        <v>893174.701171875</v>
      </c>
      <c r="UG4">
        <f t="shared" si="8"/>
        <v>893174.701171875</v>
      </c>
      <c r="UH4">
        <f t="shared" si="8"/>
        <v>893174.701171875</v>
      </c>
      <c r="UI4">
        <f t="shared" si="8"/>
        <v>893174.701171875</v>
      </c>
      <c r="UJ4">
        <f t="shared" si="8"/>
        <v>893174.701171875</v>
      </c>
      <c r="UK4">
        <f t="shared" si="8"/>
        <v>893174.701171875</v>
      </c>
      <c r="UL4">
        <f t="shared" si="8"/>
        <v>893174.701171875</v>
      </c>
      <c r="UM4">
        <f t="shared" si="8"/>
        <v>893174.701171875</v>
      </c>
      <c r="UN4">
        <f t="shared" si="8"/>
        <v>893174.701171875</v>
      </c>
      <c r="UO4">
        <f t="shared" si="8"/>
        <v>893174.701171875</v>
      </c>
      <c r="UP4">
        <f t="shared" si="8"/>
        <v>893174.701171875</v>
      </c>
      <c r="UQ4">
        <f t="shared" si="8"/>
        <v>893174.701171875</v>
      </c>
      <c r="UR4">
        <f t="shared" si="8"/>
        <v>893174.701171875</v>
      </c>
      <c r="US4">
        <f t="shared" si="8"/>
        <v>893174.701171875</v>
      </c>
      <c r="UT4">
        <f t="shared" si="8"/>
        <v>893174.701171875</v>
      </c>
      <c r="UU4">
        <f t="shared" si="8"/>
        <v>893174.701171875</v>
      </c>
      <c r="UV4">
        <f t="shared" si="8"/>
        <v>893174.701171875</v>
      </c>
      <c r="UW4">
        <f t="shared" si="8"/>
        <v>893174.701171875</v>
      </c>
      <c r="UX4">
        <f t="shared" si="8"/>
        <v>893174.701171875</v>
      </c>
      <c r="UY4">
        <f t="shared" si="8"/>
        <v>893174.701171875</v>
      </c>
      <c r="UZ4">
        <f t="shared" si="8"/>
        <v>893174.701171875</v>
      </c>
      <c r="VA4">
        <f t="shared" si="8"/>
        <v>893174.701171875</v>
      </c>
      <c r="VB4">
        <f t="shared" si="8"/>
        <v>893174.701171875</v>
      </c>
      <c r="VC4">
        <f t="shared" si="8"/>
        <v>893174.701171875</v>
      </c>
      <c r="VD4">
        <f t="shared" si="8"/>
        <v>893174.701171875</v>
      </c>
      <c r="VE4">
        <f t="shared" si="8"/>
        <v>893174.701171875</v>
      </c>
      <c r="VF4">
        <f t="shared" ref="VF4:XQ4" si="9">AVERAGE(2:2)</f>
        <v>893174.701171875</v>
      </c>
      <c r="VG4">
        <f t="shared" si="9"/>
        <v>893174.701171875</v>
      </c>
      <c r="VH4">
        <f t="shared" si="9"/>
        <v>893174.701171875</v>
      </c>
      <c r="VI4">
        <f t="shared" si="9"/>
        <v>893174.701171875</v>
      </c>
      <c r="VJ4">
        <f t="shared" si="9"/>
        <v>893174.701171875</v>
      </c>
      <c r="VK4">
        <f t="shared" si="9"/>
        <v>893174.701171875</v>
      </c>
      <c r="VL4">
        <f t="shared" si="9"/>
        <v>893174.701171875</v>
      </c>
      <c r="VM4">
        <f t="shared" si="9"/>
        <v>893174.701171875</v>
      </c>
      <c r="VN4">
        <f t="shared" si="9"/>
        <v>893174.701171875</v>
      </c>
      <c r="VO4">
        <f t="shared" si="9"/>
        <v>893174.701171875</v>
      </c>
      <c r="VP4">
        <f t="shared" si="9"/>
        <v>893174.701171875</v>
      </c>
      <c r="VQ4">
        <f t="shared" si="9"/>
        <v>893174.701171875</v>
      </c>
      <c r="VR4">
        <f t="shared" si="9"/>
        <v>893174.701171875</v>
      </c>
      <c r="VS4">
        <f t="shared" si="9"/>
        <v>893174.701171875</v>
      </c>
      <c r="VT4">
        <f t="shared" si="9"/>
        <v>893174.701171875</v>
      </c>
      <c r="VU4">
        <f t="shared" si="9"/>
        <v>893174.701171875</v>
      </c>
      <c r="VV4">
        <f t="shared" si="9"/>
        <v>893174.701171875</v>
      </c>
      <c r="VW4">
        <f t="shared" si="9"/>
        <v>893174.701171875</v>
      </c>
      <c r="VX4">
        <f t="shared" si="9"/>
        <v>893174.701171875</v>
      </c>
      <c r="VY4">
        <f t="shared" si="9"/>
        <v>893174.701171875</v>
      </c>
      <c r="VZ4">
        <f t="shared" si="9"/>
        <v>893174.701171875</v>
      </c>
      <c r="WA4">
        <f t="shared" si="9"/>
        <v>893174.701171875</v>
      </c>
      <c r="WB4">
        <f t="shared" si="9"/>
        <v>893174.701171875</v>
      </c>
      <c r="WC4">
        <f t="shared" si="9"/>
        <v>893174.701171875</v>
      </c>
      <c r="WD4">
        <f t="shared" si="9"/>
        <v>893174.701171875</v>
      </c>
      <c r="WE4">
        <f t="shared" si="9"/>
        <v>893174.701171875</v>
      </c>
      <c r="WF4">
        <f t="shared" si="9"/>
        <v>893174.701171875</v>
      </c>
      <c r="WG4">
        <f t="shared" si="9"/>
        <v>893174.701171875</v>
      </c>
      <c r="WH4">
        <f t="shared" si="9"/>
        <v>893174.701171875</v>
      </c>
      <c r="WI4">
        <f t="shared" si="9"/>
        <v>893174.701171875</v>
      </c>
      <c r="WJ4">
        <f t="shared" si="9"/>
        <v>893174.701171875</v>
      </c>
      <c r="WK4">
        <f t="shared" si="9"/>
        <v>893174.701171875</v>
      </c>
      <c r="WL4">
        <f t="shared" si="9"/>
        <v>893174.701171875</v>
      </c>
      <c r="WM4">
        <f t="shared" si="9"/>
        <v>893174.701171875</v>
      </c>
      <c r="WN4">
        <f t="shared" si="9"/>
        <v>893174.701171875</v>
      </c>
      <c r="WO4">
        <f t="shared" si="9"/>
        <v>893174.701171875</v>
      </c>
      <c r="WP4">
        <f t="shared" si="9"/>
        <v>893174.701171875</v>
      </c>
      <c r="WQ4">
        <f t="shared" si="9"/>
        <v>893174.701171875</v>
      </c>
      <c r="WR4">
        <f t="shared" si="9"/>
        <v>893174.701171875</v>
      </c>
      <c r="WS4">
        <f t="shared" si="9"/>
        <v>893174.701171875</v>
      </c>
      <c r="WT4">
        <f t="shared" si="9"/>
        <v>893174.701171875</v>
      </c>
      <c r="WU4">
        <f t="shared" si="9"/>
        <v>893174.701171875</v>
      </c>
      <c r="WV4">
        <f t="shared" si="9"/>
        <v>893174.701171875</v>
      </c>
      <c r="WW4">
        <f t="shared" si="9"/>
        <v>893174.701171875</v>
      </c>
      <c r="WX4">
        <f t="shared" si="9"/>
        <v>893174.701171875</v>
      </c>
      <c r="WY4">
        <f t="shared" si="9"/>
        <v>893174.701171875</v>
      </c>
      <c r="WZ4">
        <f t="shared" si="9"/>
        <v>893174.701171875</v>
      </c>
      <c r="XA4">
        <f t="shared" si="9"/>
        <v>893174.701171875</v>
      </c>
      <c r="XB4">
        <f t="shared" si="9"/>
        <v>893174.701171875</v>
      </c>
      <c r="XC4">
        <f t="shared" si="9"/>
        <v>893174.701171875</v>
      </c>
      <c r="XD4">
        <f t="shared" si="9"/>
        <v>893174.701171875</v>
      </c>
      <c r="XE4">
        <f t="shared" si="9"/>
        <v>893174.701171875</v>
      </c>
      <c r="XF4">
        <f t="shared" si="9"/>
        <v>893174.701171875</v>
      </c>
      <c r="XG4">
        <f t="shared" si="9"/>
        <v>893174.701171875</v>
      </c>
      <c r="XH4">
        <f t="shared" si="9"/>
        <v>893174.701171875</v>
      </c>
      <c r="XI4">
        <f t="shared" si="9"/>
        <v>893174.701171875</v>
      </c>
      <c r="XJ4">
        <f t="shared" si="9"/>
        <v>893174.701171875</v>
      </c>
      <c r="XK4">
        <f t="shared" si="9"/>
        <v>893174.701171875</v>
      </c>
      <c r="XL4">
        <f t="shared" si="9"/>
        <v>893174.701171875</v>
      </c>
      <c r="XM4">
        <f t="shared" si="9"/>
        <v>893174.701171875</v>
      </c>
      <c r="XN4">
        <f t="shared" si="9"/>
        <v>893174.701171875</v>
      </c>
      <c r="XO4">
        <f t="shared" si="9"/>
        <v>893174.701171875</v>
      </c>
      <c r="XP4">
        <f t="shared" si="9"/>
        <v>893174.701171875</v>
      </c>
      <c r="XQ4">
        <f t="shared" si="9"/>
        <v>893174.701171875</v>
      </c>
      <c r="XR4">
        <f t="shared" ref="XR4:AAC4" si="10">AVERAGE(2:2)</f>
        <v>893174.701171875</v>
      </c>
      <c r="XS4">
        <f t="shared" si="10"/>
        <v>893174.701171875</v>
      </c>
      <c r="XT4">
        <f t="shared" si="10"/>
        <v>893174.701171875</v>
      </c>
      <c r="XU4">
        <f t="shared" si="10"/>
        <v>893174.701171875</v>
      </c>
      <c r="XV4">
        <f t="shared" si="10"/>
        <v>893174.701171875</v>
      </c>
      <c r="XW4">
        <f t="shared" si="10"/>
        <v>893174.701171875</v>
      </c>
      <c r="XX4">
        <f t="shared" si="10"/>
        <v>893174.701171875</v>
      </c>
      <c r="XY4">
        <f t="shared" si="10"/>
        <v>893174.701171875</v>
      </c>
      <c r="XZ4">
        <f t="shared" si="10"/>
        <v>893174.701171875</v>
      </c>
      <c r="YA4">
        <f t="shared" si="10"/>
        <v>893174.701171875</v>
      </c>
      <c r="YB4">
        <f t="shared" si="10"/>
        <v>893174.701171875</v>
      </c>
      <c r="YC4">
        <f t="shared" si="10"/>
        <v>893174.701171875</v>
      </c>
      <c r="YD4">
        <f t="shared" si="10"/>
        <v>893174.701171875</v>
      </c>
      <c r="YE4">
        <f t="shared" si="10"/>
        <v>893174.701171875</v>
      </c>
      <c r="YF4">
        <f t="shared" si="10"/>
        <v>893174.701171875</v>
      </c>
      <c r="YG4">
        <f t="shared" si="10"/>
        <v>893174.701171875</v>
      </c>
      <c r="YH4">
        <f t="shared" si="10"/>
        <v>893174.701171875</v>
      </c>
      <c r="YI4">
        <f t="shared" si="10"/>
        <v>893174.701171875</v>
      </c>
      <c r="YJ4">
        <f t="shared" si="10"/>
        <v>893174.701171875</v>
      </c>
      <c r="YK4">
        <f t="shared" si="10"/>
        <v>893174.701171875</v>
      </c>
      <c r="YL4">
        <f t="shared" si="10"/>
        <v>893174.701171875</v>
      </c>
      <c r="YM4">
        <f t="shared" si="10"/>
        <v>893174.701171875</v>
      </c>
      <c r="YN4">
        <f t="shared" si="10"/>
        <v>893174.701171875</v>
      </c>
      <c r="YO4">
        <f t="shared" si="10"/>
        <v>893174.701171875</v>
      </c>
      <c r="YP4">
        <f t="shared" si="10"/>
        <v>893174.701171875</v>
      </c>
      <c r="YQ4">
        <f t="shared" si="10"/>
        <v>893174.701171875</v>
      </c>
      <c r="YR4">
        <f t="shared" si="10"/>
        <v>893174.701171875</v>
      </c>
      <c r="YS4">
        <f t="shared" si="10"/>
        <v>893174.701171875</v>
      </c>
      <c r="YT4">
        <f t="shared" si="10"/>
        <v>893174.701171875</v>
      </c>
      <c r="YU4">
        <f t="shared" si="10"/>
        <v>893174.701171875</v>
      </c>
      <c r="YV4">
        <f t="shared" si="10"/>
        <v>893174.701171875</v>
      </c>
      <c r="YW4">
        <f t="shared" si="10"/>
        <v>893174.701171875</v>
      </c>
      <c r="YX4">
        <f t="shared" si="10"/>
        <v>893174.701171875</v>
      </c>
      <c r="YY4">
        <f t="shared" si="10"/>
        <v>893174.701171875</v>
      </c>
      <c r="YZ4">
        <f t="shared" si="10"/>
        <v>893174.701171875</v>
      </c>
      <c r="ZA4">
        <f t="shared" si="10"/>
        <v>893174.701171875</v>
      </c>
      <c r="ZB4">
        <f t="shared" si="10"/>
        <v>893174.701171875</v>
      </c>
      <c r="ZC4">
        <f t="shared" si="10"/>
        <v>893174.701171875</v>
      </c>
      <c r="ZD4">
        <f t="shared" si="10"/>
        <v>893174.701171875</v>
      </c>
      <c r="ZE4">
        <f t="shared" si="10"/>
        <v>893174.701171875</v>
      </c>
      <c r="ZF4">
        <f t="shared" si="10"/>
        <v>893174.701171875</v>
      </c>
      <c r="ZG4">
        <f t="shared" si="10"/>
        <v>893174.701171875</v>
      </c>
      <c r="ZH4">
        <f t="shared" si="10"/>
        <v>893174.701171875</v>
      </c>
      <c r="ZI4">
        <f t="shared" si="10"/>
        <v>893174.701171875</v>
      </c>
      <c r="ZJ4">
        <f t="shared" si="10"/>
        <v>893174.701171875</v>
      </c>
      <c r="ZK4">
        <f t="shared" si="10"/>
        <v>893174.701171875</v>
      </c>
      <c r="ZL4">
        <f t="shared" si="10"/>
        <v>893174.701171875</v>
      </c>
      <c r="ZM4">
        <f t="shared" si="10"/>
        <v>893174.701171875</v>
      </c>
      <c r="ZN4">
        <f t="shared" si="10"/>
        <v>893174.701171875</v>
      </c>
      <c r="ZO4">
        <f t="shared" si="10"/>
        <v>893174.701171875</v>
      </c>
      <c r="ZP4">
        <f t="shared" si="10"/>
        <v>893174.701171875</v>
      </c>
      <c r="ZQ4">
        <f t="shared" si="10"/>
        <v>893174.701171875</v>
      </c>
      <c r="ZR4">
        <f t="shared" si="10"/>
        <v>893174.701171875</v>
      </c>
      <c r="ZS4">
        <f t="shared" si="10"/>
        <v>893174.701171875</v>
      </c>
      <c r="ZT4">
        <f t="shared" si="10"/>
        <v>893174.701171875</v>
      </c>
      <c r="ZU4">
        <f t="shared" si="10"/>
        <v>893174.701171875</v>
      </c>
      <c r="ZV4">
        <f t="shared" si="10"/>
        <v>893174.701171875</v>
      </c>
      <c r="ZW4">
        <f t="shared" si="10"/>
        <v>893174.701171875</v>
      </c>
      <c r="ZX4">
        <f t="shared" si="10"/>
        <v>893174.701171875</v>
      </c>
      <c r="ZY4">
        <f t="shared" si="10"/>
        <v>893174.701171875</v>
      </c>
      <c r="ZZ4">
        <f t="shared" si="10"/>
        <v>893174.701171875</v>
      </c>
      <c r="AAA4">
        <f t="shared" si="10"/>
        <v>893174.701171875</v>
      </c>
      <c r="AAB4">
        <f t="shared" si="10"/>
        <v>893174.701171875</v>
      </c>
      <c r="AAC4">
        <f t="shared" si="10"/>
        <v>893174.701171875</v>
      </c>
      <c r="AAD4">
        <f t="shared" ref="AAD4:ACO4" si="11">AVERAGE(2:2)</f>
        <v>893174.701171875</v>
      </c>
      <c r="AAE4">
        <f t="shared" si="11"/>
        <v>893174.701171875</v>
      </c>
      <c r="AAF4">
        <f t="shared" si="11"/>
        <v>893174.701171875</v>
      </c>
      <c r="AAG4">
        <f t="shared" si="11"/>
        <v>893174.701171875</v>
      </c>
      <c r="AAH4">
        <f t="shared" si="11"/>
        <v>893174.701171875</v>
      </c>
      <c r="AAI4">
        <f t="shared" si="11"/>
        <v>893174.701171875</v>
      </c>
      <c r="AAJ4">
        <f t="shared" si="11"/>
        <v>893174.701171875</v>
      </c>
      <c r="AAK4">
        <f t="shared" si="11"/>
        <v>893174.701171875</v>
      </c>
      <c r="AAL4">
        <f t="shared" si="11"/>
        <v>893174.701171875</v>
      </c>
      <c r="AAM4">
        <f t="shared" si="11"/>
        <v>893174.701171875</v>
      </c>
      <c r="AAN4">
        <f t="shared" si="11"/>
        <v>893174.701171875</v>
      </c>
      <c r="AAO4">
        <f t="shared" si="11"/>
        <v>893174.701171875</v>
      </c>
      <c r="AAP4">
        <f t="shared" si="11"/>
        <v>893174.701171875</v>
      </c>
      <c r="AAQ4">
        <f t="shared" si="11"/>
        <v>893174.701171875</v>
      </c>
      <c r="AAR4">
        <f t="shared" si="11"/>
        <v>893174.701171875</v>
      </c>
      <c r="AAS4">
        <f t="shared" si="11"/>
        <v>893174.701171875</v>
      </c>
      <c r="AAT4">
        <f t="shared" si="11"/>
        <v>893174.701171875</v>
      </c>
      <c r="AAU4">
        <f t="shared" si="11"/>
        <v>893174.701171875</v>
      </c>
      <c r="AAV4">
        <f t="shared" si="11"/>
        <v>893174.701171875</v>
      </c>
      <c r="AAW4">
        <f t="shared" si="11"/>
        <v>893174.701171875</v>
      </c>
      <c r="AAX4">
        <f t="shared" si="11"/>
        <v>893174.701171875</v>
      </c>
      <c r="AAY4">
        <f t="shared" si="11"/>
        <v>893174.701171875</v>
      </c>
      <c r="AAZ4">
        <f t="shared" si="11"/>
        <v>893174.701171875</v>
      </c>
      <c r="ABA4">
        <f t="shared" si="11"/>
        <v>893174.701171875</v>
      </c>
      <c r="ABB4">
        <f t="shared" si="11"/>
        <v>893174.701171875</v>
      </c>
      <c r="ABC4">
        <f t="shared" si="11"/>
        <v>893174.701171875</v>
      </c>
      <c r="ABD4">
        <f t="shared" si="11"/>
        <v>893174.701171875</v>
      </c>
      <c r="ABE4">
        <f t="shared" si="11"/>
        <v>893174.701171875</v>
      </c>
      <c r="ABF4">
        <f t="shared" si="11"/>
        <v>893174.701171875</v>
      </c>
      <c r="ABG4">
        <f t="shared" si="11"/>
        <v>893174.701171875</v>
      </c>
      <c r="ABH4">
        <f t="shared" si="11"/>
        <v>893174.701171875</v>
      </c>
      <c r="ABI4">
        <f t="shared" si="11"/>
        <v>893174.701171875</v>
      </c>
      <c r="ABJ4">
        <f t="shared" si="11"/>
        <v>893174.701171875</v>
      </c>
      <c r="ABK4">
        <f t="shared" si="11"/>
        <v>893174.701171875</v>
      </c>
      <c r="ABL4">
        <f t="shared" si="11"/>
        <v>893174.701171875</v>
      </c>
      <c r="ABM4">
        <f t="shared" si="11"/>
        <v>893174.701171875</v>
      </c>
      <c r="ABN4">
        <f t="shared" si="11"/>
        <v>893174.701171875</v>
      </c>
      <c r="ABO4">
        <f t="shared" si="11"/>
        <v>893174.701171875</v>
      </c>
      <c r="ABP4">
        <f t="shared" si="11"/>
        <v>893174.701171875</v>
      </c>
      <c r="ABQ4">
        <f t="shared" si="11"/>
        <v>893174.701171875</v>
      </c>
      <c r="ABR4">
        <f t="shared" si="11"/>
        <v>893174.701171875</v>
      </c>
      <c r="ABS4">
        <f t="shared" si="11"/>
        <v>893174.701171875</v>
      </c>
      <c r="ABT4">
        <f t="shared" si="11"/>
        <v>893174.701171875</v>
      </c>
      <c r="ABU4">
        <f t="shared" si="11"/>
        <v>893174.701171875</v>
      </c>
      <c r="ABV4">
        <f t="shared" si="11"/>
        <v>893174.701171875</v>
      </c>
      <c r="ABW4">
        <f t="shared" si="11"/>
        <v>893174.701171875</v>
      </c>
      <c r="ABX4">
        <f t="shared" si="11"/>
        <v>893174.701171875</v>
      </c>
      <c r="ABY4">
        <f t="shared" si="11"/>
        <v>893174.701171875</v>
      </c>
      <c r="ABZ4">
        <f t="shared" si="11"/>
        <v>893174.701171875</v>
      </c>
      <c r="ACA4">
        <f t="shared" si="11"/>
        <v>893174.701171875</v>
      </c>
      <c r="ACB4">
        <f t="shared" si="11"/>
        <v>893174.701171875</v>
      </c>
      <c r="ACC4">
        <f t="shared" si="11"/>
        <v>893174.701171875</v>
      </c>
      <c r="ACD4">
        <f t="shared" si="11"/>
        <v>893174.701171875</v>
      </c>
      <c r="ACE4">
        <f t="shared" si="11"/>
        <v>893174.701171875</v>
      </c>
      <c r="ACF4">
        <f t="shared" si="11"/>
        <v>893174.701171875</v>
      </c>
      <c r="ACG4">
        <f t="shared" si="11"/>
        <v>893174.701171875</v>
      </c>
      <c r="ACH4">
        <f t="shared" si="11"/>
        <v>893174.701171875</v>
      </c>
      <c r="ACI4">
        <f t="shared" si="11"/>
        <v>893174.701171875</v>
      </c>
      <c r="ACJ4">
        <f t="shared" si="11"/>
        <v>893174.701171875</v>
      </c>
      <c r="ACK4">
        <f t="shared" si="11"/>
        <v>893174.701171875</v>
      </c>
      <c r="ACL4">
        <f t="shared" si="11"/>
        <v>893174.701171875</v>
      </c>
      <c r="ACM4">
        <f t="shared" si="11"/>
        <v>893174.701171875</v>
      </c>
      <c r="ACN4">
        <f t="shared" si="11"/>
        <v>893174.701171875</v>
      </c>
      <c r="ACO4">
        <f t="shared" si="11"/>
        <v>893174.701171875</v>
      </c>
      <c r="ACP4">
        <f t="shared" ref="ACP4:AFA4" si="12">AVERAGE(2:2)</f>
        <v>893174.701171875</v>
      </c>
      <c r="ACQ4">
        <f t="shared" si="12"/>
        <v>893174.701171875</v>
      </c>
      <c r="ACR4">
        <f t="shared" si="12"/>
        <v>893174.701171875</v>
      </c>
      <c r="ACS4">
        <f t="shared" si="12"/>
        <v>893174.701171875</v>
      </c>
      <c r="ACT4">
        <f t="shared" si="12"/>
        <v>893174.701171875</v>
      </c>
      <c r="ACU4">
        <f t="shared" si="12"/>
        <v>893174.701171875</v>
      </c>
      <c r="ACV4">
        <f t="shared" si="12"/>
        <v>893174.701171875</v>
      </c>
      <c r="ACW4">
        <f t="shared" si="12"/>
        <v>893174.701171875</v>
      </c>
      <c r="ACX4">
        <f t="shared" si="12"/>
        <v>893174.701171875</v>
      </c>
      <c r="ACY4">
        <f t="shared" si="12"/>
        <v>893174.701171875</v>
      </c>
      <c r="ACZ4">
        <f t="shared" si="12"/>
        <v>893174.701171875</v>
      </c>
      <c r="ADA4">
        <f t="shared" si="12"/>
        <v>893174.701171875</v>
      </c>
      <c r="ADB4">
        <f t="shared" si="12"/>
        <v>893174.701171875</v>
      </c>
      <c r="ADC4">
        <f t="shared" si="12"/>
        <v>893174.701171875</v>
      </c>
      <c r="ADD4">
        <f t="shared" si="12"/>
        <v>893174.701171875</v>
      </c>
      <c r="ADE4">
        <f t="shared" si="12"/>
        <v>893174.701171875</v>
      </c>
      <c r="ADF4">
        <f t="shared" si="12"/>
        <v>893174.701171875</v>
      </c>
      <c r="ADG4">
        <f t="shared" si="12"/>
        <v>893174.701171875</v>
      </c>
      <c r="ADH4">
        <f t="shared" si="12"/>
        <v>893174.701171875</v>
      </c>
      <c r="ADI4">
        <f t="shared" si="12"/>
        <v>893174.701171875</v>
      </c>
      <c r="ADJ4">
        <f t="shared" si="12"/>
        <v>893174.701171875</v>
      </c>
      <c r="ADK4">
        <f t="shared" si="12"/>
        <v>893174.701171875</v>
      </c>
      <c r="ADL4">
        <f t="shared" si="12"/>
        <v>893174.701171875</v>
      </c>
      <c r="ADM4">
        <f t="shared" si="12"/>
        <v>893174.701171875</v>
      </c>
      <c r="ADN4">
        <f t="shared" si="12"/>
        <v>893174.701171875</v>
      </c>
      <c r="ADO4">
        <f t="shared" si="12"/>
        <v>893174.701171875</v>
      </c>
      <c r="ADP4">
        <f t="shared" si="12"/>
        <v>893174.701171875</v>
      </c>
      <c r="ADQ4">
        <f t="shared" si="12"/>
        <v>893174.701171875</v>
      </c>
      <c r="ADR4">
        <f t="shared" si="12"/>
        <v>893174.701171875</v>
      </c>
      <c r="ADS4">
        <f t="shared" si="12"/>
        <v>893174.701171875</v>
      </c>
      <c r="ADT4">
        <f t="shared" si="12"/>
        <v>893174.701171875</v>
      </c>
      <c r="ADU4">
        <f t="shared" si="12"/>
        <v>893174.701171875</v>
      </c>
      <c r="ADV4">
        <f t="shared" si="12"/>
        <v>893174.701171875</v>
      </c>
      <c r="ADW4">
        <f t="shared" si="12"/>
        <v>893174.701171875</v>
      </c>
      <c r="ADX4">
        <f t="shared" si="12"/>
        <v>893174.701171875</v>
      </c>
      <c r="ADY4">
        <f t="shared" si="12"/>
        <v>893174.701171875</v>
      </c>
      <c r="ADZ4">
        <f t="shared" si="12"/>
        <v>893174.701171875</v>
      </c>
      <c r="AEA4">
        <f t="shared" si="12"/>
        <v>893174.701171875</v>
      </c>
      <c r="AEB4">
        <f t="shared" si="12"/>
        <v>893174.701171875</v>
      </c>
      <c r="AEC4">
        <f t="shared" si="12"/>
        <v>893174.701171875</v>
      </c>
      <c r="AED4">
        <f t="shared" si="12"/>
        <v>893174.701171875</v>
      </c>
      <c r="AEE4">
        <f t="shared" si="12"/>
        <v>893174.701171875</v>
      </c>
      <c r="AEF4">
        <f t="shared" si="12"/>
        <v>893174.701171875</v>
      </c>
      <c r="AEG4">
        <f t="shared" si="12"/>
        <v>893174.701171875</v>
      </c>
      <c r="AEH4">
        <f t="shared" si="12"/>
        <v>893174.701171875</v>
      </c>
      <c r="AEI4">
        <f t="shared" si="12"/>
        <v>893174.701171875</v>
      </c>
      <c r="AEJ4">
        <f t="shared" si="12"/>
        <v>893174.701171875</v>
      </c>
      <c r="AEK4">
        <f t="shared" si="12"/>
        <v>893174.701171875</v>
      </c>
      <c r="AEL4">
        <f t="shared" si="12"/>
        <v>893174.701171875</v>
      </c>
      <c r="AEM4">
        <f t="shared" si="12"/>
        <v>893174.701171875</v>
      </c>
      <c r="AEN4">
        <f t="shared" si="12"/>
        <v>893174.701171875</v>
      </c>
      <c r="AEO4">
        <f t="shared" si="12"/>
        <v>893174.701171875</v>
      </c>
      <c r="AEP4">
        <f t="shared" si="12"/>
        <v>893174.701171875</v>
      </c>
      <c r="AEQ4">
        <f t="shared" si="12"/>
        <v>893174.701171875</v>
      </c>
      <c r="AER4">
        <f t="shared" si="12"/>
        <v>893174.701171875</v>
      </c>
      <c r="AES4">
        <f t="shared" si="12"/>
        <v>893174.701171875</v>
      </c>
      <c r="AET4">
        <f t="shared" si="12"/>
        <v>893174.701171875</v>
      </c>
      <c r="AEU4">
        <f t="shared" si="12"/>
        <v>893174.701171875</v>
      </c>
      <c r="AEV4">
        <f t="shared" si="12"/>
        <v>893174.701171875</v>
      </c>
      <c r="AEW4">
        <f t="shared" si="12"/>
        <v>893174.701171875</v>
      </c>
      <c r="AEX4">
        <f t="shared" si="12"/>
        <v>893174.701171875</v>
      </c>
      <c r="AEY4">
        <f t="shared" si="12"/>
        <v>893174.701171875</v>
      </c>
      <c r="AEZ4">
        <f t="shared" si="12"/>
        <v>893174.701171875</v>
      </c>
      <c r="AFA4">
        <f t="shared" si="12"/>
        <v>893174.701171875</v>
      </c>
      <c r="AFB4">
        <f t="shared" ref="AFB4:AHM4" si="13">AVERAGE(2:2)</f>
        <v>893174.701171875</v>
      </c>
      <c r="AFC4">
        <f t="shared" si="13"/>
        <v>893174.701171875</v>
      </c>
      <c r="AFD4">
        <f t="shared" si="13"/>
        <v>893174.701171875</v>
      </c>
      <c r="AFE4">
        <f t="shared" si="13"/>
        <v>893174.701171875</v>
      </c>
      <c r="AFF4">
        <f t="shared" si="13"/>
        <v>893174.701171875</v>
      </c>
      <c r="AFG4">
        <f t="shared" si="13"/>
        <v>893174.701171875</v>
      </c>
      <c r="AFH4">
        <f t="shared" si="13"/>
        <v>893174.701171875</v>
      </c>
      <c r="AFI4">
        <f t="shared" si="13"/>
        <v>893174.701171875</v>
      </c>
      <c r="AFJ4">
        <f t="shared" si="13"/>
        <v>893174.701171875</v>
      </c>
      <c r="AFK4">
        <f t="shared" si="13"/>
        <v>893174.701171875</v>
      </c>
      <c r="AFL4">
        <f t="shared" si="13"/>
        <v>893174.701171875</v>
      </c>
      <c r="AFM4">
        <f t="shared" si="13"/>
        <v>893174.701171875</v>
      </c>
      <c r="AFN4">
        <f t="shared" si="13"/>
        <v>893174.701171875</v>
      </c>
      <c r="AFO4">
        <f t="shared" si="13"/>
        <v>893174.701171875</v>
      </c>
      <c r="AFP4">
        <f t="shared" si="13"/>
        <v>893174.701171875</v>
      </c>
      <c r="AFQ4">
        <f t="shared" si="13"/>
        <v>893174.701171875</v>
      </c>
      <c r="AFR4">
        <f t="shared" si="13"/>
        <v>893174.701171875</v>
      </c>
      <c r="AFS4">
        <f t="shared" si="13"/>
        <v>893174.701171875</v>
      </c>
      <c r="AFT4">
        <f t="shared" si="13"/>
        <v>893174.701171875</v>
      </c>
      <c r="AFU4">
        <f t="shared" si="13"/>
        <v>893174.701171875</v>
      </c>
      <c r="AFV4">
        <f t="shared" si="13"/>
        <v>893174.701171875</v>
      </c>
      <c r="AFW4">
        <f t="shared" si="13"/>
        <v>893174.701171875</v>
      </c>
      <c r="AFX4">
        <f t="shared" si="13"/>
        <v>893174.701171875</v>
      </c>
      <c r="AFY4">
        <f t="shared" si="13"/>
        <v>893174.701171875</v>
      </c>
      <c r="AFZ4">
        <f t="shared" si="13"/>
        <v>893174.701171875</v>
      </c>
      <c r="AGA4">
        <f t="shared" si="13"/>
        <v>893174.701171875</v>
      </c>
      <c r="AGB4">
        <f t="shared" si="13"/>
        <v>893174.701171875</v>
      </c>
      <c r="AGC4">
        <f t="shared" si="13"/>
        <v>893174.701171875</v>
      </c>
      <c r="AGD4">
        <f t="shared" si="13"/>
        <v>893174.701171875</v>
      </c>
      <c r="AGE4">
        <f t="shared" si="13"/>
        <v>893174.701171875</v>
      </c>
      <c r="AGF4">
        <f t="shared" si="13"/>
        <v>893174.701171875</v>
      </c>
      <c r="AGG4">
        <f t="shared" si="13"/>
        <v>893174.701171875</v>
      </c>
      <c r="AGH4">
        <f t="shared" si="13"/>
        <v>893174.701171875</v>
      </c>
      <c r="AGI4">
        <f t="shared" si="13"/>
        <v>893174.701171875</v>
      </c>
      <c r="AGJ4">
        <f t="shared" si="13"/>
        <v>893174.701171875</v>
      </c>
      <c r="AGK4">
        <f t="shared" si="13"/>
        <v>893174.701171875</v>
      </c>
      <c r="AGL4">
        <f t="shared" si="13"/>
        <v>893174.701171875</v>
      </c>
      <c r="AGM4">
        <f t="shared" si="13"/>
        <v>893174.701171875</v>
      </c>
      <c r="AGN4">
        <f t="shared" si="13"/>
        <v>893174.701171875</v>
      </c>
      <c r="AGO4">
        <f t="shared" si="13"/>
        <v>893174.701171875</v>
      </c>
      <c r="AGP4">
        <f t="shared" si="13"/>
        <v>893174.701171875</v>
      </c>
      <c r="AGQ4">
        <f t="shared" si="13"/>
        <v>893174.701171875</v>
      </c>
      <c r="AGR4">
        <f t="shared" si="13"/>
        <v>893174.701171875</v>
      </c>
      <c r="AGS4">
        <f t="shared" si="13"/>
        <v>893174.701171875</v>
      </c>
      <c r="AGT4">
        <f t="shared" si="13"/>
        <v>893174.701171875</v>
      </c>
      <c r="AGU4">
        <f t="shared" si="13"/>
        <v>893174.701171875</v>
      </c>
      <c r="AGV4">
        <f t="shared" si="13"/>
        <v>893174.701171875</v>
      </c>
      <c r="AGW4">
        <f t="shared" si="13"/>
        <v>893174.701171875</v>
      </c>
      <c r="AGX4">
        <f t="shared" si="13"/>
        <v>893174.701171875</v>
      </c>
      <c r="AGY4">
        <f t="shared" si="13"/>
        <v>893174.701171875</v>
      </c>
      <c r="AGZ4">
        <f t="shared" si="13"/>
        <v>893174.701171875</v>
      </c>
      <c r="AHA4">
        <f t="shared" si="13"/>
        <v>893174.701171875</v>
      </c>
      <c r="AHB4">
        <f t="shared" si="13"/>
        <v>893174.701171875</v>
      </c>
      <c r="AHC4">
        <f t="shared" si="13"/>
        <v>893174.701171875</v>
      </c>
      <c r="AHD4">
        <f t="shared" si="13"/>
        <v>893174.701171875</v>
      </c>
      <c r="AHE4">
        <f t="shared" si="13"/>
        <v>893174.701171875</v>
      </c>
      <c r="AHF4">
        <f t="shared" si="13"/>
        <v>893174.701171875</v>
      </c>
      <c r="AHG4">
        <f t="shared" si="13"/>
        <v>893174.701171875</v>
      </c>
      <c r="AHH4">
        <f t="shared" si="13"/>
        <v>893174.701171875</v>
      </c>
      <c r="AHI4">
        <f t="shared" si="13"/>
        <v>893174.701171875</v>
      </c>
      <c r="AHJ4">
        <f t="shared" si="13"/>
        <v>893174.701171875</v>
      </c>
      <c r="AHK4">
        <f t="shared" si="13"/>
        <v>893174.701171875</v>
      </c>
      <c r="AHL4">
        <f t="shared" si="13"/>
        <v>893174.701171875</v>
      </c>
      <c r="AHM4">
        <f t="shared" si="13"/>
        <v>893174.701171875</v>
      </c>
      <c r="AHN4">
        <f t="shared" ref="AHN4:AJY4" si="14">AVERAGE(2:2)</f>
        <v>893174.701171875</v>
      </c>
      <c r="AHO4">
        <f t="shared" si="14"/>
        <v>893174.701171875</v>
      </c>
      <c r="AHP4">
        <f t="shared" si="14"/>
        <v>893174.701171875</v>
      </c>
      <c r="AHQ4">
        <f t="shared" si="14"/>
        <v>893174.701171875</v>
      </c>
      <c r="AHR4">
        <f t="shared" si="14"/>
        <v>893174.701171875</v>
      </c>
      <c r="AHS4">
        <f t="shared" si="14"/>
        <v>893174.701171875</v>
      </c>
      <c r="AHT4">
        <f t="shared" si="14"/>
        <v>893174.701171875</v>
      </c>
      <c r="AHU4">
        <f t="shared" si="14"/>
        <v>893174.701171875</v>
      </c>
      <c r="AHV4">
        <f t="shared" si="14"/>
        <v>893174.701171875</v>
      </c>
      <c r="AHW4">
        <f t="shared" si="14"/>
        <v>893174.701171875</v>
      </c>
      <c r="AHX4">
        <f t="shared" si="14"/>
        <v>893174.701171875</v>
      </c>
      <c r="AHY4">
        <f t="shared" si="14"/>
        <v>893174.701171875</v>
      </c>
      <c r="AHZ4">
        <f t="shared" si="14"/>
        <v>893174.701171875</v>
      </c>
      <c r="AIA4">
        <f t="shared" si="14"/>
        <v>893174.701171875</v>
      </c>
      <c r="AIB4">
        <f t="shared" si="14"/>
        <v>893174.701171875</v>
      </c>
      <c r="AIC4">
        <f t="shared" si="14"/>
        <v>893174.701171875</v>
      </c>
      <c r="AID4">
        <f t="shared" si="14"/>
        <v>893174.701171875</v>
      </c>
      <c r="AIE4">
        <f t="shared" si="14"/>
        <v>893174.701171875</v>
      </c>
      <c r="AIF4">
        <f t="shared" si="14"/>
        <v>893174.701171875</v>
      </c>
      <c r="AIG4">
        <f t="shared" si="14"/>
        <v>893174.701171875</v>
      </c>
      <c r="AIH4">
        <f t="shared" si="14"/>
        <v>893174.701171875</v>
      </c>
      <c r="AII4">
        <f t="shared" si="14"/>
        <v>893174.701171875</v>
      </c>
      <c r="AIJ4">
        <f t="shared" si="14"/>
        <v>893174.701171875</v>
      </c>
      <c r="AIK4">
        <f t="shared" si="14"/>
        <v>893174.701171875</v>
      </c>
      <c r="AIL4">
        <f t="shared" si="14"/>
        <v>893174.701171875</v>
      </c>
      <c r="AIM4">
        <f t="shared" si="14"/>
        <v>893174.701171875</v>
      </c>
      <c r="AIN4">
        <f t="shared" si="14"/>
        <v>893174.701171875</v>
      </c>
      <c r="AIO4">
        <f t="shared" si="14"/>
        <v>893174.701171875</v>
      </c>
      <c r="AIP4">
        <f t="shared" si="14"/>
        <v>893174.701171875</v>
      </c>
      <c r="AIQ4">
        <f t="shared" si="14"/>
        <v>893174.701171875</v>
      </c>
      <c r="AIR4">
        <f t="shared" si="14"/>
        <v>893174.701171875</v>
      </c>
      <c r="AIS4">
        <f t="shared" si="14"/>
        <v>893174.701171875</v>
      </c>
      <c r="AIT4">
        <f t="shared" si="14"/>
        <v>893174.701171875</v>
      </c>
      <c r="AIU4">
        <f t="shared" si="14"/>
        <v>893174.701171875</v>
      </c>
      <c r="AIV4">
        <f t="shared" si="14"/>
        <v>893174.701171875</v>
      </c>
      <c r="AIW4">
        <f t="shared" si="14"/>
        <v>893174.701171875</v>
      </c>
      <c r="AIX4">
        <f t="shared" si="14"/>
        <v>893174.701171875</v>
      </c>
      <c r="AIY4">
        <f t="shared" si="14"/>
        <v>893174.701171875</v>
      </c>
      <c r="AIZ4">
        <f t="shared" si="14"/>
        <v>893174.701171875</v>
      </c>
      <c r="AJA4">
        <f t="shared" si="14"/>
        <v>893174.701171875</v>
      </c>
      <c r="AJB4">
        <f t="shared" si="14"/>
        <v>893174.701171875</v>
      </c>
      <c r="AJC4">
        <f t="shared" si="14"/>
        <v>893174.701171875</v>
      </c>
      <c r="AJD4">
        <f t="shared" si="14"/>
        <v>893174.701171875</v>
      </c>
      <c r="AJE4">
        <f t="shared" si="14"/>
        <v>893174.701171875</v>
      </c>
      <c r="AJF4">
        <f t="shared" si="14"/>
        <v>893174.701171875</v>
      </c>
      <c r="AJG4">
        <f t="shared" si="14"/>
        <v>893174.701171875</v>
      </c>
      <c r="AJH4">
        <f t="shared" si="14"/>
        <v>893174.701171875</v>
      </c>
      <c r="AJI4">
        <f t="shared" si="14"/>
        <v>893174.701171875</v>
      </c>
      <c r="AJJ4">
        <f t="shared" si="14"/>
        <v>893174.701171875</v>
      </c>
      <c r="AJK4">
        <f t="shared" si="14"/>
        <v>893174.701171875</v>
      </c>
      <c r="AJL4">
        <f t="shared" si="14"/>
        <v>893174.701171875</v>
      </c>
      <c r="AJM4">
        <f t="shared" si="14"/>
        <v>893174.701171875</v>
      </c>
      <c r="AJN4">
        <f t="shared" si="14"/>
        <v>893174.701171875</v>
      </c>
      <c r="AJO4">
        <f t="shared" si="14"/>
        <v>893174.701171875</v>
      </c>
      <c r="AJP4">
        <f t="shared" si="14"/>
        <v>893174.701171875</v>
      </c>
      <c r="AJQ4">
        <f t="shared" si="14"/>
        <v>893174.701171875</v>
      </c>
      <c r="AJR4">
        <f t="shared" si="14"/>
        <v>893174.701171875</v>
      </c>
      <c r="AJS4">
        <f t="shared" si="14"/>
        <v>893174.701171875</v>
      </c>
      <c r="AJT4">
        <f t="shared" si="14"/>
        <v>893174.701171875</v>
      </c>
      <c r="AJU4">
        <f t="shared" si="14"/>
        <v>893174.701171875</v>
      </c>
      <c r="AJV4">
        <f t="shared" si="14"/>
        <v>893174.701171875</v>
      </c>
      <c r="AJW4">
        <f t="shared" si="14"/>
        <v>893174.701171875</v>
      </c>
      <c r="AJX4">
        <f t="shared" si="14"/>
        <v>893174.701171875</v>
      </c>
      <c r="AJY4">
        <f t="shared" si="14"/>
        <v>893174.701171875</v>
      </c>
      <c r="AJZ4">
        <f t="shared" ref="AJZ4:AMK4" si="15">AVERAGE(2:2)</f>
        <v>893174.701171875</v>
      </c>
      <c r="AKA4">
        <f t="shared" si="15"/>
        <v>893174.701171875</v>
      </c>
      <c r="AKB4">
        <f t="shared" si="15"/>
        <v>893174.701171875</v>
      </c>
      <c r="AKC4">
        <f t="shared" si="15"/>
        <v>893174.701171875</v>
      </c>
      <c r="AKD4">
        <f t="shared" si="15"/>
        <v>893174.701171875</v>
      </c>
      <c r="AKE4">
        <f t="shared" si="15"/>
        <v>893174.701171875</v>
      </c>
      <c r="AKF4">
        <f t="shared" si="15"/>
        <v>893174.701171875</v>
      </c>
      <c r="AKG4">
        <f t="shared" si="15"/>
        <v>893174.701171875</v>
      </c>
      <c r="AKH4">
        <f t="shared" si="15"/>
        <v>893174.701171875</v>
      </c>
      <c r="AKI4">
        <f t="shared" si="15"/>
        <v>893174.701171875</v>
      </c>
      <c r="AKJ4">
        <f t="shared" si="15"/>
        <v>893174.701171875</v>
      </c>
      <c r="AKK4">
        <f t="shared" si="15"/>
        <v>893174.701171875</v>
      </c>
      <c r="AKL4">
        <f t="shared" si="15"/>
        <v>893174.701171875</v>
      </c>
      <c r="AKM4">
        <f t="shared" si="15"/>
        <v>893174.701171875</v>
      </c>
      <c r="AKN4">
        <f t="shared" si="15"/>
        <v>893174.701171875</v>
      </c>
      <c r="AKO4">
        <f t="shared" si="15"/>
        <v>893174.701171875</v>
      </c>
      <c r="AKP4">
        <f t="shared" si="15"/>
        <v>893174.701171875</v>
      </c>
      <c r="AKQ4">
        <f t="shared" si="15"/>
        <v>893174.701171875</v>
      </c>
      <c r="AKR4">
        <f t="shared" si="15"/>
        <v>893174.701171875</v>
      </c>
      <c r="AKS4">
        <f t="shared" si="15"/>
        <v>893174.701171875</v>
      </c>
      <c r="AKT4">
        <f t="shared" si="15"/>
        <v>893174.701171875</v>
      </c>
      <c r="AKU4">
        <f t="shared" si="15"/>
        <v>893174.701171875</v>
      </c>
      <c r="AKV4">
        <f t="shared" si="15"/>
        <v>893174.701171875</v>
      </c>
      <c r="AKW4">
        <f t="shared" si="15"/>
        <v>893174.701171875</v>
      </c>
      <c r="AKX4">
        <f t="shared" si="15"/>
        <v>893174.701171875</v>
      </c>
      <c r="AKY4">
        <f t="shared" si="15"/>
        <v>893174.701171875</v>
      </c>
      <c r="AKZ4">
        <f t="shared" si="15"/>
        <v>893174.701171875</v>
      </c>
      <c r="ALA4">
        <f t="shared" si="15"/>
        <v>893174.701171875</v>
      </c>
      <c r="ALB4">
        <f t="shared" si="15"/>
        <v>893174.701171875</v>
      </c>
      <c r="ALC4">
        <f t="shared" si="15"/>
        <v>893174.701171875</v>
      </c>
      <c r="ALD4">
        <f t="shared" si="15"/>
        <v>893174.701171875</v>
      </c>
      <c r="ALE4">
        <f t="shared" si="15"/>
        <v>893174.701171875</v>
      </c>
      <c r="ALF4">
        <f t="shared" si="15"/>
        <v>893174.701171875</v>
      </c>
      <c r="ALG4">
        <f t="shared" si="15"/>
        <v>893174.701171875</v>
      </c>
      <c r="ALH4">
        <f t="shared" si="15"/>
        <v>893174.701171875</v>
      </c>
      <c r="ALI4">
        <f t="shared" si="15"/>
        <v>893174.701171875</v>
      </c>
      <c r="ALJ4">
        <f t="shared" si="15"/>
        <v>893174.701171875</v>
      </c>
      <c r="ALK4">
        <f t="shared" si="15"/>
        <v>893174.701171875</v>
      </c>
      <c r="ALL4">
        <f t="shared" si="15"/>
        <v>893174.701171875</v>
      </c>
      <c r="ALM4">
        <f t="shared" si="15"/>
        <v>893174.701171875</v>
      </c>
      <c r="ALN4">
        <f t="shared" si="15"/>
        <v>893174.701171875</v>
      </c>
      <c r="ALO4">
        <f t="shared" si="15"/>
        <v>893174.701171875</v>
      </c>
      <c r="ALP4">
        <f t="shared" si="15"/>
        <v>893174.701171875</v>
      </c>
      <c r="ALQ4">
        <f t="shared" si="15"/>
        <v>893174.701171875</v>
      </c>
      <c r="ALR4">
        <f t="shared" si="15"/>
        <v>893174.701171875</v>
      </c>
      <c r="ALS4">
        <f t="shared" si="15"/>
        <v>893174.701171875</v>
      </c>
      <c r="ALT4">
        <f t="shared" si="15"/>
        <v>893174.701171875</v>
      </c>
      <c r="ALU4">
        <f t="shared" si="15"/>
        <v>893174.701171875</v>
      </c>
      <c r="ALV4">
        <f t="shared" si="15"/>
        <v>893174.701171875</v>
      </c>
      <c r="ALW4">
        <f t="shared" si="15"/>
        <v>893174.701171875</v>
      </c>
      <c r="ALX4">
        <f t="shared" si="15"/>
        <v>893174.701171875</v>
      </c>
      <c r="ALY4">
        <f t="shared" si="15"/>
        <v>893174.701171875</v>
      </c>
      <c r="ALZ4">
        <f t="shared" si="15"/>
        <v>893174.701171875</v>
      </c>
      <c r="AMA4">
        <f t="shared" si="15"/>
        <v>893174.701171875</v>
      </c>
      <c r="AMB4">
        <f t="shared" si="15"/>
        <v>893174.701171875</v>
      </c>
      <c r="AMC4">
        <f t="shared" si="15"/>
        <v>893174.701171875</v>
      </c>
      <c r="AMD4">
        <f t="shared" si="15"/>
        <v>893174.701171875</v>
      </c>
      <c r="AME4">
        <f t="shared" si="15"/>
        <v>893174.701171875</v>
      </c>
      <c r="AMF4">
        <f t="shared" si="15"/>
        <v>893174.701171875</v>
      </c>
      <c r="AMG4">
        <f t="shared" si="15"/>
        <v>893174.701171875</v>
      </c>
      <c r="AMH4">
        <f t="shared" si="15"/>
        <v>893174.701171875</v>
      </c>
      <c r="AMI4">
        <f t="shared" si="15"/>
        <v>893174.701171875</v>
      </c>
      <c r="AMJ4">
        <f t="shared" si="15"/>
        <v>893174.701171875</v>
      </c>
      <c r="AMK4">
        <f t="shared" si="15"/>
        <v>893174.701171875</v>
      </c>
    </row>
    <row r="5" spans="1:1025" x14ac:dyDescent="0.3">
      <c r="B5">
        <f>B2-B4</f>
        <v>-164797.701171875</v>
      </c>
      <c r="C5">
        <f t="shared" ref="C5:BN5" si="16">C2-C4</f>
        <v>-146147.701171875</v>
      </c>
      <c r="D5">
        <f t="shared" si="16"/>
        <v>-125018.701171875</v>
      </c>
      <c r="E5">
        <f t="shared" si="16"/>
        <v>-101443.701171875</v>
      </c>
      <c r="F5">
        <f t="shared" si="16"/>
        <v>-75938.701171875</v>
      </c>
      <c r="G5">
        <f t="shared" si="16"/>
        <v>-48783.701171875</v>
      </c>
      <c r="H5">
        <f t="shared" si="16"/>
        <v>-20401.701171875</v>
      </c>
      <c r="I5">
        <f t="shared" si="16"/>
        <v>8225.298828125</v>
      </c>
      <c r="J5">
        <f t="shared" si="16"/>
        <v>37683.298828125</v>
      </c>
      <c r="K5">
        <f t="shared" si="16"/>
        <v>66121.298828125</v>
      </c>
      <c r="L5">
        <f t="shared" si="16"/>
        <v>93257.298828125</v>
      </c>
      <c r="M5">
        <f t="shared" si="16"/>
        <v>118666.298828125</v>
      </c>
      <c r="N5">
        <f t="shared" si="16"/>
        <v>143235.298828125</v>
      </c>
      <c r="O5">
        <f t="shared" si="16"/>
        <v>166106.298828125</v>
      </c>
      <c r="P5">
        <f t="shared" si="16"/>
        <v>186332.298828125</v>
      </c>
      <c r="Q5">
        <f t="shared" si="16"/>
        <v>202948.298828125</v>
      </c>
      <c r="R5">
        <f t="shared" si="16"/>
        <v>217725.298828125</v>
      </c>
      <c r="S5">
        <f t="shared" si="16"/>
        <v>228631.298828125</v>
      </c>
      <c r="T5">
        <f t="shared" si="16"/>
        <v>236209.298828125</v>
      </c>
      <c r="U5">
        <f t="shared" si="16"/>
        <v>240875.298828125</v>
      </c>
      <c r="V5">
        <f t="shared" si="16"/>
        <v>241690.298828125</v>
      </c>
      <c r="W5">
        <f t="shared" si="16"/>
        <v>239183.298828125</v>
      </c>
      <c r="X5">
        <f t="shared" si="16"/>
        <v>232998.298828125</v>
      </c>
      <c r="Y5">
        <f t="shared" si="16"/>
        <v>223315.298828125</v>
      </c>
      <c r="Z5">
        <f t="shared" si="16"/>
        <v>210799.298828125</v>
      </c>
      <c r="AA5">
        <f t="shared" si="16"/>
        <v>195038.298828125</v>
      </c>
      <c r="AB5">
        <f t="shared" si="16"/>
        <v>176400.298828125</v>
      </c>
      <c r="AC5">
        <f t="shared" si="16"/>
        <v>155299.298828125</v>
      </c>
      <c r="AD5">
        <f t="shared" si="16"/>
        <v>131777.298828125</v>
      </c>
      <c r="AE5">
        <f t="shared" si="16"/>
        <v>106402.298828125</v>
      </c>
      <c r="AF5">
        <f t="shared" si="16"/>
        <v>78902.298828125</v>
      </c>
      <c r="AG5">
        <f t="shared" si="16"/>
        <v>50516.298828125</v>
      </c>
      <c r="AH5">
        <f t="shared" si="16"/>
        <v>21778.298828125</v>
      </c>
      <c r="AI5">
        <f t="shared" si="16"/>
        <v>-7707.701171875</v>
      </c>
      <c r="AJ5">
        <f t="shared" si="16"/>
        <v>-35980.701171875</v>
      </c>
      <c r="AK5">
        <f t="shared" si="16"/>
        <v>-64111.701171875</v>
      </c>
      <c r="AL5">
        <f t="shared" si="16"/>
        <v>-90628.701171875</v>
      </c>
      <c r="AM5">
        <f t="shared" si="16"/>
        <v>-115113.701171875</v>
      </c>
      <c r="AN5">
        <f t="shared" si="16"/>
        <v>-137681.701171875</v>
      </c>
      <c r="AO5">
        <f t="shared" si="16"/>
        <v>-157854.701171875</v>
      </c>
      <c r="AP5">
        <f t="shared" si="16"/>
        <v>-175545.701171875</v>
      </c>
      <c r="AQ5">
        <f t="shared" si="16"/>
        <v>-190104.701171875</v>
      </c>
      <c r="AR5">
        <f t="shared" si="16"/>
        <v>-201177.701171875</v>
      </c>
      <c r="AS5">
        <f t="shared" si="16"/>
        <v>-209035.701171875</v>
      </c>
      <c r="AT5">
        <f t="shared" si="16"/>
        <v>-213163.701171875</v>
      </c>
      <c r="AU5">
        <f t="shared" si="16"/>
        <v>-214721.701171875</v>
      </c>
      <c r="AV5">
        <f t="shared" si="16"/>
        <v>-212149.701171875</v>
      </c>
      <c r="AW5">
        <f t="shared" si="16"/>
        <v>-206052.701171875</v>
      </c>
      <c r="AX5">
        <f t="shared" si="16"/>
        <v>-196782.701171875</v>
      </c>
      <c r="AY5">
        <f t="shared" si="16"/>
        <v>-184596.701171875</v>
      </c>
      <c r="AZ5">
        <f t="shared" si="16"/>
        <v>-169103.701171875</v>
      </c>
      <c r="BA5">
        <f t="shared" si="16"/>
        <v>-150773.701171875</v>
      </c>
      <c r="BB5">
        <f t="shared" si="16"/>
        <v>-129529.701171875</v>
      </c>
      <c r="BC5">
        <f t="shared" si="16"/>
        <v>-106388.701171875</v>
      </c>
      <c r="BD5">
        <f t="shared" si="16"/>
        <v>-81193.701171875</v>
      </c>
      <c r="BE5">
        <f t="shared" si="16"/>
        <v>-53627.701171875</v>
      </c>
      <c r="BF5">
        <f t="shared" si="16"/>
        <v>-25602.701171875</v>
      </c>
      <c r="BG5">
        <f t="shared" si="16"/>
        <v>3516.298828125</v>
      </c>
      <c r="BH5">
        <f t="shared" si="16"/>
        <v>32499.298828125</v>
      </c>
      <c r="BI5">
        <f t="shared" si="16"/>
        <v>60976.298828125</v>
      </c>
      <c r="BJ5">
        <f t="shared" si="16"/>
        <v>88143.298828125</v>
      </c>
      <c r="BK5">
        <f t="shared" si="16"/>
        <v>114690.298828125</v>
      </c>
      <c r="BL5">
        <f t="shared" si="16"/>
        <v>139229.298828125</v>
      </c>
      <c r="BM5">
        <f t="shared" si="16"/>
        <v>161873.298828125</v>
      </c>
      <c r="BN5">
        <f t="shared" si="16"/>
        <v>181833.298828125</v>
      </c>
      <c r="BO5">
        <f t="shared" ref="BO5:DZ5" si="17">BO2-BO4</f>
        <v>198883.298828125</v>
      </c>
      <c r="BP5">
        <f t="shared" si="17"/>
        <v>213309.298828125</v>
      </c>
      <c r="BQ5">
        <f t="shared" si="17"/>
        <v>224186.298828125</v>
      </c>
      <c r="BR5">
        <f t="shared" si="17"/>
        <v>232336.298828125</v>
      </c>
      <c r="BS5">
        <f t="shared" si="17"/>
        <v>236904.298828125</v>
      </c>
      <c r="BT5">
        <f t="shared" si="17"/>
        <v>238170.298828125</v>
      </c>
      <c r="BU5">
        <f t="shared" si="17"/>
        <v>235451.298828125</v>
      </c>
      <c r="BV5">
        <f t="shared" si="17"/>
        <v>229660.298828125</v>
      </c>
      <c r="BW5">
        <f t="shared" si="17"/>
        <v>220281.298828125</v>
      </c>
      <c r="BX5">
        <f t="shared" si="17"/>
        <v>207965.298828125</v>
      </c>
      <c r="BY5">
        <f t="shared" si="17"/>
        <v>192257.298828125</v>
      </c>
      <c r="BZ5">
        <f t="shared" si="17"/>
        <v>174053.298828125</v>
      </c>
      <c r="CA5">
        <f t="shared" si="17"/>
        <v>152660.298828125</v>
      </c>
      <c r="CB5">
        <f t="shared" si="17"/>
        <v>129654.298828125</v>
      </c>
      <c r="CC5">
        <f t="shared" si="17"/>
        <v>103605.298828125</v>
      </c>
      <c r="CD5">
        <f t="shared" si="17"/>
        <v>77106.298828125</v>
      </c>
      <c r="CE5">
        <f t="shared" si="17"/>
        <v>48064.298828125</v>
      </c>
      <c r="CF5">
        <f t="shared" si="17"/>
        <v>19285.298828125</v>
      </c>
      <c r="CG5">
        <f t="shared" si="17"/>
        <v>-9655.701171875</v>
      </c>
      <c r="CH5">
        <f t="shared" si="17"/>
        <v>-37715.701171875</v>
      </c>
      <c r="CI5">
        <f t="shared" si="17"/>
        <v>-65540.701171875</v>
      </c>
      <c r="CJ5">
        <f t="shared" si="17"/>
        <v>-92227.701171875</v>
      </c>
      <c r="CK5">
        <f t="shared" si="17"/>
        <v>-117164.701171875</v>
      </c>
      <c r="CL5">
        <f t="shared" si="17"/>
        <v>-139691.701171875</v>
      </c>
      <c r="CM5">
        <f t="shared" si="17"/>
        <v>-160547.701171875</v>
      </c>
      <c r="CN5">
        <f t="shared" si="17"/>
        <v>-177349.701171875</v>
      </c>
      <c r="CO5">
        <f t="shared" si="17"/>
        <v>-191706.701171875</v>
      </c>
      <c r="CP5">
        <f t="shared" si="17"/>
        <v>-203270.701171875</v>
      </c>
      <c r="CQ5">
        <f t="shared" si="17"/>
        <v>-211702.701171875</v>
      </c>
      <c r="CR5">
        <f t="shared" si="17"/>
        <v>-216347.701171875</v>
      </c>
      <c r="CS5">
        <f t="shared" si="17"/>
        <v>-217973.701171875</v>
      </c>
      <c r="CT5">
        <f t="shared" si="17"/>
        <v>-215625.701171875</v>
      </c>
      <c r="CU5">
        <f t="shared" si="17"/>
        <v>-209687.701171875</v>
      </c>
      <c r="CV5">
        <f t="shared" si="17"/>
        <v>-200446.701171875</v>
      </c>
      <c r="CW5">
        <f t="shared" si="17"/>
        <v>-187988.701171875</v>
      </c>
      <c r="CX5">
        <f t="shared" si="17"/>
        <v>-173008.701171875</v>
      </c>
      <c r="CY5">
        <f t="shared" si="17"/>
        <v>-154448.701171875</v>
      </c>
      <c r="CZ5">
        <f t="shared" si="17"/>
        <v>-133491.701171875</v>
      </c>
      <c r="DA5">
        <f t="shared" si="17"/>
        <v>-110313.701171875</v>
      </c>
      <c r="DB5">
        <f t="shared" si="17"/>
        <v>-84865.701171875</v>
      </c>
      <c r="DC5">
        <f t="shared" si="17"/>
        <v>-57695.701171875</v>
      </c>
      <c r="DD5">
        <f t="shared" si="17"/>
        <v>-29721.701171875</v>
      </c>
      <c r="DE5">
        <f t="shared" si="17"/>
        <v>-962.701171875</v>
      </c>
      <c r="DF5">
        <f t="shared" si="17"/>
        <v>28690.298828125</v>
      </c>
      <c r="DG5">
        <f t="shared" si="17"/>
        <v>56897.298828125</v>
      </c>
      <c r="DH5">
        <f t="shared" si="17"/>
        <v>84897.298828125</v>
      </c>
      <c r="DI5">
        <f t="shared" si="17"/>
        <v>111159.298828125</v>
      </c>
      <c r="DJ5">
        <f t="shared" si="17"/>
        <v>135847.298828125</v>
      </c>
      <c r="DK5">
        <f t="shared" si="17"/>
        <v>158469.298828125</v>
      </c>
      <c r="DL5">
        <f t="shared" si="17"/>
        <v>178978.298828125</v>
      </c>
      <c r="DM5">
        <f t="shared" si="17"/>
        <v>196262.298828125</v>
      </c>
      <c r="DN5">
        <f t="shared" si="17"/>
        <v>211137.298828125</v>
      </c>
      <c r="DO5">
        <f t="shared" si="17"/>
        <v>222185.298828125</v>
      </c>
      <c r="DP5">
        <f t="shared" si="17"/>
        <v>230525.298828125</v>
      </c>
      <c r="DQ5">
        <f t="shared" si="17"/>
        <v>235012.298828125</v>
      </c>
      <c r="DR5">
        <f t="shared" si="17"/>
        <v>236345.298828125</v>
      </c>
      <c r="DS5">
        <f t="shared" si="17"/>
        <v>233963.298828125</v>
      </c>
      <c r="DT5">
        <f t="shared" si="17"/>
        <v>228360.298828125</v>
      </c>
      <c r="DU5">
        <f t="shared" si="17"/>
        <v>219186.298828125</v>
      </c>
      <c r="DV5">
        <f t="shared" si="17"/>
        <v>206400.298828125</v>
      </c>
      <c r="DW5">
        <f t="shared" si="17"/>
        <v>191400.298828125</v>
      </c>
      <c r="DX5">
        <f t="shared" si="17"/>
        <v>173112.298828125</v>
      </c>
      <c r="DY5">
        <f t="shared" si="17"/>
        <v>151577.298828125</v>
      </c>
      <c r="DZ5">
        <f t="shared" si="17"/>
        <v>127839.298828125</v>
      </c>
      <c r="EA5">
        <f t="shared" ref="EA5:GL5" si="18">EA2-EA4</f>
        <v>102513.298828125</v>
      </c>
      <c r="EB5">
        <f t="shared" si="18"/>
        <v>75779.298828125</v>
      </c>
      <c r="EC5">
        <f t="shared" si="18"/>
        <v>47785.298828125</v>
      </c>
      <c r="ED5">
        <f t="shared" si="18"/>
        <v>19074.298828125</v>
      </c>
      <c r="EE5">
        <f t="shared" si="18"/>
        <v>-10145.701171875</v>
      </c>
      <c r="EF5">
        <f t="shared" si="18"/>
        <v>-38912.701171875</v>
      </c>
      <c r="EG5">
        <f t="shared" si="18"/>
        <v>-66993.701171875</v>
      </c>
      <c r="EH5">
        <f t="shared" si="18"/>
        <v>-93611.701171875</v>
      </c>
      <c r="EI5">
        <f t="shared" si="18"/>
        <v>-118472.701171875</v>
      </c>
      <c r="EJ5">
        <f t="shared" si="18"/>
        <v>-141280.701171875</v>
      </c>
      <c r="EK5">
        <f t="shared" si="18"/>
        <v>-161252.701171875</v>
      </c>
      <c r="EL5">
        <f t="shared" si="18"/>
        <v>-179073.701171875</v>
      </c>
      <c r="EM5">
        <f t="shared" si="18"/>
        <v>-194054.701171875</v>
      </c>
      <c r="EN5">
        <f t="shared" si="18"/>
        <v>-205255.701171875</v>
      </c>
      <c r="EO5">
        <f t="shared" si="18"/>
        <v>-213563.701171875</v>
      </c>
      <c r="EP5">
        <f t="shared" si="18"/>
        <v>-218513.701171875</v>
      </c>
      <c r="EQ5">
        <f t="shared" si="18"/>
        <v>-219299.701171875</v>
      </c>
      <c r="ER5">
        <f t="shared" si="18"/>
        <v>-217256.701171875</v>
      </c>
      <c r="ES5">
        <f t="shared" si="18"/>
        <v>-211670.701171875</v>
      </c>
      <c r="ET5">
        <f t="shared" si="18"/>
        <v>-202278.701171875</v>
      </c>
      <c r="EU5">
        <f t="shared" si="18"/>
        <v>-190192.701171875</v>
      </c>
      <c r="EV5">
        <f t="shared" si="18"/>
        <v>-175179.701171875</v>
      </c>
      <c r="EW5">
        <f t="shared" si="18"/>
        <v>-156603.701171875</v>
      </c>
      <c r="EX5">
        <f t="shared" si="18"/>
        <v>-135981.701171875</v>
      </c>
      <c r="EY5">
        <f t="shared" si="18"/>
        <v>-112574.701171875</v>
      </c>
      <c r="EZ5">
        <f t="shared" si="18"/>
        <v>-87078.701171875</v>
      </c>
      <c r="FA5">
        <f t="shared" si="18"/>
        <v>-59370.701171875</v>
      </c>
      <c r="FB5">
        <f t="shared" si="18"/>
        <v>-31718.701171875</v>
      </c>
      <c r="FC5">
        <f t="shared" si="18"/>
        <v>-3120.701171875</v>
      </c>
      <c r="FD5">
        <f t="shared" si="18"/>
        <v>25610.298828125</v>
      </c>
      <c r="FE5">
        <f t="shared" si="18"/>
        <v>54458.298828125</v>
      </c>
      <c r="FF5">
        <f t="shared" si="18"/>
        <v>82193.298828125</v>
      </c>
      <c r="FG5">
        <f t="shared" si="18"/>
        <v>108672.298828125</v>
      </c>
      <c r="FH5">
        <f t="shared" si="18"/>
        <v>133071.298828125</v>
      </c>
      <c r="FI5">
        <f t="shared" si="18"/>
        <v>155877.298828125</v>
      </c>
      <c r="FJ5">
        <f t="shared" si="18"/>
        <v>176452.298828125</v>
      </c>
      <c r="FK5">
        <f t="shared" si="18"/>
        <v>193896.298828125</v>
      </c>
      <c r="FL5">
        <f t="shared" si="18"/>
        <v>208796.298828125</v>
      </c>
      <c r="FM5">
        <f t="shared" si="18"/>
        <v>220602.298828125</v>
      </c>
      <c r="FN5">
        <f t="shared" si="18"/>
        <v>228818.298828125</v>
      </c>
      <c r="FO5">
        <f t="shared" si="18"/>
        <v>233142.298828125</v>
      </c>
      <c r="FP5">
        <f t="shared" si="18"/>
        <v>234385.298828125</v>
      </c>
      <c r="FQ5">
        <f t="shared" si="18"/>
        <v>232244.298828125</v>
      </c>
      <c r="FR5">
        <f t="shared" si="18"/>
        <v>226663.298828125</v>
      </c>
      <c r="FS5">
        <f t="shared" si="18"/>
        <v>218228.298828125</v>
      </c>
      <c r="FT5">
        <f t="shared" si="18"/>
        <v>205843.298828125</v>
      </c>
      <c r="FU5">
        <f t="shared" si="18"/>
        <v>190258.298828125</v>
      </c>
      <c r="FV5">
        <f t="shared" si="18"/>
        <v>172415.298828125</v>
      </c>
      <c r="FW5">
        <f t="shared" si="18"/>
        <v>151858.298828125</v>
      </c>
      <c r="FX5">
        <f t="shared" si="18"/>
        <v>128017.298828125</v>
      </c>
      <c r="FY5">
        <f t="shared" si="18"/>
        <v>102669.298828125</v>
      </c>
      <c r="FZ5">
        <f t="shared" si="18"/>
        <v>75501.298828125</v>
      </c>
      <c r="GA5">
        <f t="shared" si="18"/>
        <v>47075.298828125</v>
      </c>
      <c r="GB5">
        <f t="shared" si="18"/>
        <v>18534.298828125</v>
      </c>
      <c r="GC5">
        <f t="shared" si="18"/>
        <v>-10515.701171875</v>
      </c>
      <c r="GD5">
        <f t="shared" si="18"/>
        <v>-38962.701171875</v>
      </c>
      <c r="GE5">
        <f t="shared" si="18"/>
        <v>-66659.701171875</v>
      </c>
      <c r="GF5">
        <f t="shared" si="18"/>
        <v>-93774.701171875</v>
      </c>
      <c r="GG5">
        <f t="shared" si="18"/>
        <v>-118463.701171875</v>
      </c>
      <c r="GH5">
        <f t="shared" si="18"/>
        <v>-141547.701171875</v>
      </c>
      <c r="GI5">
        <f t="shared" si="18"/>
        <v>-161947.701171875</v>
      </c>
      <c r="GJ5">
        <f t="shared" si="18"/>
        <v>-180391.701171875</v>
      </c>
      <c r="GK5">
        <f t="shared" si="18"/>
        <v>-194865.701171875</v>
      </c>
      <c r="GL5">
        <f t="shared" si="18"/>
        <v>-207092.701171875</v>
      </c>
      <c r="GM5">
        <f t="shared" ref="GM5:IX5" si="19">GM2-GM4</f>
        <v>-215298.701171875</v>
      </c>
      <c r="GN5">
        <f t="shared" si="19"/>
        <v>-220517.701171875</v>
      </c>
      <c r="GO5">
        <f t="shared" si="19"/>
        <v>-221577.701171875</v>
      </c>
      <c r="GP5">
        <f t="shared" si="19"/>
        <v>-219887.701171875</v>
      </c>
      <c r="GQ5">
        <f t="shared" si="19"/>
        <v>-214500.701171875</v>
      </c>
      <c r="GR5">
        <f t="shared" si="19"/>
        <v>-205555.701171875</v>
      </c>
      <c r="GS5">
        <f t="shared" si="19"/>
        <v>-193732.701171875</v>
      </c>
      <c r="GT5">
        <f t="shared" si="19"/>
        <v>-178418.701171875</v>
      </c>
      <c r="GU5">
        <f t="shared" si="19"/>
        <v>-160721.701171875</v>
      </c>
      <c r="GV5">
        <f t="shared" si="19"/>
        <v>-139940.701171875</v>
      </c>
      <c r="GW5">
        <f t="shared" si="19"/>
        <v>-116347.701171875</v>
      </c>
      <c r="GX5">
        <f t="shared" si="19"/>
        <v>-91871.701171875</v>
      </c>
      <c r="GY5">
        <f t="shared" si="19"/>
        <v>-64480.701171875</v>
      </c>
      <c r="GZ5">
        <f t="shared" si="19"/>
        <v>-36134.701171875</v>
      </c>
      <c r="HA5">
        <f t="shared" si="19"/>
        <v>-7486.701171875</v>
      </c>
      <c r="HB5">
        <f t="shared" si="19"/>
        <v>22254.298828125</v>
      </c>
      <c r="HC5">
        <f t="shared" si="19"/>
        <v>50768.298828125</v>
      </c>
      <c r="HD5">
        <f t="shared" si="19"/>
        <v>78425.298828125</v>
      </c>
      <c r="HE5">
        <f t="shared" si="19"/>
        <v>105590.298828125</v>
      </c>
      <c r="HF5">
        <f t="shared" si="19"/>
        <v>130505.298828125</v>
      </c>
      <c r="HG5">
        <f t="shared" si="19"/>
        <v>153337.298828125</v>
      </c>
      <c r="HH5">
        <f t="shared" si="19"/>
        <v>173300.298828125</v>
      </c>
      <c r="HI5">
        <f t="shared" si="19"/>
        <v>191122.298828125</v>
      </c>
      <c r="HJ5">
        <f t="shared" si="19"/>
        <v>205999.298828125</v>
      </c>
      <c r="HK5">
        <f t="shared" si="19"/>
        <v>217509.298828125</v>
      </c>
      <c r="HL5">
        <f t="shared" si="19"/>
        <v>226020.298828125</v>
      </c>
      <c r="HM5">
        <f t="shared" si="19"/>
        <v>231269.298828125</v>
      </c>
      <c r="HN5">
        <f t="shared" si="19"/>
        <v>232670.298828125</v>
      </c>
      <c r="HO5">
        <f t="shared" si="19"/>
        <v>230984.298828125</v>
      </c>
      <c r="HP5">
        <f t="shared" si="19"/>
        <v>225489.298828125</v>
      </c>
      <c r="HQ5">
        <f t="shared" si="19"/>
        <v>217149.298828125</v>
      </c>
      <c r="HR5">
        <f t="shared" si="19"/>
        <v>204695.298828125</v>
      </c>
      <c r="HS5">
        <f t="shared" si="19"/>
        <v>189847.298828125</v>
      </c>
      <c r="HT5">
        <f t="shared" si="19"/>
        <v>171503.298828125</v>
      </c>
      <c r="HU5">
        <f t="shared" si="19"/>
        <v>150982.298828125</v>
      </c>
      <c r="HV5">
        <f t="shared" si="19"/>
        <v>127969.298828125</v>
      </c>
      <c r="HW5">
        <f t="shared" si="19"/>
        <v>102757.298828125</v>
      </c>
      <c r="HX5">
        <f t="shared" si="19"/>
        <v>75863.298828125</v>
      </c>
      <c r="HY5">
        <f t="shared" si="19"/>
        <v>47786.298828125</v>
      </c>
      <c r="HZ5">
        <f t="shared" si="19"/>
        <v>18591.298828125</v>
      </c>
      <c r="IA5">
        <f t="shared" si="19"/>
        <v>-10295.701171875</v>
      </c>
      <c r="IB5">
        <f t="shared" si="19"/>
        <v>-39003.701171875</v>
      </c>
      <c r="IC5">
        <f t="shared" si="19"/>
        <v>-66739.701171875</v>
      </c>
      <c r="ID5">
        <f t="shared" si="19"/>
        <v>-93880.701171875</v>
      </c>
      <c r="IE5">
        <f t="shared" si="19"/>
        <v>-118705.701171875</v>
      </c>
      <c r="IF5">
        <f t="shared" si="19"/>
        <v>-141954.701171875</v>
      </c>
      <c r="IG5">
        <f t="shared" si="19"/>
        <v>-162436.701171875</v>
      </c>
      <c r="IH5">
        <f t="shared" si="19"/>
        <v>-180293.701171875</v>
      </c>
      <c r="II5">
        <f t="shared" si="19"/>
        <v>-195331.701171875</v>
      </c>
      <c r="IJ5">
        <f t="shared" si="19"/>
        <v>-207605.701171875</v>
      </c>
      <c r="IK5">
        <f t="shared" si="19"/>
        <v>-216019.701171875</v>
      </c>
      <c r="IL5">
        <f t="shared" si="19"/>
        <v>-221125.701171875</v>
      </c>
      <c r="IM5">
        <f t="shared" si="19"/>
        <v>-222460.701171875</v>
      </c>
      <c r="IN5">
        <f t="shared" si="19"/>
        <v>-221249.701171875</v>
      </c>
      <c r="IO5">
        <f t="shared" si="19"/>
        <v>-215714.701171875</v>
      </c>
      <c r="IP5">
        <f t="shared" si="19"/>
        <v>-206746.701171875</v>
      </c>
      <c r="IQ5">
        <f t="shared" si="19"/>
        <v>-195332.701171875</v>
      </c>
      <c r="IR5">
        <f t="shared" si="19"/>
        <v>-180544.701171875</v>
      </c>
      <c r="IS5">
        <f t="shared" si="19"/>
        <v>-162404.701171875</v>
      </c>
      <c r="IT5">
        <f t="shared" si="19"/>
        <v>-141720.701171875</v>
      </c>
      <c r="IU5">
        <f t="shared" si="19"/>
        <v>-118585.701171875</v>
      </c>
      <c r="IV5">
        <f t="shared" si="19"/>
        <v>-93127.701171875</v>
      </c>
      <c r="IW5">
        <f t="shared" si="19"/>
        <v>-66334.701171875</v>
      </c>
      <c r="IX5">
        <f t="shared" si="19"/>
        <v>-38208.701171875</v>
      </c>
      <c r="IY5">
        <f t="shared" ref="IY5:LJ5" si="20">IY2-IY4</f>
        <v>-8824.701171875</v>
      </c>
      <c r="IZ5">
        <f t="shared" si="20"/>
        <v>19955.298828125</v>
      </c>
      <c r="JA5">
        <f t="shared" si="20"/>
        <v>48416.298828125</v>
      </c>
      <c r="JB5">
        <f t="shared" si="20"/>
        <v>76070.298828125</v>
      </c>
      <c r="JC5">
        <f t="shared" si="20"/>
        <v>102995.298828125</v>
      </c>
      <c r="JD5">
        <f t="shared" si="20"/>
        <v>127665.298828125</v>
      </c>
      <c r="JE5">
        <f t="shared" si="20"/>
        <v>151106.298828125</v>
      </c>
      <c r="JF5">
        <f t="shared" si="20"/>
        <v>171633.298828125</v>
      </c>
      <c r="JG5">
        <f t="shared" si="20"/>
        <v>189277.298828125</v>
      </c>
      <c r="JH5">
        <f t="shared" si="20"/>
        <v>203659.298828125</v>
      </c>
      <c r="JI5">
        <f t="shared" si="20"/>
        <v>215484.298828125</v>
      </c>
      <c r="JJ5">
        <f t="shared" si="20"/>
        <v>224512.298828125</v>
      </c>
      <c r="JK5">
        <f t="shared" si="20"/>
        <v>229347.298828125</v>
      </c>
      <c r="JL5">
        <f t="shared" si="20"/>
        <v>231056.298828125</v>
      </c>
      <c r="JM5">
        <f t="shared" si="20"/>
        <v>229123.298828125</v>
      </c>
      <c r="JN5">
        <f t="shared" si="20"/>
        <v>224131.298828125</v>
      </c>
      <c r="JO5">
        <f t="shared" si="20"/>
        <v>215482.298828125</v>
      </c>
      <c r="JP5">
        <f t="shared" si="20"/>
        <v>203449.298828125</v>
      </c>
      <c r="JQ5">
        <f t="shared" si="20"/>
        <v>188535.298828125</v>
      </c>
      <c r="JR5">
        <f t="shared" si="20"/>
        <v>171297.298828125</v>
      </c>
      <c r="JS5">
        <f t="shared" si="20"/>
        <v>150102.298828125</v>
      </c>
      <c r="JT5">
        <f t="shared" si="20"/>
        <v>126278.298828125</v>
      </c>
      <c r="JU5">
        <f t="shared" si="20"/>
        <v>101482.298828125</v>
      </c>
      <c r="JV5">
        <f t="shared" si="20"/>
        <v>75109.298828125</v>
      </c>
      <c r="JW5">
        <f t="shared" si="20"/>
        <v>46930.298828125</v>
      </c>
      <c r="JX5">
        <f t="shared" si="20"/>
        <v>18170.298828125</v>
      </c>
      <c r="JY5">
        <f t="shared" si="20"/>
        <v>-10870.701171875</v>
      </c>
      <c r="JZ5">
        <f t="shared" si="20"/>
        <v>-39717.701171875</v>
      </c>
      <c r="KA5">
        <f t="shared" si="20"/>
        <v>-67985.701171875</v>
      </c>
      <c r="KB5">
        <f t="shared" si="20"/>
        <v>-94372.701171875</v>
      </c>
      <c r="KC5">
        <f t="shared" si="20"/>
        <v>-119804.701171875</v>
      </c>
      <c r="KD5">
        <f t="shared" si="20"/>
        <v>-143069.701171875</v>
      </c>
      <c r="KE5">
        <f t="shared" si="20"/>
        <v>-163828.701171875</v>
      </c>
      <c r="KF5">
        <f t="shared" si="20"/>
        <v>-181772.701171875</v>
      </c>
      <c r="KG5">
        <f t="shared" si="20"/>
        <v>-196846.701171875</v>
      </c>
      <c r="KH5">
        <f t="shared" si="20"/>
        <v>-209326.701171875</v>
      </c>
      <c r="KI5">
        <f t="shared" si="20"/>
        <v>-217832.701171875</v>
      </c>
      <c r="KJ5">
        <f t="shared" si="20"/>
        <v>-223036.701171875</v>
      </c>
      <c r="KK5">
        <f t="shared" si="20"/>
        <v>-224919.701171875</v>
      </c>
      <c r="KL5">
        <f t="shared" si="20"/>
        <v>-223468.701171875</v>
      </c>
      <c r="KM5">
        <f t="shared" si="20"/>
        <v>-217706.701171875</v>
      </c>
      <c r="KN5">
        <f t="shared" si="20"/>
        <v>-209303.701171875</v>
      </c>
      <c r="KO5">
        <f t="shared" si="20"/>
        <v>-197474.701171875</v>
      </c>
      <c r="KP5">
        <f t="shared" si="20"/>
        <v>-182691.701171875</v>
      </c>
      <c r="KQ5">
        <f t="shared" si="20"/>
        <v>-164782.701171875</v>
      </c>
      <c r="KR5">
        <f t="shared" si="20"/>
        <v>-144535.701171875</v>
      </c>
      <c r="KS5">
        <f t="shared" si="20"/>
        <v>-121222.701171875</v>
      </c>
      <c r="KT5">
        <f t="shared" si="20"/>
        <v>-96670.701171875</v>
      </c>
      <c r="KU5">
        <f t="shared" si="20"/>
        <v>-69643.701171875</v>
      </c>
      <c r="KV5">
        <f t="shared" si="20"/>
        <v>-41845.701171875</v>
      </c>
      <c r="KW5">
        <f t="shared" si="20"/>
        <v>-12709.701171875</v>
      </c>
      <c r="KX5">
        <f t="shared" si="20"/>
        <v>16587.298828125</v>
      </c>
      <c r="KY5">
        <f t="shared" si="20"/>
        <v>45557.298828125</v>
      </c>
      <c r="KZ5">
        <f t="shared" si="20"/>
        <v>73351.298828125</v>
      </c>
      <c r="LA5">
        <f t="shared" si="20"/>
        <v>100178.298828125</v>
      </c>
      <c r="LB5">
        <f t="shared" si="20"/>
        <v>124798.298828125</v>
      </c>
      <c r="LC5">
        <f t="shared" si="20"/>
        <v>147378.298828125</v>
      </c>
      <c r="LD5">
        <f t="shared" si="20"/>
        <v>168943.298828125</v>
      </c>
      <c r="LE5">
        <f t="shared" si="20"/>
        <v>187543.298828125</v>
      </c>
      <c r="LF5">
        <f t="shared" si="20"/>
        <v>202799.298828125</v>
      </c>
      <c r="LG5">
        <f t="shared" si="20"/>
        <v>214530.298828125</v>
      </c>
      <c r="LH5">
        <f t="shared" si="20"/>
        <v>222802.298828125</v>
      </c>
      <c r="LI5">
        <f t="shared" si="20"/>
        <v>228459.298828125</v>
      </c>
      <c r="LJ5">
        <f t="shared" si="20"/>
        <v>230291.298828125</v>
      </c>
      <c r="LK5">
        <f t="shared" ref="LK5:NV5" si="21">LK2-LK4</f>
        <v>228641.298828125</v>
      </c>
      <c r="LL5">
        <f t="shared" si="21"/>
        <v>223791.298828125</v>
      </c>
      <c r="LM5">
        <f t="shared" si="21"/>
        <v>215147.298828125</v>
      </c>
      <c r="LN5">
        <f t="shared" si="21"/>
        <v>203209.298828125</v>
      </c>
      <c r="LO5">
        <f t="shared" si="21"/>
        <v>188618.298828125</v>
      </c>
      <c r="LP5">
        <f t="shared" si="21"/>
        <v>170790.298828125</v>
      </c>
      <c r="LQ5">
        <f t="shared" si="21"/>
        <v>149926.298828125</v>
      </c>
      <c r="LR5">
        <f t="shared" si="21"/>
        <v>126796.298828125</v>
      </c>
      <c r="LS5">
        <f t="shared" si="21"/>
        <v>101753.298828125</v>
      </c>
      <c r="LT5">
        <f t="shared" si="21"/>
        <v>74989.298828125</v>
      </c>
      <c r="LU5">
        <f t="shared" si="21"/>
        <v>46838.298828125</v>
      </c>
      <c r="LV5">
        <f t="shared" si="21"/>
        <v>18072.298828125</v>
      </c>
      <c r="LW5">
        <f t="shared" si="21"/>
        <v>-10841.701171875</v>
      </c>
      <c r="LX5">
        <f t="shared" si="21"/>
        <v>-39849.701171875</v>
      </c>
      <c r="LY5">
        <f t="shared" si="21"/>
        <v>-67803.701171875</v>
      </c>
      <c r="LZ5">
        <f t="shared" si="21"/>
        <v>-94811.701171875</v>
      </c>
      <c r="MA5">
        <f t="shared" si="21"/>
        <v>-119599.701171875</v>
      </c>
      <c r="MB5">
        <f t="shared" si="21"/>
        <v>-143126.701171875</v>
      </c>
      <c r="MC5">
        <f t="shared" si="21"/>
        <v>-163832.701171875</v>
      </c>
      <c r="MD5">
        <f t="shared" si="21"/>
        <v>-181899.701171875</v>
      </c>
      <c r="ME5">
        <f t="shared" si="21"/>
        <v>-197210.701171875</v>
      </c>
      <c r="MF5">
        <f t="shared" si="21"/>
        <v>-209251.701171875</v>
      </c>
      <c r="MG5">
        <f t="shared" si="21"/>
        <v>-218045.701171875</v>
      </c>
      <c r="MH5">
        <f t="shared" si="21"/>
        <v>-223563.701171875</v>
      </c>
      <c r="MI5">
        <f t="shared" si="21"/>
        <v>-225529.701171875</v>
      </c>
      <c r="MJ5">
        <f t="shared" si="21"/>
        <v>-224587.701171875</v>
      </c>
      <c r="MK5">
        <f t="shared" si="21"/>
        <v>-219438.701171875</v>
      </c>
      <c r="ML5">
        <f t="shared" si="21"/>
        <v>-210837.701171875</v>
      </c>
      <c r="MM5">
        <f t="shared" si="21"/>
        <v>-199309.701171875</v>
      </c>
      <c r="MN5">
        <f t="shared" si="21"/>
        <v>-184507.701171875</v>
      </c>
      <c r="MO5">
        <f t="shared" si="21"/>
        <v>-167219.701171875</v>
      </c>
      <c r="MP5">
        <f t="shared" si="21"/>
        <v>-146651.701171875</v>
      </c>
      <c r="MQ5">
        <f t="shared" si="21"/>
        <v>-124085.701171875</v>
      </c>
      <c r="MR5">
        <f t="shared" si="21"/>
        <v>-98629.701171875</v>
      </c>
      <c r="MS5">
        <f t="shared" si="21"/>
        <v>-72155.701171875</v>
      </c>
      <c r="MT5">
        <f t="shared" si="21"/>
        <v>-43805.701171875</v>
      </c>
      <c r="MU5">
        <f t="shared" si="21"/>
        <v>-14819.701171875</v>
      </c>
      <c r="MV5">
        <f t="shared" si="21"/>
        <v>14707.298828125</v>
      </c>
      <c r="MW5">
        <f t="shared" si="21"/>
        <v>42916.298828125</v>
      </c>
      <c r="MX5">
        <f t="shared" si="21"/>
        <v>70773.298828125</v>
      </c>
      <c r="MY5">
        <f t="shared" si="21"/>
        <v>97537.298828125</v>
      </c>
      <c r="MZ5">
        <f t="shared" si="21"/>
        <v>122684.298828125</v>
      </c>
      <c r="NA5">
        <f t="shared" si="21"/>
        <v>146226.298828125</v>
      </c>
      <c r="NB5">
        <f t="shared" si="21"/>
        <v>167353.298828125</v>
      </c>
      <c r="NC5">
        <f t="shared" si="21"/>
        <v>185024.298828125</v>
      </c>
      <c r="ND5">
        <f t="shared" si="21"/>
        <v>200533.298828125</v>
      </c>
      <c r="NE5">
        <f t="shared" si="21"/>
        <v>212434.298828125</v>
      </c>
      <c r="NF5">
        <f t="shared" si="21"/>
        <v>221748.298828125</v>
      </c>
      <c r="NG5">
        <f t="shared" si="21"/>
        <v>226704.298828125</v>
      </c>
      <c r="NH5">
        <f t="shared" si="21"/>
        <v>228894.298828125</v>
      </c>
      <c r="NI5">
        <f t="shared" si="21"/>
        <v>227324.298828125</v>
      </c>
      <c r="NJ5">
        <f t="shared" si="21"/>
        <v>222983.298828125</v>
      </c>
      <c r="NK5">
        <f t="shared" si="21"/>
        <v>214763.298828125</v>
      </c>
      <c r="NL5">
        <f t="shared" si="21"/>
        <v>203298.298828125</v>
      </c>
      <c r="NM5">
        <f t="shared" si="21"/>
        <v>188473.298828125</v>
      </c>
      <c r="NN5">
        <f t="shared" si="21"/>
        <v>170778.298828125</v>
      </c>
      <c r="NO5">
        <f t="shared" si="21"/>
        <v>150517.298828125</v>
      </c>
      <c r="NP5">
        <f t="shared" si="21"/>
        <v>127547.298828125</v>
      </c>
      <c r="NQ5">
        <f t="shared" si="21"/>
        <v>102243.298828125</v>
      </c>
      <c r="NR5">
        <f t="shared" si="21"/>
        <v>75592.298828125</v>
      </c>
      <c r="NS5">
        <f t="shared" si="21"/>
        <v>47845.298828125</v>
      </c>
      <c r="NT5">
        <f t="shared" si="21"/>
        <v>18978.298828125</v>
      </c>
      <c r="NU5">
        <f t="shared" si="21"/>
        <v>-9823.701171875</v>
      </c>
      <c r="NV5">
        <f t="shared" si="21"/>
        <v>-38398.701171875</v>
      </c>
      <c r="NW5">
        <f t="shared" ref="NW5:QH5" si="22">NW2-NW4</f>
        <v>-66883.701171875</v>
      </c>
      <c r="NX5">
        <f t="shared" si="22"/>
        <v>-94046.701171875</v>
      </c>
      <c r="NY5">
        <f t="shared" si="22"/>
        <v>-119150.701171875</v>
      </c>
      <c r="NZ5">
        <f t="shared" si="22"/>
        <v>-142945.701171875</v>
      </c>
      <c r="OA5">
        <f t="shared" si="22"/>
        <v>-163975.701171875</v>
      </c>
      <c r="OB5">
        <f t="shared" si="22"/>
        <v>-182325.701171875</v>
      </c>
      <c r="OC5">
        <f t="shared" si="22"/>
        <v>-197486.701171875</v>
      </c>
      <c r="OD5">
        <f t="shared" si="22"/>
        <v>-209660.701171875</v>
      </c>
      <c r="OE5">
        <f t="shared" si="22"/>
        <v>-218731.701171875</v>
      </c>
      <c r="OF5">
        <f t="shared" si="22"/>
        <v>-224132.701171875</v>
      </c>
      <c r="OG5">
        <f t="shared" si="22"/>
        <v>-226585.701171875</v>
      </c>
      <c r="OH5">
        <f t="shared" si="22"/>
        <v>-225646.701171875</v>
      </c>
      <c r="OI5">
        <f t="shared" si="22"/>
        <v>-220088.701171875</v>
      </c>
      <c r="OJ5">
        <f t="shared" si="22"/>
        <v>-212624.701171875</v>
      </c>
      <c r="OK5">
        <f t="shared" si="22"/>
        <v>-201319.701171875</v>
      </c>
      <c r="OL5">
        <f t="shared" si="22"/>
        <v>-186461.701171875</v>
      </c>
      <c r="OM5">
        <f t="shared" si="22"/>
        <v>-168979.701171875</v>
      </c>
      <c r="ON5">
        <f t="shared" si="22"/>
        <v>-148382.701171875</v>
      </c>
      <c r="OO5">
        <f t="shared" si="22"/>
        <v>-125810.701171875</v>
      </c>
      <c r="OP5">
        <f t="shared" si="22"/>
        <v>-100469.701171875</v>
      </c>
      <c r="OQ5">
        <f t="shared" si="22"/>
        <v>-74338.701171875</v>
      </c>
      <c r="OR5">
        <f t="shared" si="22"/>
        <v>-46037.701171875</v>
      </c>
      <c r="OS5">
        <f t="shared" si="22"/>
        <v>-16973.701171875</v>
      </c>
      <c r="OT5">
        <f t="shared" si="22"/>
        <v>12469.298828125</v>
      </c>
      <c r="OU5">
        <f t="shared" si="22"/>
        <v>40920.298828125</v>
      </c>
      <c r="OV5">
        <f t="shared" si="22"/>
        <v>68995.298828125</v>
      </c>
      <c r="OW5">
        <f t="shared" si="22"/>
        <v>95829.298828125</v>
      </c>
      <c r="OX5">
        <f t="shared" si="22"/>
        <v>121360.298828125</v>
      </c>
      <c r="OY5">
        <f t="shared" si="22"/>
        <v>144463.298828125</v>
      </c>
      <c r="OZ5">
        <f t="shared" si="22"/>
        <v>165356.298828125</v>
      </c>
      <c r="PA5">
        <f t="shared" si="22"/>
        <v>183826.298828125</v>
      </c>
      <c r="PB5">
        <f t="shared" si="22"/>
        <v>198777.298828125</v>
      </c>
      <c r="PC5">
        <f t="shared" si="22"/>
        <v>211330.298828125</v>
      </c>
      <c r="PD5">
        <f t="shared" si="22"/>
        <v>219995.298828125</v>
      </c>
      <c r="PE5">
        <f t="shared" si="22"/>
        <v>225358.298828125</v>
      </c>
      <c r="PF5">
        <f t="shared" si="22"/>
        <v>227786.298828125</v>
      </c>
      <c r="PG5">
        <f t="shared" si="22"/>
        <v>226852.298828125</v>
      </c>
      <c r="PH5">
        <f t="shared" si="22"/>
        <v>221720.298828125</v>
      </c>
      <c r="PI5">
        <f t="shared" si="22"/>
        <v>213432.298828125</v>
      </c>
      <c r="PJ5">
        <f t="shared" si="22"/>
        <v>202345.298828125</v>
      </c>
      <c r="PK5">
        <f t="shared" si="22"/>
        <v>187288.298828125</v>
      </c>
      <c r="PL5">
        <f t="shared" si="22"/>
        <v>169547.298828125</v>
      </c>
      <c r="PM5">
        <f t="shared" si="22"/>
        <v>149229.298828125</v>
      </c>
      <c r="PN5">
        <f t="shared" si="22"/>
        <v>126737.298828125</v>
      </c>
      <c r="PO5">
        <f t="shared" si="22"/>
        <v>101846.298828125</v>
      </c>
      <c r="PP5">
        <f t="shared" si="22"/>
        <v>75091.298828125</v>
      </c>
      <c r="PQ5">
        <f t="shared" si="22"/>
        <v>47035.298828125</v>
      </c>
      <c r="PR5">
        <f t="shared" si="22"/>
        <v>18255.298828125</v>
      </c>
      <c r="PS5">
        <f t="shared" si="22"/>
        <v>-11052.701171875</v>
      </c>
      <c r="PT5">
        <f t="shared" si="22"/>
        <v>-39818.701171875</v>
      </c>
      <c r="PU5">
        <f t="shared" si="22"/>
        <v>-67914.701171875</v>
      </c>
      <c r="PV5">
        <f t="shared" si="22"/>
        <v>-94779.701171875</v>
      </c>
      <c r="PW5">
        <f t="shared" si="22"/>
        <v>-120622.701171875</v>
      </c>
      <c r="PX5">
        <f t="shared" si="22"/>
        <v>-143750.701171875</v>
      </c>
      <c r="PY5">
        <f t="shared" si="22"/>
        <v>-164875.701171875</v>
      </c>
      <c r="PZ5">
        <f t="shared" si="22"/>
        <v>-183325.701171875</v>
      </c>
      <c r="QA5">
        <f t="shared" si="22"/>
        <v>-198898.701171875</v>
      </c>
      <c r="QB5">
        <f t="shared" si="22"/>
        <v>-211042.701171875</v>
      </c>
      <c r="QC5">
        <f t="shared" si="22"/>
        <v>-220523.701171875</v>
      </c>
      <c r="QD5">
        <f t="shared" si="22"/>
        <v>-226434.701171875</v>
      </c>
      <c r="QE5">
        <f t="shared" si="22"/>
        <v>-228752.701171875</v>
      </c>
      <c r="QF5">
        <f t="shared" si="22"/>
        <v>-227365.701171875</v>
      </c>
      <c r="QG5">
        <f t="shared" si="22"/>
        <v>-222958.701171875</v>
      </c>
      <c r="QH5">
        <f t="shared" si="22"/>
        <v>-214423.701171875</v>
      </c>
      <c r="QI5">
        <f t="shared" ref="QI5:ST5" si="23">QI2-QI4</f>
        <v>-203397.701171875</v>
      </c>
      <c r="QJ5">
        <f t="shared" si="23"/>
        <v>-188896.701171875</v>
      </c>
      <c r="QK5">
        <f t="shared" si="23"/>
        <v>-171758.701171875</v>
      </c>
      <c r="QL5">
        <f t="shared" si="23"/>
        <v>-150892.701171875</v>
      </c>
      <c r="QM5">
        <f t="shared" si="23"/>
        <v>-128578.701171875</v>
      </c>
      <c r="QN5">
        <f t="shared" si="23"/>
        <v>-103299.701171875</v>
      </c>
      <c r="QO5">
        <f t="shared" si="23"/>
        <v>-76621.701171875</v>
      </c>
      <c r="QP5">
        <f t="shared" si="23"/>
        <v>-48655.701171875</v>
      </c>
      <c r="QQ5">
        <f t="shared" si="23"/>
        <v>-20018.701171875</v>
      </c>
      <c r="QR5">
        <f t="shared" si="23"/>
        <v>8571.298828125</v>
      </c>
      <c r="QS5">
        <f t="shared" si="23"/>
        <v>37628.298828125</v>
      </c>
      <c r="QT5">
        <f t="shared" si="23"/>
        <v>65733.298828125</v>
      </c>
      <c r="QU5">
        <f t="shared" si="23"/>
        <v>92523.298828125</v>
      </c>
      <c r="QV5">
        <f t="shared" si="23"/>
        <v>118090.298828125</v>
      </c>
      <c r="QW5">
        <f t="shared" si="23"/>
        <v>141057.298828125</v>
      </c>
      <c r="QX5">
        <f t="shared" si="23"/>
        <v>162065.298828125</v>
      </c>
      <c r="QY5">
        <f t="shared" si="23"/>
        <v>180918.298828125</v>
      </c>
      <c r="QZ5">
        <f t="shared" si="23"/>
        <v>196669.298828125</v>
      </c>
      <c r="RA5">
        <f t="shared" si="23"/>
        <v>209420.298828125</v>
      </c>
      <c r="RB5">
        <f t="shared" si="23"/>
        <v>218363.298828125</v>
      </c>
      <c r="RC5">
        <f t="shared" si="23"/>
        <v>224226.298828125</v>
      </c>
      <c r="RD5">
        <f t="shared" si="23"/>
        <v>226703.298828125</v>
      </c>
      <c r="RE5">
        <f t="shared" si="23"/>
        <v>225544.298828125</v>
      </c>
      <c r="RF5">
        <f t="shared" si="23"/>
        <v>220509.298828125</v>
      </c>
      <c r="RG5">
        <f t="shared" si="23"/>
        <v>212848.298828125</v>
      </c>
      <c r="RH5">
        <f t="shared" si="23"/>
        <v>201589.298828125</v>
      </c>
      <c r="RI5">
        <f t="shared" si="23"/>
        <v>187299.298828125</v>
      </c>
      <c r="RJ5">
        <f t="shared" si="23"/>
        <v>169444.298828125</v>
      </c>
      <c r="RK5">
        <f t="shared" si="23"/>
        <v>149382.298828125</v>
      </c>
      <c r="RL5">
        <f t="shared" si="23"/>
        <v>126926.298828125</v>
      </c>
      <c r="RM5">
        <f t="shared" si="23"/>
        <v>101697.298828125</v>
      </c>
      <c r="RN5">
        <f t="shared" si="23"/>
        <v>74911.298828125</v>
      </c>
      <c r="RO5">
        <f t="shared" si="23"/>
        <v>47385.298828125</v>
      </c>
      <c r="RP5">
        <f t="shared" si="23"/>
        <v>19061.298828125</v>
      </c>
      <c r="RQ5">
        <f t="shared" si="23"/>
        <v>-10388.701171875</v>
      </c>
      <c r="RR5">
        <f t="shared" si="23"/>
        <v>-39416.701171875</v>
      </c>
      <c r="RS5">
        <f t="shared" si="23"/>
        <v>-67518.701171875</v>
      </c>
      <c r="RT5">
        <f t="shared" si="23"/>
        <v>-94763.701171875</v>
      </c>
      <c r="RU5">
        <f t="shared" si="23"/>
        <v>-120559.701171875</v>
      </c>
      <c r="RV5">
        <f t="shared" si="23"/>
        <v>-144188.701171875</v>
      </c>
      <c r="RW5">
        <f t="shared" si="23"/>
        <v>-165224.701171875</v>
      </c>
      <c r="RX5">
        <f t="shared" si="23"/>
        <v>-183790.701171875</v>
      </c>
      <c r="RY5">
        <f t="shared" si="23"/>
        <v>-199497.701171875</v>
      </c>
      <c r="RZ5">
        <f t="shared" si="23"/>
        <v>-211753.701171875</v>
      </c>
      <c r="SA5">
        <f t="shared" si="23"/>
        <v>-221386.701171875</v>
      </c>
      <c r="SB5">
        <f t="shared" si="23"/>
        <v>-227186.701171875</v>
      </c>
      <c r="SC5">
        <f t="shared" si="23"/>
        <v>-229752.701171875</v>
      </c>
      <c r="SD5">
        <f t="shared" si="23"/>
        <v>-228989.701171875</v>
      </c>
      <c r="SE5">
        <f t="shared" si="23"/>
        <v>-224422.701171875</v>
      </c>
      <c r="SF5">
        <f t="shared" si="23"/>
        <v>-216951.701171875</v>
      </c>
      <c r="SG5">
        <f t="shared" si="23"/>
        <v>-205782.701171875</v>
      </c>
      <c r="SH5">
        <f t="shared" si="23"/>
        <v>-191098.701171875</v>
      </c>
      <c r="SI5">
        <f t="shared" si="23"/>
        <v>-173729.701171875</v>
      </c>
      <c r="SJ5">
        <f t="shared" si="23"/>
        <v>-153555.701171875</v>
      </c>
      <c r="SK5">
        <f t="shared" si="23"/>
        <v>-130861.701171875</v>
      </c>
      <c r="SL5">
        <f t="shared" si="23"/>
        <v>-106324.701171875</v>
      </c>
      <c r="SM5">
        <f t="shared" si="23"/>
        <v>-79762.701171875</v>
      </c>
      <c r="SN5">
        <f t="shared" si="23"/>
        <v>-51616.701171875</v>
      </c>
      <c r="SO5">
        <f t="shared" si="23"/>
        <v>-23183.701171875</v>
      </c>
      <c r="SP5">
        <f t="shared" si="23"/>
        <v>5993.298828125</v>
      </c>
      <c r="SQ5">
        <f t="shared" si="23"/>
        <v>35024.298828125</v>
      </c>
      <c r="SR5">
        <f t="shared" si="23"/>
        <v>63429.298828125</v>
      </c>
      <c r="SS5">
        <f t="shared" si="23"/>
        <v>90567.298828125</v>
      </c>
      <c r="ST5">
        <f t="shared" si="23"/>
        <v>115862.298828125</v>
      </c>
      <c r="SU5">
        <f t="shared" ref="SU5:VF5" si="24">SU2-SU4</f>
        <v>138706.298828125</v>
      </c>
      <c r="SV5">
        <f t="shared" si="24"/>
        <v>159781.298828125</v>
      </c>
      <c r="SW5">
        <f t="shared" si="24"/>
        <v>178312.298828125</v>
      </c>
      <c r="SX5">
        <f t="shared" si="24"/>
        <v>194800.298828125</v>
      </c>
      <c r="SY5">
        <f t="shared" si="24"/>
        <v>207036.298828125</v>
      </c>
      <c r="SZ5">
        <f t="shared" si="24"/>
        <v>216384.298828125</v>
      </c>
      <c r="TA5">
        <f t="shared" si="24"/>
        <v>222265.298828125</v>
      </c>
      <c r="TB5">
        <f t="shared" si="24"/>
        <v>225602.298828125</v>
      </c>
      <c r="TC5">
        <f t="shared" si="24"/>
        <v>225001.298828125</v>
      </c>
      <c r="TD5">
        <f t="shared" si="24"/>
        <v>219909.298828125</v>
      </c>
      <c r="TE5">
        <f t="shared" si="24"/>
        <v>212410.298828125</v>
      </c>
      <c r="TF5">
        <f t="shared" si="24"/>
        <v>201021.298828125</v>
      </c>
      <c r="TG5">
        <f t="shared" si="24"/>
        <v>186372.298828125</v>
      </c>
      <c r="TH5">
        <f t="shared" si="24"/>
        <v>169571.298828125</v>
      </c>
      <c r="TI5">
        <f t="shared" si="24"/>
        <v>149929.298828125</v>
      </c>
      <c r="TJ5">
        <f t="shared" si="24"/>
        <v>126948.298828125</v>
      </c>
      <c r="TK5">
        <f t="shared" si="24"/>
        <v>102225.298828125</v>
      </c>
      <c r="TL5">
        <f t="shared" si="24"/>
        <v>75168.298828125</v>
      </c>
      <c r="TM5">
        <f t="shared" si="24"/>
        <v>47365.298828125</v>
      </c>
      <c r="TN5">
        <f t="shared" si="24"/>
        <v>18603.298828125</v>
      </c>
      <c r="TO5">
        <f t="shared" si="24"/>
        <v>-10421.701171875</v>
      </c>
      <c r="TP5">
        <f t="shared" si="24"/>
        <v>-39463.701171875</v>
      </c>
      <c r="TQ5">
        <f t="shared" si="24"/>
        <v>-67808.701171875</v>
      </c>
      <c r="TR5">
        <f t="shared" si="24"/>
        <v>-95017.701171875</v>
      </c>
      <c r="TS5">
        <f t="shared" si="24"/>
        <v>-120465.701171875</v>
      </c>
      <c r="TT5">
        <f t="shared" si="24"/>
        <v>-144292.701171875</v>
      </c>
      <c r="TU5">
        <f t="shared" si="24"/>
        <v>-165857.701171875</v>
      </c>
      <c r="TV5">
        <f t="shared" si="24"/>
        <v>-184419.701171875</v>
      </c>
      <c r="TW5">
        <f t="shared" si="24"/>
        <v>-200151.701171875</v>
      </c>
      <c r="TX5">
        <f t="shared" si="24"/>
        <v>-212915.701171875</v>
      </c>
      <c r="TY5">
        <f t="shared" si="24"/>
        <v>-222257.701171875</v>
      </c>
      <c r="TZ5">
        <f t="shared" si="24"/>
        <v>-228428.701171875</v>
      </c>
      <c r="UA5">
        <f t="shared" si="24"/>
        <v>-230997.701171875</v>
      </c>
      <c r="UB5">
        <f t="shared" si="24"/>
        <v>-229654.701171875</v>
      </c>
      <c r="UC5">
        <f t="shared" si="24"/>
        <v>-225342.701171875</v>
      </c>
      <c r="UD5">
        <f t="shared" si="24"/>
        <v>-217397.701171875</v>
      </c>
      <c r="UE5">
        <f t="shared" si="24"/>
        <v>-206528.701171875</v>
      </c>
      <c r="UF5">
        <f t="shared" si="24"/>
        <v>-192141.701171875</v>
      </c>
      <c r="UG5">
        <f t="shared" si="24"/>
        <v>-174737.701171875</v>
      </c>
      <c r="UH5">
        <f t="shared" si="24"/>
        <v>-154857.701171875</v>
      </c>
      <c r="UI5">
        <f t="shared" si="24"/>
        <v>-132704.701171875</v>
      </c>
      <c r="UJ5">
        <f t="shared" si="24"/>
        <v>-107759.701171875</v>
      </c>
      <c r="UK5">
        <f t="shared" si="24"/>
        <v>-81551.701171875</v>
      </c>
      <c r="UL5">
        <f t="shared" si="24"/>
        <v>-53638.701171875</v>
      </c>
      <c r="UM5">
        <f t="shared" si="24"/>
        <v>-24794.701171875</v>
      </c>
      <c r="UN5">
        <f t="shared" si="24"/>
        <v>4948.298828125</v>
      </c>
      <c r="UO5">
        <f t="shared" si="24"/>
        <v>33489.298828125</v>
      </c>
      <c r="UP5">
        <f t="shared" si="24"/>
        <v>61662.298828125</v>
      </c>
      <c r="UQ5">
        <f t="shared" si="24"/>
        <v>88410.298828125</v>
      </c>
      <c r="UR5">
        <f t="shared" si="24"/>
        <v>114121.298828125</v>
      </c>
      <c r="US5">
        <f t="shared" si="24"/>
        <v>137713.298828125</v>
      </c>
      <c r="UT5">
        <f t="shared" si="24"/>
        <v>159350.298828125</v>
      </c>
      <c r="UU5">
        <f t="shared" si="24"/>
        <v>177980.298828125</v>
      </c>
      <c r="UV5">
        <f t="shared" si="24"/>
        <v>193824.298828125</v>
      </c>
      <c r="UW5">
        <f t="shared" si="24"/>
        <v>206516.298828125</v>
      </c>
      <c r="UX5">
        <f t="shared" si="24"/>
        <v>215926.298828125</v>
      </c>
      <c r="UY5">
        <f t="shared" si="24"/>
        <v>222208.298828125</v>
      </c>
      <c r="UZ5">
        <f t="shared" si="24"/>
        <v>224560.298828125</v>
      </c>
      <c r="VA5">
        <f t="shared" si="24"/>
        <v>223863.298828125</v>
      </c>
      <c r="VB5">
        <f t="shared" si="24"/>
        <v>219914.298828125</v>
      </c>
      <c r="VC5">
        <f t="shared" si="24"/>
        <v>212388.298828125</v>
      </c>
      <c r="VD5">
        <f t="shared" si="24"/>
        <v>201809.298828125</v>
      </c>
      <c r="VE5">
        <f t="shared" si="24"/>
        <v>187588.298828125</v>
      </c>
      <c r="VF5">
        <f t="shared" si="24"/>
        <v>170460.298828125</v>
      </c>
      <c r="VG5">
        <f t="shared" ref="VG5:XR5" si="25">VG2-VG4</f>
        <v>149752.298828125</v>
      </c>
      <c r="VH5">
        <f t="shared" si="25"/>
        <v>127526.298828125</v>
      </c>
      <c r="VI5">
        <f t="shared" si="25"/>
        <v>102630.298828125</v>
      </c>
      <c r="VJ5">
        <f t="shared" si="25"/>
        <v>76193.298828125</v>
      </c>
      <c r="VK5">
        <f t="shared" si="25"/>
        <v>48251.298828125</v>
      </c>
      <c r="VL5">
        <f t="shared" si="25"/>
        <v>19347.298828125</v>
      </c>
      <c r="VM5">
        <f t="shared" si="25"/>
        <v>-9737.701171875</v>
      </c>
      <c r="VN5">
        <f t="shared" si="25"/>
        <v>-38445.701171875</v>
      </c>
      <c r="VO5">
        <f t="shared" si="25"/>
        <v>-66971.701171875</v>
      </c>
      <c r="VP5">
        <f t="shared" si="25"/>
        <v>-94354.701171875</v>
      </c>
      <c r="VQ5">
        <f t="shared" si="25"/>
        <v>-120287.701171875</v>
      </c>
      <c r="VR5">
        <f t="shared" si="25"/>
        <v>-143878.701171875</v>
      </c>
      <c r="VS5">
        <f t="shared" si="25"/>
        <v>-165120.701171875</v>
      </c>
      <c r="VT5">
        <f t="shared" si="25"/>
        <v>-184174.701171875</v>
      </c>
      <c r="VU5">
        <f t="shared" si="25"/>
        <v>-200141.701171875</v>
      </c>
      <c r="VV5">
        <f t="shared" si="25"/>
        <v>-213357.701171875</v>
      </c>
      <c r="VW5">
        <f t="shared" si="25"/>
        <v>-222696.701171875</v>
      </c>
      <c r="VX5">
        <f t="shared" si="25"/>
        <v>-228479.701171875</v>
      </c>
      <c r="VY5">
        <f t="shared" si="25"/>
        <v>-231279.701171875</v>
      </c>
      <c r="VZ5">
        <f t="shared" si="25"/>
        <v>-231229.701171875</v>
      </c>
      <c r="WA5">
        <f t="shared" si="25"/>
        <v>-227160.701171875</v>
      </c>
      <c r="WB5">
        <f t="shared" si="25"/>
        <v>-218951.701171875</v>
      </c>
      <c r="WC5">
        <f t="shared" si="25"/>
        <v>-208250.701171875</v>
      </c>
      <c r="WD5">
        <f t="shared" si="25"/>
        <v>-193984.701171875</v>
      </c>
      <c r="WE5">
        <f t="shared" si="25"/>
        <v>-177064.701171875</v>
      </c>
      <c r="WF5">
        <f t="shared" si="25"/>
        <v>-157215.701171875</v>
      </c>
      <c r="WG5">
        <f t="shared" si="25"/>
        <v>-134913.701171875</v>
      </c>
      <c r="WH5">
        <f t="shared" si="25"/>
        <v>-110459.701171875</v>
      </c>
      <c r="WI5">
        <f t="shared" si="25"/>
        <v>-84282.701171875</v>
      </c>
      <c r="WJ5">
        <f t="shared" si="25"/>
        <v>-56593.701171875</v>
      </c>
      <c r="WK5">
        <f t="shared" si="25"/>
        <v>-27499.701171875</v>
      </c>
      <c r="WL5">
        <f t="shared" si="25"/>
        <v>1974.298828125</v>
      </c>
      <c r="WM5">
        <f t="shared" si="25"/>
        <v>31078.298828125</v>
      </c>
      <c r="WN5">
        <f t="shared" si="25"/>
        <v>58282.298828125</v>
      </c>
      <c r="WO5">
        <f t="shared" si="25"/>
        <v>85450.298828125</v>
      </c>
      <c r="WP5">
        <f t="shared" si="25"/>
        <v>111429.298828125</v>
      </c>
      <c r="WQ5">
        <f t="shared" si="25"/>
        <v>135122.298828125</v>
      </c>
      <c r="WR5">
        <f t="shared" si="25"/>
        <v>156989.298828125</v>
      </c>
      <c r="WS5">
        <f t="shared" si="25"/>
        <v>175603.298828125</v>
      </c>
      <c r="WT5">
        <f t="shared" si="25"/>
        <v>191460.298828125</v>
      </c>
      <c r="WU5">
        <f t="shared" si="25"/>
        <v>204046.298828125</v>
      </c>
      <c r="WV5">
        <f t="shared" si="25"/>
        <v>214086.298828125</v>
      </c>
      <c r="WW5">
        <f t="shared" si="25"/>
        <v>220187.298828125</v>
      </c>
      <c r="WX5">
        <f t="shared" si="25"/>
        <v>223435.298828125</v>
      </c>
      <c r="WY5">
        <f t="shared" si="25"/>
        <v>222234.298828125</v>
      </c>
      <c r="WZ5">
        <f t="shared" si="25"/>
        <v>218433.298828125</v>
      </c>
      <c r="XA5">
        <f t="shared" si="25"/>
        <v>210940.298828125</v>
      </c>
      <c r="XB5">
        <f t="shared" si="25"/>
        <v>199840.298828125</v>
      </c>
      <c r="XC5">
        <f t="shared" si="25"/>
        <v>185717.298828125</v>
      </c>
      <c r="XD5">
        <f t="shared" si="25"/>
        <v>168579.298828125</v>
      </c>
      <c r="XE5">
        <f t="shared" si="25"/>
        <v>148782.298828125</v>
      </c>
      <c r="XF5">
        <f t="shared" si="25"/>
        <v>126934.298828125</v>
      </c>
      <c r="XG5">
        <f t="shared" si="25"/>
        <v>102116.298828125</v>
      </c>
      <c r="XH5">
        <f t="shared" si="25"/>
        <v>75809.298828125</v>
      </c>
      <c r="XI5">
        <f t="shared" si="25"/>
        <v>47993.298828125</v>
      </c>
      <c r="XJ5">
        <f t="shared" si="25"/>
        <v>18849.298828125</v>
      </c>
      <c r="XK5">
        <f t="shared" si="25"/>
        <v>-9838.701171875</v>
      </c>
      <c r="XL5">
        <f t="shared" si="25"/>
        <v>-39032.701171875</v>
      </c>
      <c r="XM5">
        <f t="shared" si="25"/>
        <v>-66827.701171875</v>
      </c>
      <c r="XN5">
        <f t="shared" si="25"/>
        <v>-93978.701171875</v>
      </c>
      <c r="XO5">
        <f t="shared" si="25"/>
        <v>-120119.701171875</v>
      </c>
      <c r="XP5">
        <f t="shared" si="25"/>
        <v>-144051.701171875</v>
      </c>
      <c r="XQ5">
        <f t="shared" si="25"/>
        <v>-165033.701171875</v>
      </c>
      <c r="XR5">
        <f t="shared" si="25"/>
        <v>-184370.701171875</v>
      </c>
      <c r="XS5">
        <f t="shared" ref="XS5:AAD5" si="26">XS2-XS4</f>
        <v>-200115.701171875</v>
      </c>
      <c r="XT5">
        <f t="shared" si="26"/>
        <v>-213427.701171875</v>
      </c>
      <c r="XU5">
        <f t="shared" si="26"/>
        <v>-222982.701171875</v>
      </c>
      <c r="XV5">
        <f t="shared" si="26"/>
        <v>-229481.701171875</v>
      </c>
      <c r="XW5">
        <f t="shared" si="26"/>
        <v>-232087.701171875</v>
      </c>
      <c r="XX5">
        <f t="shared" si="26"/>
        <v>-232028.701171875</v>
      </c>
      <c r="XY5">
        <f t="shared" si="26"/>
        <v>-228166.701171875</v>
      </c>
      <c r="XZ5">
        <f t="shared" si="26"/>
        <v>-220937.701171875</v>
      </c>
      <c r="YA5">
        <f t="shared" si="26"/>
        <v>-210361.701171875</v>
      </c>
      <c r="YB5">
        <f t="shared" si="26"/>
        <v>-196529.701171875</v>
      </c>
      <c r="YC5">
        <f t="shared" si="26"/>
        <v>-179164.701171875</v>
      </c>
      <c r="YD5">
        <f t="shared" si="26"/>
        <v>-159301.701171875</v>
      </c>
      <c r="YE5">
        <f t="shared" si="26"/>
        <v>-136921.701171875</v>
      </c>
      <c r="YF5">
        <f t="shared" si="26"/>
        <v>-112522.701171875</v>
      </c>
      <c r="YG5">
        <f t="shared" si="26"/>
        <v>-86828.701171875</v>
      </c>
      <c r="YH5">
        <f t="shared" si="26"/>
        <v>-58737.701171875</v>
      </c>
      <c r="YI5">
        <f t="shared" si="26"/>
        <v>-29773.701171875</v>
      </c>
      <c r="YJ5">
        <f t="shared" si="26"/>
        <v>-629.701171875</v>
      </c>
      <c r="YK5">
        <f t="shared" si="26"/>
        <v>27948.298828125</v>
      </c>
      <c r="YL5">
        <f t="shared" si="26"/>
        <v>56486.298828125</v>
      </c>
      <c r="YM5">
        <f t="shared" si="26"/>
        <v>84009.298828125</v>
      </c>
      <c r="YN5">
        <f t="shared" si="26"/>
        <v>109628.298828125</v>
      </c>
      <c r="YO5">
        <f t="shared" si="26"/>
        <v>133146.298828125</v>
      </c>
      <c r="YP5">
        <f t="shared" si="26"/>
        <v>155348.298828125</v>
      </c>
      <c r="YQ5">
        <f t="shared" si="26"/>
        <v>174325.298828125</v>
      </c>
      <c r="YR5">
        <f t="shared" si="26"/>
        <v>190229.298828125</v>
      </c>
      <c r="YS5">
        <f t="shared" si="26"/>
        <v>203199.298828125</v>
      </c>
      <c r="YT5">
        <f t="shared" si="26"/>
        <v>212702.298828125</v>
      </c>
      <c r="YU5">
        <f t="shared" si="26"/>
        <v>219484.298828125</v>
      </c>
      <c r="YV5">
        <f t="shared" si="26"/>
        <v>222365.298828125</v>
      </c>
      <c r="YW5">
        <f t="shared" si="26"/>
        <v>221514.298828125</v>
      </c>
      <c r="YX5">
        <f t="shared" si="26"/>
        <v>217972.298828125</v>
      </c>
      <c r="YY5">
        <f t="shared" si="26"/>
        <v>210843.298828125</v>
      </c>
      <c r="YZ5">
        <f t="shared" si="26"/>
        <v>200034.298828125</v>
      </c>
      <c r="ZA5">
        <f t="shared" si="26"/>
        <v>185990.298828125</v>
      </c>
      <c r="ZB5">
        <f t="shared" si="26"/>
        <v>169135.298828125</v>
      </c>
      <c r="ZC5">
        <f t="shared" si="26"/>
        <v>149491.298828125</v>
      </c>
      <c r="ZD5">
        <f t="shared" si="26"/>
        <v>126933.298828125</v>
      </c>
      <c r="ZE5">
        <f t="shared" si="26"/>
        <v>102220.298828125</v>
      </c>
      <c r="ZF5">
        <f t="shared" si="26"/>
        <v>75918.298828125</v>
      </c>
      <c r="ZG5">
        <f t="shared" si="26"/>
        <v>48580.298828125</v>
      </c>
      <c r="ZH5">
        <f t="shared" si="26"/>
        <v>20068.298828125</v>
      </c>
      <c r="ZI5">
        <f t="shared" si="26"/>
        <v>-9732.701171875</v>
      </c>
      <c r="ZJ5">
        <f t="shared" si="26"/>
        <v>-39032.701171875</v>
      </c>
      <c r="ZK5">
        <f t="shared" si="26"/>
        <v>-66892.701171875</v>
      </c>
      <c r="ZL5">
        <f t="shared" si="26"/>
        <v>-93936.701171875</v>
      </c>
      <c r="ZM5">
        <f t="shared" si="26"/>
        <v>-119520.701171875</v>
      </c>
      <c r="ZN5">
        <f t="shared" si="26"/>
        <v>-143816.701171875</v>
      </c>
      <c r="ZO5">
        <f t="shared" si="26"/>
        <v>-165586.701171875</v>
      </c>
      <c r="ZP5">
        <f t="shared" si="26"/>
        <v>-185416.701171875</v>
      </c>
      <c r="ZQ5">
        <f t="shared" si="26"/>
        <v>-201458.701171875</v>
      </c>
      <c r="ZR5">
        <f t="shared" si="26"/>
        <v>-214414.701171875</v>
      </c>
      <c r="ZS5">
        <f t="shared" si="26"/>
        <v>-224494.701171875</v>
      </c>
      <c r="ZT5">
        <f t="shared" si="26"/>
        <v>-230750.701171875</v>
      </c>
      <c r="ZU5">
        <f t="shared" si="26"/>
        <v>-234119.701171875</v>
      </c>
      <c r="ZV5">
        <f t="shared" si="26"/>
        <v>-233564.701171875</v>
      </c>
      <c r="ZW5">
        <f t="shared" si="26"/>
        <v>-229154.701171875</v>
      </c>
      <c r="ZX5">
        <f t="shared" si="26"/>
        <v>-222666.701171875</v>
      </c>
      <c r="ZY5">
        <f t="shared" si="26"/>
        <v>-212316.701171875</v>
      </c>
      <c r="ZZ5">
        <f t="shared" si="26"/>
        <v>-198392.701171875</v>
      </c>
      <c r="AAA5">
        <f t="shared" si="26"/>
        <v>-181041.701171875</v>
      </c>
      <c r="AAB5">
        <f t="shared" si="26"/>
        <v>-161529.701171875</v>
      </c>
      <c r="AAC5">
        <f t="shared" si="26"/>
        <v>-139234.701171875</v>
      </c>
      <c r="AAD5">
        <f t="shared" si="26"/>
        <v>-115200.701171875</v>
      </c>
      <c r="AAE5">
        <f t="shared" ref="AAE5:ACP5" si="27">AAE2-AAE4</f>
        <v>-88884.701171875</v>
      </c>
      <c r="AAF5">
        <f t="shared" si="27"/>
        <v>-61053.701171875</v>
      </c>
      <c r="AAG5">
        <f t="shared" si="27"/>
        <v>-32720.701171875</v>
      </c>
      <c r="AAH5">
        <f t="shared" si="27"/>
        <v>-3041.701171875</v>
      </c>
      <c r="AAI5">
        <f t="shared" si="27"/>
        <v>26322.298828125</v>
      </c>
      <c r="AAJ5">
        <f t="shared" si="27"/>
        <v>54767.298828125</v>
      </c>
      <c r="AAK5">
        <f t="shared" si="27"/>
        <v>81692.298828125</v>
      </c>
      <c r="AAL5">
        <f t="shared" si="27"/>
        <v>107388.298828125</v>
      </c>
      <c r="AAM5">
        <f t="shared" si="27"/>
        <v>130947.298828125</v>
      </c>
      <c r="AAN5">
        <f t="shared" si="27"/>
        <v>153194.298828125</v>
      </c>
      <c r="AAO5">
        <f t="shared" si="27"/>
        <v>171871.298828125</v>
      </c>
      <c r="AAP5">
        <f t="shared" si="27"/>
        <v>188460.298828125</v>
      </c>
      <c r="AAQ5">
        <f t="shared" si="27"/>
        <v>201384.298828125</v>
      </c>
      <c r="AAR5">
        <f t="shared" si="27"/>
        <v>211449.298828125</v>
      </c>
      <c r="AAS5">
        <f t="shared" si="27"/>
        <v>218198.298828125</v>
      </c>
      <c r="AAT5">
        <f t="shared" si="27"/>
        <v>221474.298828125</v>
      </c>
      <c r="AAU5">
        <f t="shared" si="27"/>
        <v>221035.298828125</v>
      </c>
      <c r="AAV5">
        <f t="shared" si="27"/>
        <v>217650.298828125</v>
      </c>
      <c r="AAW5">
        <f t="shared" si="27"/>
        <v>210510.298828125</v>
      </c>
      <c r="AAX5">
        <f t="shared" si="27"/>
        <v>199743.298828125</v>
      </c>
      <c r="AAY5">
        <f t="shared" si="27"/>
        <v>185909.298828125</v>
      </c>
      <c r="AAZ5">
        <f t="shared" si="27"/>
        <v>169488.298828125</v>
      </c>
      <c r="ABA5">
        <f t="shared" si="27"/>
        <v>149910.298828125</v>
      </c>
      <c r="ABB5">
        <f t="shared" si="27"/>
        <v>127465.298828125</v>
      </c>
      <c r="ABC5">
        <f t="shared" si="27"/>
        <v>103607.298828125</v>
      </c>
      <c r="ABD5">
        <f t="shared" si="27"/>
        <v>76908.298828125</v>
      </c>
      <c r="ABE5">
        <f t="shared" si="27"/>
        <v>49169.298828125</v>
      </c>
      <c r="ABF5">
        <f t="shared" si="27"/>
        <v>20522.298828125</v>
      </c>
      <c r="ABG5">
        <f t="shared" si="27"/>
        <v>-8823.701171875</v>
      </c>
      <c r="ABH5">
        <f t="shared" si="27"/>
        <v>-37962.701171875</v>
      </c>
      <c r="ABI5">
        <f t="shared" si="27"/>
        <v>-66223.701171875</v>
      </c>
      <c r="ABJ5">
        <f t="shared" si="27"/>
        <v>-93997.701171875</v>
      </c>
      <c r="ABK5">
        <f t="shared" si="27"/>
        <v>-119627.701171875</v>
      </c>
      <c r="ABL5">
        <f t="shared" si="27"/>
        <v>-143825.701171875</v>
      </c>
      <c r="ABM5">
        <f t="shared" si="27"/>
        <v>-165870.701171875</v>
      </c>
      <c r="ABN5">
        <f t="shared" si="27"/>
        <v>-185537.701171875</v>
      </c>
      <c r="ABO5">
        <f t="shared" si="27"/>
        <v>-201470.701171875</v>
      </c>
      <c r="ABP5">
        <f t="shared" si="27"/>
        <v>-215290.701171875</v>
      </c>
      <c r="ABQ5">
        <f t="shared" si="27"/>
        <v>-225149.701171875</v>
      </c>
      <c r="ABR5">
        <f t="shared" si="27"/>
        <v>-231544.701171875</v>
      </c>
      <c r="ABS5">
        <f t="shared" si="27"/>
        <v>-234696.701171875</v>
      </c>
      <c r="ABT5">
        <f t="shared" si="27"/>
        <v>-235495.701171875</v>
      </c>
      <c r="ABU5">
        <f t="shared" si="27"/>
        <v>-231486.701171875</v>
      </c>
      <c r="ABV5">
        <f t="shared" si="27"/>
        <v>-224254.701171875</v>
      </c>
      <c r="ABW5">
        <f t="shared" si="27"/>
        <v>-213918.701171875</v>
      </c>
      <c r="ABX5">
        <f t="shared" si="27"/>
        <v>-200113.701171875</v>
      </c>
      <c r="ABY5">
        <f t="shared" si="27"/>
        <v>-183724.701171875</v>
      </c>
      <c r="ABZ5">
        <f t="shared" si="27"/>
        <v>-163924.701171875</v>
      </c>
      <c r="ACA5">
        <f t="shared" si="27"/>
        <v>-141457.701171875</v>
      </c>
      <c r="ACB5">
        <f t="shared" si="27"/>
        <v>-117908.701171875</v>
      </c>
      <c r="ACC5">
        <f t="shared" si="27"/>
        <v>-91387.701171875</v>
      </c>
      <c r="ACD5">
        <f t="shared" si="27"/>
        <v>-63865.701171875</v>
      </c>
      <c r="ACE5">
        <f t="shared" si="27"/>
        <v>-34845.701171875</v>
      </c>
      <c r="ACF5">
        <f t="shared" si="27"/>
        <v>-5316.701171875</v>
      </c>
      <c r="ACG5">
        <f t="shared" si="27"/>
        <v>23434.298828125</v>
      </c>
      <c r="ACH5">
        <f t="shared" si="27"/>
        <v>52105.298828125</v>
      </c>
      <c r="ACI5">
        <f t="shared" si="27"/>
        <v>79297.298828125</v>
      </c>
      <c r="ACJ5">
        <f t="shared" si="27"/>
        <v>105239.298828125</v>
      </c>
      <c r="ACK5">
        <f t="shared" si="27"/>
        <v>129161.298828125</v>
      </c>
      <c r="ACL5">
        <f t="shared" si="27"/>
        <v>150889.298828125</v>
      </c>
      <c r="ACM5">
        <f t="shared" si="27"/>
        <v>170684.298828125</v>
      </c>
      <c r="ACN5">
        <f t="shared" si="27"/>
        <v>186798.298828125</v>
      </c>
      <c r="ACO5">
        <f t="shared" si="27"/>
        <v>200153.298828125</v>
      </c>
      <c r="ACP5">
        <f t="shared" si="27"/>
        <v>210568.298828125</v>
      </c>
      <c r="ACQ5">
        <f t="shared" ref="ACQ5:AFB5" si="28">ACQ2-ACQ4</f>
        <v>217411.298828125</v>
      </c>
      <c r="ACR5">
        <f t="shared" si="28"/>
        <v>220322.298828125</v>
      </c>
      <c r="ACS5">
        <f t="shared" si="28"/>
        <v>220022.298828125</v>
      </c>
      <c r="ACT5">
        <f t="shared" si="28"/>
        <v>216975.298828125</v>
      </c>
      <c r="ACU5">
        <f t="shared" si="28"/>
        <v>209837.298828125</v>
      </c>
      <c r="ACV5">
        <f t="shared" si="28"/>
        <v>198928.298828125</v>
      </c>
      <c r="ACW5">
        <f t="shared" si="28"/>
        <v>185330.298828125</v>
      </c>
      <c r="ACX5">
        <f t="shared" si="28"/>
        <v>168847.298828125</v>
      </c>
      <c r="ACY5">
        <f t="shared" si="28"/>
        <v>149440.298828125</v>
      </c>
      <c r="ACZ5">
        <f t="shared" si="28"/>
        <v>127053.298828125</v>
      </c>
      <c r="ADA5">
        <f t="shared" si="28"/>
        <v>102689.298828125</v>
      </c>
      <c r="ADB5">
        <f t="shared" si="28"/>
        <v>77334.298828125</v>
      </c>
      <c r="ADC5">
        <f t="shared" si="28"/>
        <v>48824.298828125</v>
      </c>
      <c r="ADD5">
        <f t="shared" si="28"/>
        <v>20236.298828125</v>
      </c>
      <c r="ADE5">
        <f t="shared" si="28"/>
        <v>-8585.701171875</v>
      </c>
      <c r="ADF5">
        <f t="shared" si="28"/>
        <v>-37521.701171875</v>
      </c>
      <c r="ADG5">
        <f t="shared" si="28"/>
        <v>-66562.701171875</v>
      </c>
      <c r="ADH5">
        <f t="shared" si="28"/>
        <v>-93612.701171875</v>
      </c>
      <c r="ADI5">
        <f t="shared" si="28"/>
        <v>-119859.701171875</v>
      </c>
      <c r="ADJ5">
        <f t="shared" si="28"/>
        <v>-144289.701171875</v>
      </c>
      <c r="ADK5">
        <f t="shared" si="28"/>
        <v>-166336.701171875</v>
      </c>
      <c r="ADL5">
        <f t="shared" si="28"/>
        <v>-185951.701171875</v>
      </c>
      <c r="ADM5">
        <f t="shared" si="28"/>
        <v>-202325.701171875</v>
      </c>
      <c r="ADN5">
        <f t="shared" si="28"/>
        <v>-215522.701171875</v>
      </c>
      <c r="ADO5">
        <f t="shared" si="28"/>
        <v>-226075.701171875</v>
      </c>
      <c r="ADP5">
        <f t="shared" si="28"/>
        <v>-232993.701171875</v>
      </c>
      <c r="ADQ5">
        <f t="shared" si="28"/>
        <v>-236780.701171875</v>
      </c>
      <c r="ADR5">
        <f t="shared" si="28"/>
        <v>-236632.701171875</v>
      </c>
      <c r="ADS5">
        <f t="shared" si="28"/>
        <v>-233156.701171875</v>
      </c>
      <c r="ADT5">
        <f t="shared" si="28"/>
        <v>-226417.701171875</v>
      </c>
      <c r="ADU5">
        <f t="shared" si="28"/>
        <v>-215933.701171875</v>
      </c>
      <c r="ADV5">
        <f t="shared" si="28"/>
        <v>-202206.701171875</v>
      </c>
      <c r="ADW5">
        <f t="shared" si="28"/>
        <v>-186356.701171875</v>
      </c>
      <c r="ADX5">
        <f t="shared" si="28"/>
        <v>-166429.701171875</v>
      </c>
      <c r="ADY5">
        <f t="shared" si="28"/>
        <v>-145049.701171875</v>
      </c>
      <c r="ADZ5">
        <f t="shared" si="28"/>
        <v>-120400.701171875</v>
      </c>
      <c r="AEA5">
        <f t="shared" si="28"/>
        <v>-94199.701171875</v>
      </c>
      <c r="AEB5">
        <f t="shared" si="28"/>
        <v>-66334.701171875</v>
      </c>
      <c r="AEC5">
        <f t="shared" si="28"/>
        <v>-37977.701171875</v>
      </c>
      <c r="AED5">
        <f t="shared" si="28"/>
        <v>-8421.701171875</v>
      </c>
      <c r="AEE5">
        <f t="shared" si="28"/>
        <v>20518.298828125</v>
      </c>
      <c r="AEF5">
        <f t="shared" si="28"/>
        <v>49123.298828125</v>
      </c>
      <c r="AEG5">
        <f t="shared" si="28"/>
        <v>76309.298828125</v>
      </c>
      <c r="AEH5">
        <f t="shared" si="28"/>
        <v>102918.298828125</v>
      </c>
      <c r="AEI5">
        <f t="shared" si="28"/>
        <v>126580.298828125</v>
      </c>
      <c r="AEJ5">
        <f t="shared" si="28"/>
        <v>148645.298828125</v>
      </c>
      <c r="AEK5">
        <f t="shared" si="28"/>
        <v>167810.298828125</v>
      </c>
      <c r="AEL5">
        <f t="shared" si="28"/>
        <v>184483.298828125</v>
      </c>
      <c r="AEM5">
        <f t="shared" si="28"/>
        <v>198050.298828125</v>
      </c>
      <c r="AEN5">
        <f t="shared" si="28"/>
        <v>208506.298828125</v>
      </c>
      <c r="AEO5">
        <f t="shared" si="28"/>
        <v>215048.298828125</v>
      </c>
      <c r="AEP5">
        <f t="shared" si="28"/>
        <v>218364.298828125</v>
      </c>
      <c r="AEQ5">
        <f t="shared" si="28"/>
        <v>219086.298828125</v>
      </c>
      <c r="AER5">
        <f t="shared" si="28"/>
        <v>215281.298828125</v>
      </c>
      <c r="AES5">
        <f t="shared" si="28"/>
        <v>208058.298828125</v>
      </c>
      <c r="AET5">
        <f t="shared" si="28"/>
        <v>197534.298828125</v>
      </c>
      <c r="AEU5">
        <f t="shared" si="28"/>
        <v>184358.298828125</v>
      </c>
      <c r="AEV5">
        <f t="shared" si="28"/>
        <v>167520.298828125</v>
      </c>
      <c r="AEW5">
        <f t="shared" si="28"/>
        <v>148814.298828125</v>
      </c>
      <c r="AEX5">
        <f t="shared" si="28"/>
        <v>126572.298828125</v>
      </c>
      <c r="AEY5">
        <f t="shared" si="28"/>
        <v>101747.298828125</v>
      </c>
      <c r="AEZ5">
        <f t="shared" si="28"/>
        <v>75833.298828125</v>
      </c>
      <c r="AFA5">
        <f t="shared" si="28"/>
        <v>48302.298828125</v>
      </c>
      <c r="AFB5">
        <f t="shared" si="28"/>
        <v>19729.298828125</v>
      </c>
      <c r="AFC5">
        <f t="shared" ref="AFC5:AHN5" si="29">AFC2-AFC4</f>
        <v>-9049.701171875</v>
      </c>
      <c r="AFD5">
        <f t="shared" si="29"/>
        <v>-38313.701171875</v>
      </c>
      <c r="AFE5">
        <f t="shared" si="29"/>
        <v>-66521.701171875</v>
      </c>
      <c r="AFF5">
        <f t="shared" si="29"/>
        <v>-94533.701171875</v>
      </c>
      <c r="AFG5">
        <f t="shared" si="29"/>
        <v>-120607.701171875</v>
      </c>
      <c r="AFH5">
        <f t="shared" si="29"/>
        <v>-144937.701171875</v>
      </c>
      <c r="AFI5">
        <f t="shared" si="29"/>
        <v>-166714.701171875</v>
      </c>
      <c r="AFJ5">
        <f t="shared" si="29"/>
        <v>-186561.701171875</v>
      </c>
      <c r="AFK5">
        <f t="shared" si="29"/>
        <v>-203270.701171875</v>
      </c>
      <c r="AFL5">
        <f t="shared" si="29"/>
        <v>-216450.701171875</v>
      </c>
      <c r="AFM5">
        <f t="shared" si="29"/>
        <v>-226692.701171875</v>
      </c>
      <c r="AFN5">
        <f t="shared" si="29"/>
        <v>-233501.701171875</v>
      </c>
      <c r="AFO5">
        <f t="shared" si="29"/>
        <v>-237600.701171875</v>
      </c>
      <c r="AFP5">
        <f t="shared" si="29"/>
        <v>-237375.701171875</v>
      </c>
      <c r="AFQ5">
        <f t="shared" si="29"/>
        <v>-234141.701171875</v>
      </c>
      <c r="AFR5">
        <f t="shared" si="29"/>
        <v>-227718.701171875</v>
      </c>
      <c r="AFS5">
        <f t="shared" si="29"/>
        <v>-217881.701171875</v>
      </c>
      <c r="AFT5">
        <f t="shared" si="29"/>
        <v>-204122.701171875</v>
      </c>
      <c r="AFU5">
        <f t="shared" si="29"/>
        <v>-187839.701171875</v>
      </c>
      <c r="AFV5">
        <f t="shared" si="29"/>
        <v>-168483.701171875</v>
      </c>
      <c r="AFW5">
        <f t="shared" si="29"/>
        <v>-146961.701171875</v>
      </c>
      <c r="AFX5">
        <f t="shared" si="29"/>
        <v>-122620.701171875</v>
      </c>
      <c r="AFY5">
        <f t="shared" si="29"/>
        <v>-96907.701171875</v>
      </c>
      <c r="AFZ5">
        <f t="shared" si="29"/>
        <v>-69145.701171875</v>
      </c>
      <c r="AGA5">
        <f t="shared" si="29"/>
        <v>-40168.701171875</v>
      </c>
      <c r="AGB5">
        <f t="shared" si="29"/>
        <v>-11284.701171875</v>
      </c>
      <c r="AGC5">
        <f t="shared" si="29"/>
        <v>17910.298828125</v>
      </c>
      <c r="AGD5">
        <f t="shared" si="29"/>
        <v>46392.298828125</v>
      </c>
      <c r="AGE5">
        <f t="shared" si="29"/>
        <v>73836.298828125</v>
      </c>
      <c r="AGF5">
        <f t="shared" si="29"/>
        <v>99478.298828125</v>
      </c>
      <c r="AGG5">
        <f t="shared" si="29"/>
        <v>124081.298828125</v>
      </c>
      <c r="AGH5">
        <f t="shared" si="29"/>
        <v>145984.298828125</v>
      </c>
      <c r="AGI5">
        <f t="shared" si="29"/>
        <v>165497.298828125</v>
      </c>
      <c r="AGJ5">
        <f t="shared" si="29"/>
        <v>182128.298828125</v>
      </c>
      <c r="AGK5">
        <f t="shared" si="29"/>
        <v>195960.298828125</v>
      </c>
      <c r="AGL5">
        <f t="shared" si="29"/>
        <v>206077.298828125</v>
      </c>
      <c r="AGM5">
        <f t="shared" si="29"/>
        <v>213700.298828125</v>
      </c>
      <c r="AGN5">
        <f t="shared" si="29"/>
        <v>217272.298828125</v>
      </c>
      <c r="AGO5">
        <f t="shared" si="29"/>
        <v>217659.298828125</v>
      </c>
      <c r="AGP5">
        <f t="shared" si="29"/>
        <v>213864.298828125</v>
      </c>
      <c r="AGQ5">
        <f t="shared" si="29"/>
        <v>207000.298828125</v>
      </c>
      <c r="AGR5">
        <f t="shared" si="29"/>
        <v>197317.298828125</v>
      </c>
      <c r="AGS5">
        <f t="shared" si="29"/>
        <v>184107.298828125</v>
      </c>
      <c r="AGT5">
        <f t="shared" si="29"/>
        <v>167671.298828125</v>
      </c>
      <c r="AGU5">
        <f t="shared" si="29"/>
        <v>148198.298828125</v>
      </c>
      <c r="AGV5">
        <f t="shared" si="29"/>
        <v>126280.298828125</v>
      </c>
      <c r="AGW5">
        <f t="shared" si="29"/>
        <v>102096.298828125</v>
      </c>
      <c r="AGX5">
        <f t="shared" si="29"/>
        <v>76114.298828125</v>
      </c>
      <c r="AGY5">
        <f t="shared" si="29"/>
        <v>48498.298828125</v>
      </c>
      <c r="AGZ5">
        <f t="shared" si="29"/>
        <v>19974.298828125</v>
      </c>
      <c r="AHA5">
        <f t="shared" si="29"/>
        <v>-9095.701171875</v>
      </c>
      <c r="AHB5">
        <f t="shared" si="29"/>
        <v>-37852.701171875</v>
      </c>
      <c r="AHC5">
        <f t="shared" si="29"/>
        <v>-66139.701171875</v>
      </c>
      <c r="AHD5">
        <f t="shared" si="29"/>
        <v>-94811.701171875</v>
      </c>
      <c r="AHE5">
        <f t="shared" si="29"/>
        <v>-120924.701171875</v>
      </c>
      <c r="AHF5">
        <f t="shared" si="29"/>
        <v>-144885.701171875</v>
      </c>
      <c r="AHG5">
        <f t="shared" si="29"/>
        <v>-167457.701171875</v>
      </c>
      <c r="AHH5">
        <f t="shared" si="29"/>
        <v>-187067.701171875</v>
      </c>
      <c r="AHI5">
        <f t="shared" si="29"/>
        <v>-203802.701171875</v>
      </c>
      <c r="AHJ5">
        <f t="shared" si="29"/>
        <v>-217986.701171875</v>
      </c>
      <c r="AHK5">
        <f t="shared" si="29"/>
        <v>-228208.701171875</v>
      </c>
      <c r="AHL5">
        <f t="shared" si="29"/>
        <v>-235459.701171875</v>
      </c>
      <c r="AHM5">
        <f t="shared" si="29"/>
        <v>-239323.701171875</v>
      </c>
      <c r="AHN5">
        <f t="shared" si="29"/>
        <v>-239998.701171875</v>
      </c>
      <c r="AHO5">
        <f t="shared" ref="AHO5:AJZ5" si="30">AHO2-AHO4</f>
        <v>-236281.701171875</v>
      </c>
      <c r="AHP5">
        <f t="shared" si="30"/>
        <v>-229998.701171875</v>
      </c>
      <c r="AHQ5">
        <f t="shared" si="30"/>
        <v>-219867.701171875</v>
      </c>
      <c r="AHR5">
        <f t="shared" si="30"/>
        <v>-207284.701171875</v>
      </c>
      <c r="AHS5">
        <f t="shared" si="30"/>
        <v>-190636.701171875</v>
      </c>
      <c r="AHT5">
        <f t="shared" si="30"/>
        <v>-171153.701171875</v>
      </c>
      <c r="AHU5">
        <f t="shared" si="30"/>
        <v>-148930.701171875</v>
      </c>
      <c r="AHV5">
        <f t="shared" si="30"/>
        <v>-125815.701171875</v>
      </c>
      <c r="AHW5">
        <f t="shared" si="30"/>
        <v>-99666.701171875</v>
      </c>
      <c r="AHX5">
        <f t="shared" si="30"/>
        <v>-72108.701171875</v>
      </c>
      <c r="AHY5">
        <f t="shared" si="30"/>
        <v>-43542.701171875</v>
      </c>
      <c r="AHZ5">
        <f t="shared" si="30"/>
        <v>-14338.701171875</v>
      </c>
      <c r="AIA5">
        <f t="shared" si="30"/>
        <v>15080.298828125</v>
      </c>
      <c r="AIB5">
        <f t="shared" si="30"/>
        <v>43657.298828125</v>
      </c>
      <c r="AIC5">
        <f t="shared" si="30"/>
        <v>71087.298828125</v>
      </c>
      <c r="AID5">
        <f t="shared" si="30"/>
        <v>97009.298828125</v>
      </c>
      <c r="AIE5">
        <f t="shared" si="30"/>
        <v>121314.298828125</v>
      </c>
      <c r="AIF5">
        <f t="shared" si="30"/>
        <v>143252.298828125</v>
      </c>
      <c r="AIG5">
        <f t="shared" si="30"/>
        <v>162581.298828125</v>
      </c>
      <c r="AIH5">
        <f t="shared" si="30"/>
        <v>179589.298828125</v>
      </c>
      <c r="AII5">
        <f t="shared" si="30"/>
        <v>193225.298828125</v>
      </c>
      <c r="AIJ5">
        <f t="shared" si="30"/>
        <v>203617.298828125</v>
      </c>
      <c r="AIK5">
        <f t="shared" si="30"/>
        <v>211270.298828125</v>
      </c>
      <c r="AIL5">
        <f t="shared" si="30"/>
        <v>215183.298828125</v>
      </c>
      <c r="AIM5">
        <f t="shared" si="30"/>
        <v>215580.298828125</v>
      </c>
      <c r="AIN5">
        <f t="shared" si="30"/>
        <v>212187.298828125</v>
      </c>
      <c r="AIO5">
        <f t="shared" si="30"/>
        <v>205895.298828125</v>
      </c>
      <c r="AIP5">
        <f t="shared" si="30"/>
        <v>195877.298828125</v>
      </c>
      <c r="AIQ5">
        <f t="shared" si="30"/>
        <v>182625.298828125</v>
      </c>
      <c r="AIR5">
        <f t="shared" si="30"/>
        <v>166069.298828125</v>
      </c>
      <c r="AIS5">
        <f t="shared" si="30"/>
        <v>147481.298828125</v>
      </c>
      <c r="AIT5">
        <f t="shared" si="30"/>
        <v>125310.298828125</v>
      </c>
      <c r="AIU5">
        <f t="shared" si="30"/>
        <v>101282.298828125</v>
      </c>
      <c r="AIV5">
        <f t="shared" si="30"/>
        <v>75394.298828125</v>
      </c>
      <c r="AIW5">
        <f t="shared" si="30"/>
        <v>48010.298828125</v>
      </c>
      <c r="AIX5">
        <f t="shared" si="30"/>
        <v>19531.298828125</v>
      </c>
      <c r="AIY5">
        <f t="shared" si="30"/>
        <v>-9734.701171875</v>
      </c>
      <c r="AIZ5">
        <f t="shared" si="30"/>
        <v>-38506.701171875</v>
      </c>
      <c r="AJA5">
        <f t="shared" si="30"/>
        <v>-67229.701171875</v>
      </c>
      <c r="AJB5">
        <f t="shared" si="30"/>
        <v>-94822.701171875</v>
      </c>
      <c r="AJC5">
        <f t="shared" si="30"/>
        <v>-120857.701171875</v>
      </c>
      <c r="AJD5">
        <f t="shared" si="30"/>
        <v>-145424.701171875</v>
      </c>
      <c r="AJE5">
        <f t="shared" si="30"/>
        <v>-168189.701171875</v>
      </c>
      <c r="AJF5">
        <f t="shared" si="30"/>
        <v>-187808.701171875</v>
      </c>
      <c r="AJG5">
        <f t="shared" si="30"/>
        <v>-204647.701171875</v>
      </c>
      <c r="AJH5">
        <f t="shared" si="30"/>
        <v>-218628.701171875</v>
      </c>
      <c r="AJI5">
        <f t="shared" si="30"/>
        <v>-229766.701171875</v>
      </c>
      <c r="AJJ5">
        <f t="shared" si="30"/>
        <v>-236750.701171875</v>
      </c>
      <c r="AJK5">
        <f t="shared" si="30"/>
        <v>-240231.701171875</v>
      </c>
      <c r="AJL5">
        <f t="shared" si="30"/>
        <v>-241135.701171875</v>
      </c>
      <c r="AJM5">
        <f t="shared" si="30"/>
        <v>-237972.701171875</v>
      </c>
      <c r="AJN5">
        <f t="shared" si="30"/>
        <v>-231740.701171875</v>
      </c>
      <c r="AJO5">
        <f t="shared" si="30"/>
        <v>-221800.701171875</v>
      </c>
      <c r="AJP5">
        <f t="shared" si="30"/>
        <v>-209039.701171875</v>
      </c>
      <c r="AJQ5">
        <f t="shared" si="30"/>
        <v>-193165.701171875</v>
      </c>
      <c r="AJR5">
        <f t="shared" si="30"/>
        <v>-174100.701171875</v>
      </c>
      <c r="AJS5">
        <f t="shared" si="30"/>
        <v>-152450.701171875</v>
      </c>
      <c r="AJT5">
        <f t="shared" si="30"/>
        <v>-128551.701171875</v>
      </c>
      <c r="AJU5">
        <f t="shared" si="30"/>
        <v>-102051.701171875</v>
      </c>
      <c r="AJV5">
        <f t="shared" si="30"/>
        <v>-75050.701171875</v>
      </c>
      <c r="AJW5">
        <f t="shared" si="30"/>
        <v>-46523.701171875</v>
      </c>
      <c r="AJX5">
        <f t="shared" si="30"/>
        <v>-17559.701171875</v>
      </c>
      <c r="AJY5">
        <f t="shared" si="30"/>
        <v>12047.298828125</v>
      </c>
      <c r="AJZ5">
        <f t="shared" si="30"/>
        <v>40711.298828125</v>
      </c>
      <c r="AKA5">
        <f t="shared" ref="AKA5:AMK5" si="31">AKA2-AKA4</f>
        <v>68281.298828125</v>
      </c>
      <c r="AKB5">
        <f t="shared" si="31"/>
        <v>94129.298828125</v>
      </c>
      <c r="AKC5">
        <f t="shared" si="31"/>
        <v>118812.298828125</v>
      </c>
      <c r="AKD5">
        <f t="shared" si="31"/>
        <v>140768.298828125</v>
      </c>
      <c r="AKE5">
        <f t="shared" si="31"/>
        <v>160430.298828125</v>
      </c>
      <c r="AKF5">
        <f t="shared" si="31"/>
        <v>176970.298828125</v>
      </c>
      <c r="AKG5">
        <f t="shared" si="31"/>
        <v>190999.298828125</v>
      </c>
      <c r="AKH5">
        <f t="shared" si="31"/>
        <v>201643.298828125</v>
      </c>
      <c r="AKI5">
        <f t="shared" si="31"/>
        <v>209204.298828125</v>
      </c>
      <c r="AKJ5">
        <f t="shared" si="31"/>
        <v>213369.298828125</v>
      </c>
      <c r="AKK5">
        <f t="shared" si="31"/>
        <v>213919.298828125</v>
      </c>
      <c r="AKL5">
        <f t="shared" si="31"/>
        <v>210933.298828125</v>
      </c>
      <c r="AKM5">
        <f t="shared" si="31"/>
        <v>204818.298828125</v>
      </c>
      <c r="AKN5">
        <f t="shared" si="31"/>
        <v>194965.298828125</v>
      </c>
      <c r="AKO5">
        <f t="shared" si="31"/>
        <v>182141.298828125</v>
      </c>
      <c r="AKP5">
        <f t="shared" si="31"/>
        <v>165876.298828125</v>
      </c>
      <c r="AKQ5">
        <f t="shared" si="31"/>
        <v>147060.298828125</v>
      </c>
      <c r="AKR5">
        <f t="shared" si="31"/>
        <v>125309.298828125</v>
      </c>
      <c r="AKS5">
        <f t="shared" si="31"/>
        <v>101254.298828125</v>
      </c>
      <c r="AKT5">
        <f t="shared" si="31"/>
        <v>75573.298828125</v>
      </c>
      <c r="AKU5">
        <f t="shared" si="31"/>
        <v>48046.298828125</v>
      </c>
      <c r="AKV5">
        <f t="shared" si="31"/>
        <v>19596.298828125</v>
      </c>
      <c r="AKW5">
        <f t="shared" si="31"/>
        <v>-9214.701171875</v>
      </c>
      <c r="AKX5">
        <f t="shared" si="31"/>
        <v>-38578.701171875</v>
      </c>
      <c r="AKY5">
        <f t="shared" si="31"/>
        <v>-67134.701171875</v>
      </c>
      <c r="AKZ5">
        <f t="shared" si="31"/>
        <v>-94805.701171875</v>
      </c>
      <c r="ALA5">
        <f t="shared" si="31"/>
        <v>-121913.701171875</v>
      </c>
      <c r="ALB5">
        <f t="shared" si="31"/>
        <v>-146715.701171875</v>
      </c>
      <c r="ALC5">
        <f t="shared" si="31"/>
        <v>-169044.701171875</v>
      </c>
      <c r="ALD5">
        <f t="shared" si="31"/>
        <v>-189257.701171875</v>
      </c>
      <c r="ALE5">
        <f t="shared" si="31"/>
        <v>-206347.701171875</v>
      </c>
      <c r="ALF5">
        <f t="shared" si="31"/>
        <v>-220184.701171875</v>
      </c>
      <c r="ALG5">
        <f t="shared" si="31"/>
        <v>-230728.701171875</v>
      </c>
      <c r="ALH5">
        <f t="shared" si="31"/>
        <v>-238310.701171875</v>
      </c>
      <c r="ALI5">
        <f t="shared" si="31"/>
        <v>-242592.701171875</v>
      </c>
      <c r="ALJ5">
        <f t="shared" si="31"/>
        <v>-243027.701171875</v>
      </c>
      <c r="ALK5">
        <f t="shared" si="31"/>
        <v>-240363.701171875</v>
      </c>
      <c r="ALL5">
        <f t="shared" si="31"/>
        <v>-234065.701171875</v>
      </c>
      <c r="ALM5">
        <f t="shared" si="31"/>
        <v>-224595.701171875</v>
      </c>
      <c r="ALN5">
        <f t="shared" si="31"/>
        <v>-211684.701171875</v>
      </c>
      <c r="ALO5">
        <f t="shared" si="31"/>
        <v>-195560.701171875</v>
      </c>
      <c r="ALP5">
        <f t="shared" si="31"/>
        <v>-176932.701171875</v>
      </c>
      <c r="ALQ5">
        <f t="shared" si="31"/>
        <v>-155359.701171875</v>
      </c>
      <c r="ALR5">
        <f t="shared" si="31"/>
        <v>-131268.701171875</v>
      </c>
      <c r="ALS5">
        <f t="shared" si="31"/>
        <v>-105395.701171875</v>
      </c>
      <c r="ALT5">
        <f t="shared" si="31"/>
        <v>-78312.701171875</v>
      </c>
      <c r="ALU5">
        <f t="shared" si="31"/>
        <v>-49678.701171875</v>
      </c>
      <c r="ALV5">
        <f t="shared" si="31"/>
        <v>-20470.701171875</v>
      </c>
      <c r="ALW5">
        <f t="shared" si="31"/>
        <v>8312.298828125</v>
      </c>
      <c r="ALX5">
        <f t="shared" si="31"/>
        <v>37040.298828125</v>
      </c>
      <c r="ALY5">
        <f t="shared" si="31"/>
        <v>64748.298828125</v>
      </c>
      <c r="ALZ5">
        <f t="shared" si="31"/>
        <v>91016.298828125</v>
      </c>
      <c r="AMA5">
        <f t="shared" si="31"/>
        <v>115029.298828125</v>
      </c>
      <c r="AMB5">
        <f t="shared" si="31"/>
        <v>136907.298828125</v>
      </c>
      <c r="AMC5">
        <f t="shared" si="31"/>
        <v>156683.298828125</v>
      </c>
      <c r="AMD5">
        <f t="shared" si="31"/>
        <v>173748.298828125</v>
      </c>
      <c r="AME5">
        <f t="shared" si="31"/>
        <v>187989.298828125</v>
      </c>
      <c r="AMF5">
        <f t="shared" si="31"/>
        <v>198792.298828125</v>
      </c>
      <c r="AMG5">
        <f t="shared" si="31"/>
        <v>206770.298828125</v>
      </c>
      <c r="AMH5">
        <f t="shared" si="31"/>
        <v>210416.298828125</v>
      </c>
      <c r="AMI5">
        <f t="shared" si="31"/>
        <v>211465.298828125</v>
      </c>
      <c r="AMJ5">
        <f t="shared" si="31"/>
        <v>208460.298828125</v>
      </c>
      <c r="AMK5">
        <f t="shared" si="31"/>
        <v>201886.298828125</v>
      </c>
    </row>
    <row r="6" spans="1:1025" x14ac:dyDescent="0.3">
      <c r="B6" s="1" t="s">
        <v>2</v>
      </c>
    </row>
    <row r="7" spans="1:1025" x14ac:dyDescent="0.3">
      <c r="A7" t="s">
        <v>6</v>
      </c>
      <c r="B7">
        <f>B5^2</f>
        <v>27158282311.534611</v>
      </c>
      <c r="C7">
        <f>C5^2</f>
        <v>21359150557.823673</v>
      </c>
      <c r="D7">
        <f>D5^2</f>
        <v>15629675642.702579</v>
      </c>
      <c r="E7">
        <f t="shared" ref="E7:BN7" si="32">E5^2</f>
        <v>10290824507.448673</v>
      </c>
      <c r="F7">
        <f t="shared" si="32"/>
        <v>5766686335.6713295</v>
      </c>
      <c r="G7">
        <f t="shared" si="32"/>
        <v>2379849500.0267982</v>
      </c>
      <c r="H7">
        <f t="shared" si="32"/>
        <v>416229410.70648575</v>
      </c>
      <c r="I7">
        <f t="shared" si="32"/>
        <v>67655540.811954498</v>
      </c>
      <c r="J7">
        <f t="shared" si="32"/>
        <v>1420031010.569767</v>
      </c>
      <c r="K7">
        <f t="shared" si="32"/>
        <v>4372026158.7182045</v>
      </c>
      <c r="L7">
        <f t="shared" si="32"/>
        <v>8696923784.7182045</v>
      </c>
      <c r="M7">
        <f t="shared" si="32"/>
        <v>14081690477.565861</v>
      </c>
      <c r="N7">
        <f t="shared" si="32"/>
        <v>20516350830.382267</v>
      </c>
      <c r="O7">
        <f t="shared" si="32"/>
        <v>27591302510.378361</v>
      </c>
      <c r="P7">
        <f t="shared" si="32"/>
        <v>34719725586.573669</v>
      </c>
      <c r="Q7">
        <f t="shared" si="32"/>
        <v>41188011997.229919</v>
      </c>
      <c r="R7">
        <f t="shared" si="32"/>
        <v>47404305749.796326</v>
      </c>
      <c r="S7">
        <f t="shared" si="32"/>
        <v>52272270803.835388</v>
      </c>
      <c r="T7">
        <f t="shared" si="32"/>
        <v>55794832852.874451</v>
      </c>
      <c r="U7">
        <f t="shared" si="32"/>
        <v>58020909585.538513</v>
      </c>
      <c r="V7">
        <f t="shared" si="32"/>
        <v>58414200547.628357</v>
      </c>
      <c r="W7">
        <f t="shared" si="32"/>
        <v>57208650438.304138</v>
      </c>
      <c r="X7">
        <f t="shared" si="32"/>
        <v>54288207256.800232</v>
      </c>
      <c r="Y7">
        <f t="shared" si="32"/>
        <v>49869722690.694763</v>
      </c>
      <c r="Z7">
        <f t="shared" si="32"/>
        <v>44436344386.429138</v>
      </c>
      <c r="AA7">
        <f t="shared" si="32"/>
        <v>38039938009.768982</v>
      </c>
      <c r="AB7">
        <f t="shared" si="32"/>
        <v>31117065426.651798</v>
      </c>
      <c r="AC7">
        <f t="shared" si="32"/>
        <v>24117872216.507267</v>
      </c>
      <c r="AD7">
        <f t="shared" si="32"/>
        <v>17365256486.436954</v>
      </c>
      <c r="AE7">
        <f t="shared" si="32"/>
        <v>11321449195.909611</v>
      </c>
      <c r="AF7">
        <f t="shared" si="32"/>
        <v>6225572760.3627357</v>
      </c>
      <c r="AG7">
        <f t="shared" si="32"/>
        <v>2551896447.2924232</v>
      </c>
      <c r="AH7">
        <f t="shared" si="32"/>
        <v>474294299.84711075</v>
      </c>
      <c r="AI7">
        <f t="shared" si="32"/>
        <v>59408657.354923248</v>
      </c>
      <c r="AJ7">
        <f t="shared" si="32"/>
        <v>1294610856.819767</v>
      </c>
      <c r="AK7">
        <f t="shared" si="32"/>
        <v>4110310227.1517982</v>
      </c>
      <c r="AL7">
        <f t="shared" si="32"/>
        <v>8213561476.101017</v>
      </c>
      <c r="AM7">
        <f t="shared" si="32"/>
        <v>13251164197.487736</v>
      </c>
      <c r="AN7">
        <f t="shared" si="32"/>
        <v>18956250837.581486</v>
      </c>
      <c r="AO7">
        <f t="shared" si="32"/>
        <v>24918106682.061954</v>
      </c>
      <c r="AP7">
        <f t="shared" si="32"/>
        <v>30816293199.925236</v>
      </c>
      <c r="AQ7">
        <f t="shared" si="32"/>
        <v>36139797407.647888</v>
      </c>
      <c r="AR7">
        <f t="shared" si="32"/>
        <v>40472467448.800232</v>
      </c>
      <c r="AS7">
        <f t="shared" si="32"/>
        <v>43695924364.417419</v>
      </c>
      <c r="AT7">
        <f t="shared" si="32"/>
        <v>45438763497.292419</v>
      </c>
      <c r="AU7">
        <f t="shared" si="32"/>
        <v>46105408954.143982</v>
      </c>
      <c r="AV7">
        <f t="shared" si="32"/>
        <v>45007495707.315857</v>
      </c>
      <c r="AW7">
        <f t="shared" si="32"/>
        <v>42457715660.226013</v>
      </c>
      <c r="AX7">
        <f t="shared" si="32"/>
        <v>38723431480.499451</v>
      </c>
      <c r="AY7">
        <f t="shared" si="32"/>
        <v>34075942083.538517</v>
      </c>
      <c r="AZ7">
        <f t="shared" si="32"/>
        <v>28596061750.026798</v>
      </c>
      <c r="BA7">
        <f t="shared" si="32"/>
        <v>22732708965.065861</v>
      </c>
      <c r="BB7">
        <f t="shared" si="32"/>
        <v>16777943485.675236</v>
      </c>
      <c r="BC7">
        <f t="shared" si="32"/>
        <v>11318555737.038517</v>
      </c>
      <c r="BD7">
        <f t="shared" si="32"/>
        <v>6592417109.9877357</v>
      </c>
      <c r="BE7">
        <f t="shared" si="32"/>
        <v>2875930332.9799232</v>
      </c>
      <c r="BF7">
        <f t="shared" si="32"/>
        <v>655498307.2963295</v>
      </c>
      <c r="BG7">
        <f t="shared" si="32"/>
        <v>12364357.448673248</v>
      </c>
      <c r="BH7">
        <f t="shared" si="32"/>
        <v>1056204424.319767</v>
      </c>
      <c r="BI7">
        <f t="shared" si="32"/>
        <v>3718109018.7767982</v>
      </c>
      <c r="BJ7">
        <f t="shared" si="32"/>
        <v>7769241128.304142</v>
      </c>
      <c r="BK7">
        <f t="shared" si="32"/>
        <v>13153864645.284611</v>
      </c>
      <c r="BL7">
        <f t="shared" si="32"/>
        <v>19384797652.171329</v>
      </c>
      <c r="BM7">
        <f t="shared" si="32"/>
        <v>26202964873.499454</v>
      </c>
      <c r="BN7">
        <f t="shared" si="32"/>
        <v>33063348562.718204</v>
      </c>
      <c r="BO7">
        <f t="shared" ref="BO7:DZ7" si="33">BO5^2</f>
        <v>39554566552.757263</v>
      </c>
      <c r="BP7">
        <f t="shared" si="33"/>
        <v>45500856966.546326</v>
      </c>
      <c r="BQ7">
        <f t="shared" si="33"/>
        <v>50259496582.253357</v>
      </c>
      <c r="BR7">
        <f t="shared" si="33"/>
        <v>53980155753.151794</v>
      </c>
      <c r="BS7">
        <f t="shared" si="33"/>
        <v>56123646803.245544</v>
      </c>
      <c r="BT7">
        <f t="shared" si="33"/>
        <v>56725091243.878357</v>
      </c>
      <c r="BU7">
        <f t="shared" si="33"/>
        <v>55437314119.851013</v>
      </c>
      <c r="BV7">
        <f t="shared" si="33"/>
        <v>52743852857.823669</v>
      </c>
      <c r="BW7">
        <f t="shared" si="33"/>
        <v>48523850613.405701</v>
      </c>
      <c r="BX7">
        <f t="shared" si="33"/>
        <v>43249565516.671326</v>
      </c>
      <c r="BY7">
        <f t="shared" si="33"/>
        <v>36962868952.686951</v>
      </c>
      <c r="BZ7">
        <f t="shared" si="33"/>
        <v>30294550832.952579</v>
      </c>
      <c r="CA7">
        <f t="shared" si="33"/>
        <v>23305166838.292423</v>
      </c>
      <c r="CB7">
        <f t="shared" si="33"/>
        <v>16810237204.612736</v>
      </c>
      <c r="CC7">
        <f t="shared" si="33"/>
        <v>10734057945.265079</v>
      </c>
      <c r="CD7">
        <f t="shared" si="33"/>
        <v>5945381318.9721107</v>
      </c>
      <c r="CE7">
        <f t="shared" si="33"/>
        <v>2310176821.8392982</v>
      </c>
      <c r="CF7">
        <f t="shared" si="33"/>
        <v>371922750.8900795</v>
      </c>
      <c r="CG7">
        <f t="shared" si="33"/>
        <v>93232565.120548248</v>
      </c>
      <c r="CH7">
        <f t="shared" si="33"/>
        <v>1422474114.8861732</v>
      </c>
      <c r="CI7">
        <f t="shared" si="33"/>
        <v>4295583510.101017</v>
      </c>
      <c r="CJ7">
        <f t="shared" si="33"/>
        <v>8505948863.4486732</v>
      </c>
      <c r="CK7">
        <f t="shared" si="33"/>
        <v>13727567200.694767</v>
      </c>
      <c r="CL7">
        <f t="shared" si="33"/>
        <v>19513771376.292423</v>
      </c>
      <c r="CM7">
        <f t="shared" si="33"/>
        <v>25775564351.573673</v>
      </c>
      <c r="CN7">
        <f t="shared" si="33"/>
        <v>31452916505.753361</v>
      </c>
      <c r="CO7">
        <f t="shared" si="33"/>
        <v>36751459274.202576</v>
      </c>
      <c r="CP7">
        <f t="shared" si="33"/>
        <v>41318977954.905701</v>
      </c>
      <c r="CQ7">
        <f t="shared" si="33"/>
        <v>44818033683.468201</v>
      </c>
      <c r="CR7">
        <f t="shared" si="33"/>
        <v>46806327802.354919</v>
      </c>
      <c r="CS7">
        <f t="shared" si="33"/>
        <v>47512534402.565857</v>
      </c>
      <c r="CT7">
        <f t="shared" si="33"/>
        <v>46494443005.862732</v>
      </c>
      <c r="CU7">
        <f t="shared" si="33"/>
        <v>43968932022.745544</v>
      </c>
      <c r="CV7">
        <f t="shared" si="33"/>
        <v>40178880010.686951</v>
      </c>
      <c r="CW7">
        <f t="shared" si="33"/>
        <v>35339751768.288513</v>
      </c>
      <c r="CX7">
        <f t="shared" si="33"/>
        <v>29932010681.179142</v>
      </c>
      <c r="CY7">
        <f t="shared" si="33"/>
        <v>23854401293.679142</v>
      </c>
      <c r="CZ7">
        <f t="shared" si="33"/>
        <v>17820034281.761173</v>
      </c>
      <c r="DA7">
        <f t="shared" si="33"/>
        <v>12169112666.237736</v>
      </c>
      <c r="DB7">
        <f t="shared" si="33"/>
        <v>7202187235.3939857</v>
      </c>
      <c r="DC7">
        <f t="shared" si="33"/>
        <v>3328793933.7142982</v>
      </c>
      <c r="DD7">
        <f t="shared" si="33"/>
        <v>883379520.55023575</v>
      </c>
      <c r="DE7">
        <f t="shared" si="33"/>
        <v>926793.54632949829</v>
      </c>
      <c r="DF7">
        <f t="shared" si="33"/>
        <v>823133246.84711075</v>
      </c>
      <c r="DG7">
        <f t="shared" si="33"/>
        <v>3237302613.9369545</v>
      </c>
      <c r="DH7">
        <f t="shared" si="33"/>
        <v>7207551348.3119545</v>
      </c>
      <c r="DI7">
        <f t="shared" si="33"/>
        <v>12356389715.960392</v>
      </c>
      <c r="DJ7">
        <f t="shared" si="33"/>
        <v>18454488598.897892</v>
      </c>
      <c r="DK7">
        <f t="shared" si="33"/>
        <v>25112518671.077579</v>
      </c>
      <c r="DL7">
        <f t="shared" si="33"/>
        <v>32033231451.409611</v>
      </c>
      <c r="DM7">
        <f t="shared" si="33"/>
        <v>38518889941.300232</v>
      </c>
      <c r="DN7">
        <f t="shared" si="33"/>
        <v>44578958956.436951</v>
      </c>
      <c r="DO7">
        <f t="shared" si="33"/>
        <v>49366307015.343201</v>
      </c>
      <c r="DP7">
        <f t="shared" si="33"/>
        <v>53141913399.796326</v>
      </c>
      <c r="DQ7">
        <f t="shared" si="33"/>
        <v>55230780600.479919</v>
      </c>
      <c r="DR7">
        <f t="shared" si="33"/>
        <v>55859100278.155701</v>
      </c>
      <c r="DS7">
        <f t="shared" si="33"/>
        <v>54738825198.538513</v>
      </c>
      <c r="DT7">
        <f t="shared" si="33"/>
        <v>52148426080.870544</v>
      </c>
      <c r="DU7">
        <f t="shared" si="33"/>
        <v>48042633593.972107</v>
      </c>
      <c r="DV7">
        <f t="shared" si="33"/>
        <v>42601083356.339294</v>
      </c>
      <c r="DW7">
        <f t="shared" si="33"/>
        <v>36634074391.495544</v>
      </c>
      <c r="DX7">
        <f t="shared" si="33"/>
        <v>29967868005.558048</v>
      </c>
      <c r="DY7">
        <f t="shared" si="33"/>
        <v>22975677520.030704</v>
      </c>
      <c r="DZ7">
        <f t="shared" si="33"/>
        <v>16342886324.866642</v>
      </c>
      <c r="EA7">
        <f t="shared" ref="EA7:GL7" si="34">EA5^2</f>
        <v>10508976436.624454</v>
      </c>
      <c r="EB7">
        <f t="shared" si="34"/>
        <v>5742502130.882267</v>
      </c>
      <c r="EC7">
        <f t="shared" si="34"/>
        <v>2283434784.0932045</v>
      </c>
      <c r="ED7">
        <f t="shared" si="34"/>
        <v>363828875.78461075</v>
      </c>
      <c r="EE7">
        <f t="shared" si="34"/>
        <v>102935252.26898575</v>
      </c>
      <c r="EF7">
        <f t="shared" si="34"/>
        <v>1514198312.491642</v>
      </c>
      <c r="EG7">
        <f t="shared" si="34"/>
        <v>4488155996.7064857</v>
      </c>
      <c r="EH7">
        <f t="shared" si="34"/>
        <v>8763150596.2924232</v>
      </c>
      <c r="EI7">
        <f t="shared" si="34"/>
        <v>14035780922.960392</v>
      </c>
      <c r="EJ7">
        <f t="shared" si="34"/>
        <v>19960236523.616642</v>
      </c>
      <c r="EK7">
        <f t="shared" si="34"/>
        <v>26002433635.226017</v>
      </c>
      <c r="EL7">
        <f t="shared" si="34"/>
        <v>32067390451.393986</v>
      </c>
      <c r="EM7">
        <f t="shared" si="34"/>
        <v>37657227046.905701</v>
      </c>
      <c r="EN7">
        <f t="shared" si="34"/>
        <v>42129902863.558044</v>
      </c>
      <c r="EO7">
        <f t="shared" si="34"/>
        <v>45609454458.229919</v>
      </c>
      <c r="EP7">
        <f t="shared" si="34"/>
        <v>47748237599.831482</v>
      </c>
      <c r="EQ7">
        <f t="shared" si="34"/>
        <v>48092358934.073669</v>
      </c>
      <c r="ER7">
        <f t="shared" si="34"/>
        <v>47200474204.085388</v>
      </c>
      <c r="ES7">
        <f t="shared" si="34"/>
        <v>44804485734.593201</v>
      </c>
      <c r="ET7">
        <f t="shared" si="34"/>
        <v>40916672947.780701</v>
      </c>
      <c r="EU7">
        <f t="shared" si="34"/>
        <v>36173263579.054138</v>
      </c>
      <c r="EV7">
        <f t="shared" si="34"/>
        <v>30687927702.667423</v>
      </c>
      <c r="EW7">
        <f t="shared" si="34"/>
        <v>24524719220.729923</v>
      </c>
      <c r="EX7">
        <f t="shared" si="34"/>
        <v>18491023053.597111</v>
      </c>
      <c r="EY7">
        <f t="shared" si="34"/>
        <v>12673063343.936954</v>
      </c>
      <c r="EZ7">
        <f t="shared" si="34"/>
        <v>7582700197.7807045</v>
      </c>
      <c r="FA7">
        <f t="shared" si="34"/>
        <v>3524880157.6400795</v>
      </c>
      <c r="FB7">
        <f t="shared" si="34"/>
        <v>1006076004.0307045</v>
      </c>
      <c r="FC7">
        <f t="shared" si="34"/>
        <v>9738775.8041419983</v>
      </c>
      <c r="FD7">
        <f t="shared" si="34"/>
        <v>655887406.06586075</v>
      </c>
      <c r="FE7">
        <f t="shared" si="34"/>
        <v>2965706311.2533607</v>
      </c>
      <c r="FF7">
        <f t="shared" si="34"/>
        <v>6755738372.2494545</v>
      </c>
      <c r="FG7">
        <f t="shared" si="34"/>
        <v>11809668532.589298</v>
      </c>
      <c r="FH7">
        <f t="shared" si="34"/>
        <v>17707970571.804142</v>
      </c>
      <c r="FI7">
        <f t="shared" si="34"/>
        <v>24297732289.952579</v>
      </c>
      <c r="FJ7">
        <f t="shared" si="34"/>
        <v>31135413761.729923</v>
      </c>
      <c r="FK7">
        <f t="shared" si="34"/>
        <v>37595774699.245544</v>
      </c>
      <c r="FL7">
        <f t="shared" si="34"/>
        <v>43595894404.323669</v>
      </c>
      <c r="FM7">
        <f t="shared" si="34"/>
        <v>48665374248.253357</v>
      </c>
      <c r="FN7">
        <f t="shared" si="34"/>
        <v>52357813878.597107</v>
      </c>
      <c r="FO7">
        <f t="shared" si="34"/>
        <v>54355331502.862732</v>
      </c>
      <c r="FP7">
        <f t="shared" si="34"/>
        <v>54936468306.749451</v>
      </c>
      <c r="FQ7">
        <f t="shared" si="34"/>
        <v>53937414338.167419</v>
      </c>
      <c r="FR7">
        <f t="shared" si="34"/>
        <v>51376251035.647888</v>
      </c>
      <c r="FS7">
        <f t="shared" si="34"/>
        <v>47623590409.417419</v>
      </c>
      <c r="FT7">
        <f t="shared" si="34"/>
        <v>42371463672.444763</v>
      </c>
      <c r="FU7">
        <f t="shared" si="34"/>
        <v>36198220272.972107</v>
      </c>
      <c r="FV7">
        <f t="shared" si="34"/>
        <v>29727035269.991642</v>
      </c>
      <c r="FW7">
        <f t="shared" si="34"/>
        <v>23060942922.972111</v>
      </c>
      <c r="FX7">
        <f t="shared" si="34"/>
        <v>16388428799.249454</v>
      </c>
      <c r="FY7">
        <f t="shared" si="34"/>
        <v>10540984921.858829</v>
      </c>
      <c r="FZ7">
        <f t="shared" si="34"/>
        <v>5700446124.7338295</v>
      </c>
      <c r="GA7">
        <f t="shared" si="34"/>
        <v>2216083759.757267</v>
      </c>
      <c r="GB7">
        <f t="shared" si="34"/>
        <v>343520233.05023575</v>
      </c>
      <c r="GC7">
        <f t="shared" si="34"/>
        <v>110579971.13617325</v>
      </c>
      <c r="GD7">
        <f t="shared" si="34"/>
        <v>1518092082.6088295</v>
      </c>
      <c r="GE7">
        <f t="shared" si="34"/>
        <v>4443515760.3236732</v>
      </c>
      <c r="GF7">
        <f t="shared" si="34"/>
        <v>8793694579.8744545</v>
      </c>
      <c r="GG7">
        <f t="shared" si="34"/>
        <v>14033648495.339298</v>
      </c>
      <c r="GH7">
        <f t="shared" si="34"/>
        <v>20035751707.042423</v>
      </c>
      <c r="GI7">
        <f t="shared" si="34"/>
        <v>26227057914.854923</v>
      </c>
      <c r="GJ7">
        <f t="shared" si="34"/>
        <v>32541165851.683048</v>
      </c>
      <c r="GK7">
        <f t="shared" si="34"/>
        <v>37972641493.206482</v>
      </c>
      <c r="GL7">
        <f t="shared" si="34"/>
        <v>42887386878.663513</v>
      </c>
      <c r="GM7">
        <f t="shared" ref="GM7:IX7" si="35">GM5^2</f>
        <v>46353530726.296326</v>
      </c>
      <c r="GN7">
        <f t="shared" si="35"/>
        <v>48628056530.128357</v>
      </c>
      <c r="GO7">
        <f t="shared" si="35"/>
        <v>49096677656.612732</v>
      </c>
      <c r="GP7">
        <f t="shared" si="35"/>
        <v>48350601126.651794</v>
      </c>
      <c r="GQ7">
        <f t="shared" si="35"/>
        <v>46010550803.226013</v>
      </c>
      <c r="GR7">
        <f t="shared" si="35"/>
        <v>42253146284.261169</v>
      </c>
      <c r="GS7">
        <f t="shared" si="35"/>
        <v>37532359503.351013</v>
      </c>
      <c r="GT7">
        <f t="shared" si="35"/>
        <v>31833232927.858829</v>
      </c>
      <c r="GU7">
        <f t="shared" si="35"/>
        <v>25831465227.581486</v>
      </c>
      <c r="GV7">
        <f t="shared" si="35"/>
        <v>19583399844.476017</v>
      </c>
      <c r="GW7">
        <f t="shared" si="35"/>
        <v>13536787567.979923</v>
      </c>
      <c r="GX7">
        <f t="shared" si="35"/>
        <v>8440409476.2142982</v>
      </c>
      <c r="GY7">
        <f t="shared" si="35"/>
        <v>4157760823.616642</v>
      </c>
      <c r="GZ7">
        <f t="shared" si="35"/>
        <v>1305716628.7807045</v>
      </c>
      <c r="HA7">
        <f t="shared" si="35"/>
        <v>56050694.436954498</v>
      </c>
      <c r="HB7">
        <f t="shared" si="35"/>
        <v>495253816.33148575</v>
      </c>
      <c r="HC7">
        <f t="shared" si="35"/>
        <v>2577420165.9017982</v>
      </c>
      <c r="HD7">
        <f t="shared" si="35"/>
        <v>6150527496.2807045</v>
      </c>
      <c r="HE7">
        <f t="shared" si="35"/>
        <v>11149311206.612736</v>
      </c>
      <c r="HF7">
        <f t="shared" si="35"/>
        <v>17031633022.218204</v>
      </c>
      <c r="HG7">
        <f t="shared" si="35"/>
        <v>23512327211.905704</v>
      </c>
      <c r="HH7">
        <f t="shared" si="35"/>
        <v>30032993573.917423</v>
      </c>
      <c r="HI7">
        <f t="shared" si="35"/>
        <v>36527733109.347107</v>
      </c>
      <c r="HJ7">
        <f t="shared" si="35"/>
        <v>42435711117.679138</v>
      </c>
      <c r="HK7">
        <f t="shared" si="35"/>
        <v>47310295076.702576</v>
      </c>
      <c r="HL7">
        <f t="shared" si="35"/>
        <v>51085175482.354919</v>
      </c>
      <c r="HM7">
        <f t="shared" si="35"/>
        <v>53485488580.452576</v>
      </c>
      <c r="HN7">
        <f t="shared" si="35"/>
        <v>54135467956.768982</v>
      </c>
      <c r="HO7">
        <f t="shared" si="35"/>
        <v>53353746305.120544</v>
      </c>
      <c r="HP7">
        <f t="shared" si="35"/>
        <v>50845423885.999451</v>
      </c>
      <c r="HQ7">
        <f t="shared" si="35"/>
        <v>47153817981.546326</v>
      </c>
      <c r="HR7">
        <f t="shared" si="35"/>
        <v>41900165362.335388</v>
      </c>
      <c r="HS7">
        <f t="shared" si="35"/>
        <v>36041996872.335388</v>
      </c>
      <c r="HT7">
        <f t="shared" si="35"/>
        <v>29413381508.929142</v>
      </c>
      <c r="HU7">
        <f t="shared" si="35"/>
        <v>22795654559.425236</v>
      </c>
      <c r="HV7">
        <f t="shared" si="35"/>
        <v>16376141442.561954</v>
      </c>
      <c r="HW7">
        <f t="shared" si="35"/>
        <v>10559062462.452579</v>
      </c>
      <c r="HX7">
        <f t="shared" si="35"/>
        <v>5755240109.085392</v>
      </c>
      <c r="HY7">
        <f t="shared" si="35"/>
        <v>2283530355.6908607</v>
      </c>
      <c r="HZ7">
        <f t="shared" si="35"/>
        <v>345636392.116642</v>
      </c>
      <c r="IA7">
        <f t="shared" si="35"/>
        <v>106001462.62054825</v>
      </c>
      <c r="IB7">
        <f t="shared" si="35"/>
        <v>1521288705.1049232</v>
      </c>
      <c r="IC7">
        <f t="shared" si="35"/>
        <v>4454187712.5111732</v>
      </c>
      <c r="ID7">
        <f t="shared" si="35"/>
        <v>8813586052.522892</v>
      </c>
      <c r="IE7">
        <f t="shared" si="35"/>
        <v>14091043490.706486</v>
      </c>
      <c r="IF7">
        <f t="shared" si="35"/>
        <v>20151137184.796329</v>
      </c>
      <c r="IG7">
        <f t="shared" si="35"/>
        <v>26385681887.601017</v>
      </c>
      <c r="IH7">
        <f t="shared" si="35"/>
        <v>32505818682.253361</v>
      </c>
      <c r="II7">
        <f t="shared" si="35"/>
        <v>38154473482.698669</v>
      </c>
      <c r="IJ7">
        <f t="shared" si="35"/>
        <v>43100127159.065857</v>
      </c>
      <c r="IK7">
        <f t="shared" si="35"/>
        <v>46664511294.386169</v>
      </c>
      <c r="IL7">
        <f t="shared" si="35"/>
        <v>48896575718.753357</v>
      </c>
      <c r="IM7">
        <f t="shared" si="35"/>
        <v>49488763565.882263</v>
      </c>
      <c r="IN7">
        <f t="shared" si="35"/>
        <v>48951430268.643982</v>
      </c>
      <c r="IO7">
        <f t="shared" si="35"/>
        <v>46532832301.671326</v>
      </c>
      <c r="IP7">
        <f t="shared" si="35"/>
        <v>42744198445.452576</v>
      </c>
      <c r="IQ7">
        <f t="shared" si="35"/>
        <v>38154864147.101013</v>
      </c>
      <c r="IR7">
        <f t="shared" si="35"/>
        <v>32596389121.241642</v>
      </c>
      <c r="IS7">
        <f t="shared" si="35"/>
        <v>26375286962.726017</v>
      </c>
      <c r="IT7">
        <f t="shared" si="35"/>
        <v>20084757140.647892</v>
      </c>
      <c r="IU7">
        <f t="shared" si="35"/>
        <v>14062568522.425236</v>
      </c>
      <c r="IV7">
        <f t="shared" si="35"/>
        <v>8672768725.5580482</v>
      </c>
      <c r="IW7">
        <f t="shared" si="35"/>
        <v>4400292579.5619545</v>
      </c>
      <c r="IX7">
        <f t="shared" si="35"/>
        <v>1459904845.241642</v>
      </c>
      <c r="IY7">
        <f t="shared" ref="IY7:LJ7" si="36">IY5^2</f>
        <v>77875350.772891998</v>
      </c>
      <c r="IZ7">
        <f t="shared" si="36"/>
        <v>398213951.319767</v>
      </c>
      <c r="JA7">
        <f t="shared" si="36"/>
        <v>2344137992.2142982</v>
      </c>
      <c r="JB7">
        <f t="shared" si="36"/>
        <v>5786690363.8002357</v>
      </c>
      <c r="JC7">
        <f t="shared" si="36"/>
        <v>10608031580.694767</v>
      </c>
      <c r="JD7">
        <f t="shared" si="36"/>
        <v>16298428524.874454</v>
      </c>
      <c r="JE7">
        <f t="shared" si="36"/>
        <v>22833113545.534611</v>
      </c>
      <c r="JF7">
        <f t="shared" si="36"/>
        <v>29457989266.624454</v>
      </c>
      <c r="JG7">
        <f t="shared" si="36"/>
        <v>35825895851.671326</v>
      </c>
      <c r="JH7">
        <f t="shared" si="36"/>
        <v>41477109999.163513</v>
      </c>
      <c r="JI7">
        <f t="shared" si="36"/>
        <v>46433483041.448669</v>
      </c>
      <c r="JJ7">
        <f t="shared" si="36"/>
        <v>50405772325.089294</v>
      </c>
      <c r="JK7">
        <f t="shared" si="36"/>
        <v>52600183479.757263</v>
      </c>
      <c r="JL7">
        <f t="shared" si="36"/>
        <v>53387013228.151794</v>
      </c>
      <c r="JM7">
        <f t="shared" si="36"/>
        <v>52497486065.882263</v>
      </c>
      <c r="JN7">
        <f t="shared" si="36"/>
        <v>50234839114.382263</v>
      </c>
      <c r="JO7">
        <f t="shared" si="36"/>
        <v>46432621108.253357</v>
      </c>
      <c r="JP7">
        <f t="shared" si="36"/>
        <v>41391617193.655701</v>
      </c>
      <c r="JQ7">
        <f t="shared" si="36"/>
        <v>35545558904.210388</v>
      </c>
      <c r="JR7">
        <f t="shared" si="36"/>
        <v>29342764585.811954</v>
      </c>
      <c r="JS7">
        <f t="shared" si="36"/>
        <v>22530700113.487736</v>
      </c>
      <c r="JT7">
        <f t="shared" si="36"/>
        <v>15946208754.925236</v>
      </c>
      <c r="JU7">
        <f t="shared" si="36"/>
        <v>10298656975.440861</v>
      </c>
      <c r="JV7">
        <f t="shared" si="36"/>
        <v>5641406770.4525795</v>
      </c>
      <c r="JW7">
        <f t="shared" si="36"/>
        <v>2202452948.0971107</v>
      </c>
      <c r="JX7">
        <f t="shared" si="36"/>
        <v>330159759.50336075</v>
      </c>
      <c r="JY7">
        <f t="shared" si="36"/>
        <v>118172143.9682045</v>
      </c>
      <c r="JZ7">
        <f t="shared" si="36"/>
        <v>1577495786.3783607</v>
      </c>
      <c r="KA7">
        <f t="shared" si="36"/>
        <v>4622055563.8314857</v>
      </c>
      <c r="KB7">
        <f t="shared" si="36"/>
        <v>8906206726.476017</v>
      </c>
      <c r="KC7">
        <f t="shared" si="36"/>
        <v>14353166422.882267</v>
      </c>
      <c r="KD7">
        <f t="shared" si="36"/>
        <v>20468939393.409611</v>
      </c>
      <c r="KE7">
        <f t="shared" si="36"/>
        <v>26839843327.663517</v>
      </c>
      <c r="KF7">
        <f t="shared" si="36"/>
        <v>33041314891.319767</v>
      </c>
      <c r="KG7">
        <f t="shared" si="36"/>
        <v>38748623762.249451</v>
      </c>
      <c r="KH7">
        <f t="shared" si="36"/>
        <v>43817667823.499451</v>
      </c>
      <c r="KI7">
        <f t="shared" si="36"/>
        <v>47451085699.835388</v>
      </c>
      <c r="KJ7">
        <f t="shared" si="36"/>
        <v>49745370069.632263</v>
      </c>
      <c r="KK7">
        <f t="shared" si="36"/>
        <v>50588871975.245544</v>
      </c>
      <c r="KL7">
        <f t="shared" si="36"/>
        <v>49938260403.444763</v>
      </c>
      <c r="KM7">
        <f t="shared" si="36"/>
        <v>47396207735.140076</v>
      </c>
      <c r="KN7">
        <f t="shared" si="36"/>
        <v>43808039324.245544</v>
      </c>
      <c r="KO7">
        <f t="shared" si="36"/>
        <v>38996257602.921326</v>
      </c>
      <c r="KP7">
        <f t="shared" si="36"/>
        <v>33376257677.073673</v>
      </c>
      <c r="KQ7">
        <f t="shared" si="36"/>
        <v>27153338605.499454</v>
      </c>
      <c r="KR7">
        <f t="shared" si="36"/>
        <v>20890568913.245548</v>
      </c>
      <c r="KS7">
        <f t="shared" si="36"/>
        <v>14694943279.405704</v>
      </c>
      <c r="KT7">
        <f t="shared" si="36"/>
        <v>9345224465.0619545</v>
      </c>
      <c r="KU7">
        <f t="shared" si="36"/>
        <v>4850245112.9174232</v>
      </c>
      <c r="KV7">
        <f t="shared" si="36"/>
        <v>1751062706.5658607</v>
      </c>
      <c r="KW7">
        <f t="shared" si="36"/>
        <v>161536503.87836075</v>
      </c>
      <c r="KX7">
        <f t="shared" si="36"/>
        <v>275138482.413517</v>
      </c>
      <c r="KY7">
        <f t="shared" si="36"/>
        <v>2075467476.5150795</v>
      </c>
      <c r="KZ7">
        <f t="shared" si="36"/>
        <v>5380413039.772892</v>
      </c>
      <c r="LA7">
        <f t="shared" si="36"/>
        <v>10035691556.097111</v>
      </c>
      <c r="LB7">
        <f t="shared" si="36"/>
        <v>15574615390.393986</v>
      </c>
      <c r="LC7">
        <f t="shared" si="36"/>
        <v>21720362965.472111</v>
      </c>
      <c r="LD7">
        <f t="shared" si="36"/>
        <v>28541838218.929142</v>
      </c>
      <c r="LE7">
        <f t="shared" si="36"/>
        <v>35172488935.335388</v>
      </c>
      <c r="LF7">
        <f t="shared" si="36"/>
        <v>41127555605.179138</v>
      </c>
      <c r="LG7">
        <f t="shared" si="36"/>
        <v>46023249115.284607</v>
      </c>
      <c r="LH7">
        <f t="shared" si="36"/>
        <v>49640864363.097107</v>
      </c>
      <c r="LI7">
        <f t="shared" si="36"/>
        <v>52193651221.038513</v>
      </c>
      <c r="LJ7">
        <f t="shared" si="36"/>
        <v>53034082315.944763</v>
      </c>
      <c r="LK7">
        <f t="shared" ref="LK7:NV7" si="37">LK5^2</f>
        <v>52276843529.811951</v>
      </c>
      <c r="LL7">
        <f t="shared" si="37"/>
        <v>50082545431.179138</v>
      </c>
      <c r="LM7">
        <f t="shared" si="37"/>
        <v>46288360193.038513</v>
      </c>
      <c r="LN7">
        <f t="shared" si="37"/>
        <v>41294019130.218201</v>
      </c>
      <c r="LO7">
        <f t="shared" si="37"/>
        <v>35576862652.815857</v>
      </c>
      <c r="LP7">
        <f t="shared" si="37"/>
        <v>29169326173.800236</v>
      </c>
      <c r="LQ7">
        <f t="shared" si="37"/>
        <v>22477895080.300236</v>
      </c>
      <c r="LR7">
        <f t="shared" si="37"/>
        <v>16077301396.511173</v>
      </c>
      <c r="LS7">
        <f t="shared" si="37"/>
        <v>10353733822.405704</v>
      </c>
      <c r="LT7">
        <f t="shared" si="37"/>
        <v>5623394938.7338295</v>
      </c>
      <c r="LU7">
        <f t="shared" si="37"/>
        <v>2193826237.1127357</v>
      </c>
      <c r="LV7">
        <f t="shared" si="37"/>
        <v>326607984.93304825</v>
      </c>
      <c r="LW7">
        <f t="shared" si="37"/>
        <v>117542484.30023575</v>
      </c>
      <c r="LX7">
        <f t="shared" si="37"/>
        <v>1587998683.4877357</v>
      </c>
      <c r="LY7">
        <f t="shared" si="37"/>
        <v>4597341892.6049232</v>
      </c>
      <c r="LZ7">
        <f t="shared" si="37"/>
        <v>8989258679.1049232</v>
      </c>
      <c r="MA7">
        <f t="shared" si="37"/>
        <v>14304088520.401798</v>
      </c>
      <c r="MB7">
        <f t="shared" si="37"/>
        <v>20485252588.343204</v>
      </c>
      <c r="MC7">
        <f t="shared" si="37"/>
        <v>26841153973.272892</v>
      </c>
      <c r="MD7">
        <f t="shared" si="37"/>
        <v>33087501286.417423</v>
      </c>
      <c r="ME7">
        <f t="shared" si="37"/>
        <v>38892060656.702576</v>
      </c>
      <c r="MF7">
        <f t="shared" si="37"/>
        <v>43786274443.323669</v>
      </c>
      <c r="MG7">
        <f t="shared" si="37"/>
        <v>47543927799.534607</v>
      </c>
      <c r="MH7">
        <f t="shared" si="37"/>
        <v>49980728481.667419</v>
      </c>
      <c r="MI7">
        <f t="shared" si="37"/>
        <v>50863646110.675232</v>
      </c>
      <c r="MJ7">
        <f t="shared" si="37"/>
        <v>50439635517.667419</v>
      </c>
      <c r="MK7">
        <f t="shared" si="37"/>
        <v>48153343571.999451</v>
      </c>
      <c r="ML7">
        <f t="shared" si="37"/>
        <v>44452536235.440857</v>
      </c>
      <c r="MM7">
        <f t="shared" si="37"/>
        <v>39724356981.222107</v>
      </c>
      <c r="MN7">
        <f t="shared" si="37"/>
        <v>34043091791.729923</v>
      </c>
      <c r="MO7">
        <f t="shared" si="37"/>
        <v>27962428460.011173</v>
      </c>
      <c r="MP7">
        <f t="shared" si="37"/>
        <v>21506721456.604923</v>
      </c>
      <c r="MQ7">
        <f t="shared" si="37"/>
        <v>15397261235.315861</v>
      </c>
      <c r="MR7">
        <f t="shared" si="37"/>
        <v>9727817953.2533607</v>
      </c>
      <c r="MS7">
        <f t="shared" si="37"/>
        <v>5206445211.6049232</v>
      </c>
      <c r="MT7">
        <f t="shared" si="37"/>
        <v>1918939455.1596107</v>
      </c>
      <c r="MU7">
        <f t="shared" si="37"/>
        <v>219623542.82367325</v>
      </c>
      <c r="MV7">
        <f t="shared" si="37"/>
        <v>216304638.819767</v>
      </c>
      <c r="MW7">
        <f t="shared" si="37"/>
        <v>1841808705.1049232</v>
      </c>
      <c r="MX7">
        <f t="shared" si="37"/>
        <v>5008859827.0150795</v>
      </c>
      <c r="MY7">
        <f t="shared" si="37"/>
        <v>9513524662.6869545</v>
      </c>
      <c r="MZ7">
        <f t="shared" si="37"/>
        <v>15051437178.948673</v>
      </c>
      <c r="NA7">
        <f t="shared" si="37"/>
        <v>21382130468.972111</v>
      </c>
      <c r="NB7">
        <f t="shared" si="37"/>
        <v>28007126628.655704</v>
      </c>
      <c r="NC7">
        <f t="shared" si="37"/>
        <v>34233991156.839298</v>
      </c>
      <c r="ND7">
        <f t="shared" si="37"/>
        <v>40213603938.890076</v>
      </c>
      <c r="NE7">
        <f t="shared" si="37"/>
        <v>45128331318.597107</v>
      </c>
      <c r="NF7">
        <f t="shared" si="37"/>
        <v>49172308033.167419</v>
      </c>
      <c r="NG7">
        <f t="shared" si="37"/>
        <v>51394839107.151794</v>
      </c>
      <c r="NH7">
        <f t="shared" si="37"/>
        <v>52392600036.018982</v>
      </c>
      <c r="NI7">
        <f t="shared" si="37"/>
        <v>51676336837.698669</v>
      </c>
      <c r="NJ7">
        <f t="shared" si="37"/>
        <v>49721551556.272888</v>
      </c>
      <c r="NK7">
        <f t="shared" si="37"/>
        <v>46123274523.538513</v>
      </c>
      <c r="NL7">
        <f t="shared" si="37"/>
        <v>41330198306.409607</v>
      </c>
      <c r="NM7">
        <f t="shared" si="37"/>
        <v>35522184371.155701</v>
      </c>
      <c r="NN7">
        <f t="shared" si="37"/>
        <v>29165227350.628361</v>
      </c>
      <c r="NO7">
        <f t="shared" si="37"/>
        <v>22655457246.515079</v>
      </c>
      <c r="NP7">
        <f t="shared" si="37"/>
        <v>16268313438.351017</v>
      </c>
      <c r="NQ7">
        <f t="shared" si="37"/>
        <v>10453692155.257267</v>
      </c>
      <c r="NR7">
        <f t="shared" si="37"/>
        <v>5714195642.1205482</v>
      </c>
      <c r="NS7">
        <f t="shared" si="37"/>
        <v>2289172619.9525795</v>
      </c>
      <c r="NT7">
        <f t="shared" si="37"/>
        <v>360175826.40961075</v>
      </c>
      <c r="NU7">
        <f t="shared" si="37"/>
        <v>96505104.714298248</v>
      </c>
      <c r="NV7">
        <f t="shared" si="37"/>
        <v>1474460251.6869545</v>
      </c>
      <c r="NW7">
        <f t="shared" ref="NW7:QH7" si="38">NW5^2</f>
        <v>4473429482.4486732</v>
      </c>
      <c r="NX7">
        <f t="shared" si="38"/>
        <v>8844782001.3119545</v>
      </c>
      <c r="NY7">
        <f t="shared" si="38"/>
        <v>14196889589.749454</v>
      </c>
      <c r="NZ7">
        <f t="shared" si="38"/>
        <v>20433473483.518986</v>
      </c>
      <c r="OA7">
        <f t="shared" si="38"/>
        <v>26888030574.808048</v>
      </c>
      <c r="OB7">
        <f t="shared" si="38"/>
        <v>33242661307.815861</v>
      </c>
      <c r="OC7">
        <f t="shared" si="38"/>
        <v>39000997139.749451</v>
      </c>
      <c r="OD7">
        <f t="shared" si="38"/>
        <v>43957609615.882263</v>
      </c>
      <c r="OE7">
        <f t="shared" si="38"/>
        <v>47843557097.542419</v>
      </c>
      <c r="OF7">
        <f t="shared" si="38"/>
        <v>50235467734.601013</v>
      </c>
      <c r="OG7">
        <f t="shared" si="38"/>
        <v>51341079975.550232</v>
      </c>
      <c r="OH7">
        <f t="shared" si="38"/>
        <v>50916433749.749451</v>
      </c>
      <c r="OI7">
        <f t="shared" si="38"/>
        <v>48439036383.522888</v>
      </c>
      <c r="OJ7">
        <f t="shared" si="38"/>
        <v>45209263548.429138</v>
      </c>
      <c r="OK7">
        <f t="shared" si="38"/>
        <v>40529622079.933044</v>
      </c>
      <c r="OL7">
        <f t="shared" si="38"/>
        <v>34767966003.909607</v>
      </c>
      <c r="OM7">
        <f t="shared" si="38"/>
        <v>28554139408.136173</v>
      </c>
      <c r="ON7">
        <f t="shared" si="38"/>
        <v>22017426007.061954</v>
      </c>
      <c r="OO7">
        <f t="shared" si="38"/>
        <v>15828332529.358829</v>
      </c>
      <c r="OP7">
        <f t="shared" si="38"/>
        <v>10094160853.565861</v>
      </c>
      <c r="OQ7">
        <f t="shared" si="38"/>
        <v>5526242491.9213295</v>
      </c>
      <c r="OR7">
        <f t="shared" si="38"/>
        <v>2119469929.1908607</v>
      </c>
      <c r="OS7">
        <f t="shared" si="38"/>
        <v>288106531.47211075</v>
      </c>
      <c r="OT7">
        <f t="shared" si="38"/>
        <v>155483413.2650795</v>
      </c>
      <c r="OU7">
        <f t="shared" si="38"/>
        <v>1674470856.1830482</v>
      </c>
      <c r="OV7">
        <f t="shared" si="38"/>
        <v>4760351260.382267</v>
      </c>
      <c r="OW7">
        <f t="shared" si="38"/>
        <v>9183254513.8900795</v>
      </c>
      <c r="OX7">
        <f t="shared" si="38"/>
        <v>14728322131.651798</v>
      </c>
      <c r="OY7">
        <f t="shared" si="38"/>
        <v>20869644708.304142</v>
      </c>
      <c r="OZ7">
        <f t="shared" si="38"/>
        <v>27342705562.136173</v>
      </c>
      <c r="PA7">
        <f t="shared" si="38"/>
        <v>33792108140.847111</v>
      </c>
      <c r="PB7">
        <f t="shared" si="38"/>
        <v>39512414529.405701</v>
      </c>
      <c r="PC7">
        <f t="shared" si="38"/>
        <v>44660495202.784607</v>
      </c>
      <c r="PD7">
        <f t="shared" si="38"/>
        <v>48397931506.476013</v>
      </c>
      <c r="PE7">
        <f t="shared" si="38"/>
        <v>50786362850.706482</v>
      </c>
      <c r="PF7">
        <f t="shared" si="38"/>
        <v>51886597933.815857</v>
      </c>
      <c r="PG7">
        <f t="shared" si="38"/>
        <v>51461965483.604919</v>
      </c>
      <c r="PH7">
        <f t="shared" si="38"/>
        <v>49159890912.433044</v>
      </c>
      <c r="PI7">
        <f t="shared" si="38"/>
        <v>45553346183.058044</v>
      </c>
      <c r="PJ7">
        <f t="shared" si="38"/>
        <v>40943619957.843201</v>
      </c>
      <c r="PK7">
        <f t="shared" si="38"/>
        <v>35076906877.933044</v>
      </c>
      <c r="PL7">
        <f t="shared" si="38"/>
        <v>28746286539.913517</v>
      </c>
      <c r="PM7">
        <f t="shared" si="38"/>
        <v>22269383628.733829</v>
      </c>
      <c r="PN7">
        <f t="shared" si="38"/>
        <v>16062342914.249454</v>
      </c>
      <c r="PO7">
        <f t="shared" si="38"/>
        <v>10372668584.987736</v>
      </c>
      <c r="PP7">
        <f t="shared" si="38"/>
        <v>5638703159.694767</v>
      </c>
      <c r="PQ7">
        <f t="shared" si="38"/>
        <v>2212319335.851017</v>
      </c>
      <c r="PR7">
        <f t="shared" si="38"/>
        <v>333255935.304142</v>
      </c>
      <c r="PS7">
        <f t="shared" si="38"/>
        <v>122162203.194767</v>
      </c>
      <c r="PT7">
        <f t="shared" si="38"/>
        <v>1585528963.0150795</v>
      </c>
      <c r="PU7">
        <f t="shared" si="38"/>
        <v>4612406635.2650795</v>
      </c>
      <c r="PV7">
        <f t="shared" si="38"/>
        <v>8983191754.2299232</v>
      </c>
      <c r="PW7">
        <f t="shared" si="38"/>
        <v>14549836037.999454</v>
      </c>
      <c r="PX7">
        <f t="shared" si="38"/>
        <v>20664264087.405704</v>
      </c>
      <c r="PY7">
        <f t="shared" si="38"/>
        <v>27183996836.917423</v>
      </c>
      <c r="PZ7">
        <f t="shared" si="38"/>
        <v>33608312710.159611</v>
      </c>
      <c r="QA7">
        <f t="shared" si="38"/>
        <v>39560693327.858826</v>
      </c>
      <c r="QB7">
        <f t="shared" si="38"/>
        <v>44539021717.921326</v>
      </c>
      <c r="QC7">
        <f t="shared" si="38"/>
        <v>48630702778.542419</v>
      </c>
      <c r="QD7">
        <f t="shared" si="38"/>
        <v>51272673894.796326</v>
      </c>
      <c r="QE7">
        <f t="shared" si="38"/>
        <v>52327798293.429138</v>
      </c>
      <c r="QF7">
        <f t="shared" si="38"/>
        <v>51695162069.378357</v>
      </c>
      <c r="QG7">
        <f t="shared" si="38"/>
        <v>49710582428.249451</v>
      </c>
      <c r="QH7">
        <f t="shared" si="38"/>
        <v>45977523624.245544</v>
      </c>
      <c r="QI7">
        <f t="shared" ref="QI7:ST7" si="39">QI5^2</f>
        <v>41370624842.003357</v>
      </c>
      <c r="QJ7">
        <f t="shared" si="39"/>
        <v>35681963713.616638</v>
      </c>
      <c r="QK7">
        <f t="shared" si="39"/>
        <v>29501051428.249454</v>
      </c>
      <c r="QL7">
        <f t="shared" si="39"/>
        <v>22768607266.944767</v>
      </c>
      <c r="QM7">
        <f t="shared" si="39"/>
        <v>16532482395.046329</v>
      </c>
      <c r="QN7">
        <f t="shared" si="39"/>
        <v>10670828262.198673</v>
      </c>
      <c r="QO7">
        <f t="shared" si="39"/>
        <v>5870885090.4721107</v>
      </c>
      <c r="QP7">
        <f t="shared" si="39"/>
        <v>2367377256.5267982</v>
      </c>
      <c r="QQ7">
        <f t="shared" si="39"/>
        <v>400748396.6088295</v>
      </c>
      <c r="QR7">
        <f t="shared" si="39"/>
        <v>73467163.601016998</v>
      </c>
      <c r="QS7">
        <f t="shared" si="39"/>
        <v>1415888872.6986732</v>
      </c>
      <c r="QT7">
        <f t="shared" si="39"/>
        <v>4320866574.8275795</v>
      </c>
      <c r="QU7">
        <f t="shared" si="39"/>
        <v>8560560826.038517</v>
      </c>
      <c r="QV7">
        <f t="shared" si="39"/>
        <v>13945318677.315861</v>
      </c>
      <c r="QW7">
        <f t="shared" si="39"/>
        <v>19897161552.686954</v>
      </c>
      <c r="QX7">
        <f t="shared" si="39"/>
        <v>26265161084.249454</v>
      </c>
      <c r="QY7">
        <f t="shared" si="39"/>
        <v>32731430850.862736</v>
      </c>
      <c r="QZ7">
        <f t="shared" si="39"/>
        <v>38678813101.546326</v>
      </c>
      <c r="RA7">
        <f t="shared" si="39"/>
        <v>43856861561.261169</v>
      </c>
      <c r="RB7">
        <f t="shared" si="39"/>
        <v>47682530275.101013</v>
      </c>
      <c r="RC7">
        <f t="shared" si="39"/>
        <v>50277433086.159607</v>
      </c>
      <c r="RD7">
        <f t="shared" si="39"/>
        <v>51394385699.554138</v>
      </c>
      <c r="RE7">
        <f t="shared" si="39"/>
        <v>50870230733.870544</v>
      </c>
      <c r="RF7">
        <f t="shared" si="39"/>
        <v>48624350869.671326</v>
      </c>
      <c r="RG7">
        <f t="shared" si="39"/>
        <v>45304398314.026794</v>
      </c>
      <c r="RH7">
        <f t="shared" si="39"/>
        <v>40638245402.015076</v>
      </c>
      <c r="RI7">
        <f t="shared" si="39"/>
        <v>35081027341.507263</v>
      </c>
      <c r="RJ7">
        <f t="shared" si="39"/>
        <v>28711370405.354923</v>
      </c>
      <c r="RK7">
        <f t="shared" si="39"/>
        <v>22315071203.175236</v>
      </c>
      <c r="RL7">
        <f t="shared" si="39"/>
        <v>16110285334.206486</v>
      </c>
      <c r="RM7">
        <f t="shared" si="39"/>
        <v>10342340588.936954</v>
      </c>
      <c r="RN7">
        <f t="shared" si="39"/>
        <v>5611702692.116642</v>
      </c>
      <c r="RO7">
        <f t="shared" si="39"/>
        <v>2245366545.0307045</v>
      </c>
      <c r="RP7">
        <f t="shared" si="39"/>
        <v>363333113.0150795</v>
      </c>
      <c r="RQ7">
        <f t="shared" si="39"/>
        <v>107925112.038517</v>
      </c>
      <c r="RR7">
        <f t="shared" si="39"/>
        <v>1553676331.272892</v>
      </c>
      <c r="RS7">
        <f t="shared" si="39"/>
        <v>4558775007.9369545</v>
      </c>
      <c r="RT7">
        <f t="shared" si="39"/>
        <v>8980159059.7924232</v>
      </c>
      <c r="RU7">
        <f t="shared" si="39"/>
        <v>14534641546.651798</v>
      </c>
      <c r="RV7">
        <f t="shared" si="39"/>
        <v>20790381545.632267</v>
      </c>
      <c r="RW7">
        <f t="shared" si="39"/>
        <v>27299201877.335392</v>
      </c>
      <c r="RX7">
        <f t="shared" si="39"/>
        <v>33779021837.249454</v>
      </c>
      <c r="RY7">
        <f t="shared" si="39"/>
        <v>39799332772.862732</v>
      </c>
      <c r="RZ7">
        <f t="shared" si="39"/>
        <v>44839629959.987732</v>
      </c>
      <c r="SA7">
        <f t="shared" si="39"/>
        <v>49012071455.765076</v>
      </c>
      <c r="SB7">
        <f t="shared" si="39"/>
        <v>51613797189.358826</v>
      </c>
      <c r="SC7">
        <f t="shared" si="39"/>
        <v>52786303695.772888</v>
      </c>
      <c r="SD7">
        <f t="shared" si="39"/>
        <v>52436283242.784607</v>
      </c>
      <c r="SE7">
        <f t="shared" si="39"/>
        <v>50365548801.280701</v>
      </c>
      <c r="SF7">
        <f t="shared" si="39"/>
        <v>47068040641.370544</v>
      </c>
      <c r="SG7">
        <f t="shared" si="39"/>
        <v>42346520101.593201</v>
      </c>
      <c r="SH7">
        <f t="shared" si="39"/>
        <v>36518713589.577576</v>
      </c>
      <c r="SI7">
        <f t="shared" si="39"/>
        <v>30182009069.268986</v>
      </c>
      <c r="SJ7">
        <f t="shared" si="39"/>
        <v>23579353362.386173</v>
      </c>
      <c r="SK7">
        <f t="shared" si="39"/>
        <v>17124784833.597111</v>
      </c>
      <c r="SL7">
        <f t="shared" si="39"/>
        <v>11304942079.288517</v>
      </c>
      <c r="SM7">
        <f t="shared" si="39"/>
        <v>6362088498.2338295</v>
      </c>
      <c r="SN7">
        <f t="shared" si="39"/>
        <v>2664283839.866642</v>
      </c>
      <c r="SO7">
        <f t="shared" si="39"/>
        <v>537484000.02679825</v>
      </c>
      <c r="SP7">
        <f t="shared" si="39"/>
        <v>35919630.843204498</v>
      </c>
      <c r="SQ7">
        <f t="shared" si="39"/>
        <v>1226701508.4017982</v>
      </c>
      <c r="SR7">
        <f t="shared" si="39"/>
        <v>4023275949.8275795</v>
      </c>
      <c r="SS7">
        <f t="shared" si="39"/>
        <v>8202435617.022892</v>
      </c>
      <c r="ST7">
        <f t="shared" si="39"/>
        <v>13424072289.737736</v>
      </c>
      <c r="SU7">
        <f t="shared" ref="SU7:VF7" si="40">SU5^2</f>
        <v>19239437334.597111</v>
      </c>
      <c r="SV7">
        <f t="shared" si="40"/>
        <v>25530063455.202579</v>
      </c>
      <c r="SW7">
        <f t="shared" si="40"/>
        <v>31795275913.370548</v>
      </c>
      <c r="SX7">
        <f t="shared" si="40"/>
        <v>37947156423.526794</v>
      </c>
      <c r="SY7">
        <f t="shared" si="40"/>
        <v>42864029032.448669</v>
      </c>
      <c r="SZ7">
        <f t="shared" si="40"/>
        <v>46822164779.339294</v>
      </c>
      <c r="TA7">
        <f t="shared" si="40"/>
        <v>49401863063.155701</v>
      </c>
      <c r="TB7">
        <f t="shared" si="40"/>
        <v>50896397236.534607</v>
      </c>
      <c r="TC7">
        <f t="shared" si="40"/>
        <v>50625584474.343201</v>
      </c>
      <c r="TD7">
        <f t="shared" si="40"/>
        <v>48360099711.077576</v>
      </c>
      <c r="TE7">
        <f t="shared" si="40"/>
        <v>45118135048.253357</v>
      </c>
      <c r="TF7">
        <f t="shared" si="40"/>
        <v>40409562582.546326</v>
      </c>
      <c r="TG7">
        <f t="shared" si="40"/>
        <v>34734633770.479919</v>
      </c>
      <c r="TH7">
        <f t="shared" si="40"/>
        <v>28754425386.257267</v>
      </c>
      <c r="TI7">
        <f t="shared" si="40"/>
        <v>22478794647.093204</v>
      </c>
      <c r="TJ7">
        <f t="shared" si="40"/>
        <v>16115870575.354923</v>
      </c>
      <c r="TK7">
        <f t="shared" si="40"/>
        <v>10450011720.499454</v>
      </c>
      <c r="TL7">
        <f t="shared" si="40"/>
        <v>5650273148.7142982</v>
      </c>
      <c r="TM7">
        <f t="shared" si="40"/>
        <v>2243471533.0775795</v>
      </c>
      <c r="TN7">
        <f t="shared" si="40"/>
        <v>346082727.288517</v>
      </c>
      <c r="TO7">
        <f t="shared" si="40"/>
        <v>108611855.31586075</v>
      </c>
      <c r="TP7">
        <f t="shared" si="40"/>
        <v>1557383710.1830482</v>
      </c>
      <c r="TQ7">
        <f t="shared" si="40"/>
        <v>4598019954.616642</v>
      </c>
      <c r="TR7">
        <f t="shared" si="40"/>
        <v>9028363535.9877357</v>
      </c>
      <c r="TS7">
        <f t="shared" si="40"/>
        <v>14511985158.831486</v>
      </c>
      <c r="TT7">
        <f t="shared" si="40"/>
        <v>20820383611.476017</v>
      </c>
      <c r="TU7">
        <f t="shared" si="40"/>
        <v>27508777038.018986</v>
      </c>
      <c r="TV7">
        <f t="shared" si="40"/>
        <v>34010626180.323673</v>
      </c>
      <c r="TW7">
        <f t="shared" si="40"/>
        <v>40060703481.995544</v>
      </c>
      <c r="TX7">
        <f t="shared" si="40"/>
        <v>45333095805.511169</v>
      </c>
      <c r="TY7">
        <f t="shared" si="40"/>
        <v>49398485730.206482</v>
      </c>
      <c r="TZ7">
        <f t="shared" si="40"/>
        <v>52179671519.069763</v>
      </c>
      <c r="UA7">
        <f t="shared" si="40"/>
        <v>53359937946.690857</v>
      </c>
      <c r="UB7">
        <f t="shared" si="40"/>
        <v>52741281770.343201</v>
      </c>
      <c r="UC7">
        <f t="shared" si="40"/>
        <v>50779332971.436951</v>
      </c>
      <c r="UD7">
        <f t="shared" si="40"/>
        <v>47261760474.815857</v>
      </c>
      <c r="UE7">
        <f t="shared" si="40"/>
        <v>42654104407.741638</v>
      </c>
      <c r="UF7">
        <f t="shared" si="40"/>
        <v>36918433329.222107</v>
      </c>
      <c r="UG7">
        <f t="shared" si="40"/>
        <v>30533264210.831486</v>
      </c>
      <c r="UH7">
        <f t="shared" si="40"/>
        <v>23980907612.237736</v>
      </c>
      <c r="UI7">
        <f t="shared" si="40"/>
        <v>17610537713.116642</v>
      </c>
      <c r="UJ7">
        <f t="shared" si="40"/>
        <v>11612153196.651798</v>
      </c>
      <c r="UK7">
        <f t="shared" si="40"/>
        <v>6650679964.0267982</v>
      </c>
      <c r="UL7">
        <f t="shared" si="40"/>
        <v>2877110263.4057045</v>
      </c>
      <c r="UM7">
        <f t="shared" si="40"/>
        <v>614777206.2025795</v>
      </c>
      <c r="UN7">
        <f t="shared" si="40"/>
        <v>24485661.292423248</v>
      </c>
      <c r="UO7">
        <f t="shared" si="40"/>
        <v>1121533135.9994545</v>
      </c>
      <c r="UP7">
        <f t="shared" si="40"/>
        <v>3802239096.7689857</v>
      </c>
      <c r="UQ7">
        <f t="shared" si="40"/>
        <v>7816380938.8783607</v>
      </c>
      <c r="UR7">
        <f t="shared" si="40"/>
        <v>13023670846.218204</v>
      </c>
      <c r="US7">
        <f t="shared" si="40"/>
        <v>18964952674.124454</v>
      </c>
      <c r="UT7">
        <f t="shared" si="40"/>
        <v>25392517736.612736</v>
      </c>
      <c r="UU7">
        <f t="shared" si="40"/>
        <v>31676986770.948673</v>
      </c>
      <c r="UV7">
        <f t="shared" si="40"/>
        <v>37567858816.214294</v>
      </c>
      <c r="UW7">
        <f t="shared" si="40"/>
        <v>42648981681.667419</v>
      </c>
      <c r="UX7">
        <f t="shared" si="40"/>
        <v>46624166525.612732</v>
      </c>
      <c r="UY7">
        <f t="shared" si="40"/>
        <v>49376528068.089294</v>
      </c>
      <c r="UZ7">
        <f t="shared" si="40"/>
        <v>50427327809.776794</v>
      </c>
      <c r="VA7">
        <f t="shared" si="40"/>
        <v>50114776562.210388</v>
      </c>
      <c r="VB7">
        <f t="shared" si="40"/>
        <v>48362298829.065857</v>
      </c>
      <c r="VC7">
        <f t="shared" si="40"/>
        <v>45108789479.104919</v>
      </c>
      <c r="VD7">
        <f t="shared" si="40"/>
        <v>40726993093.499451</v>
      </c>
      <c r="VE7">
        <f t="shared" si="40"/>
        <v>35189369857.229919</v>
      </c>
      <c r="VF7">
        <f t="shared" si="40"/>
        <v>29056713476.573673</v>
      </c>
      <c r="VG7">
        <f t="shared" ref="VG7:XR7" si="41">VG5^2</f>
        <v>22425751004.308048</v>
      </c>
      <c r="VH7">
        <f t="shared" si="41"/>
        <v>16262956892.800236</v>
      </c>
      <c r="VI7">
        <f t="shared" si="41"/>
        <v>10532978237.550236</v>
      </c>
      <c r="VJ7">
        <f t="shared" si="41"/>
        <v>5805418786.3119545</v>
      </c>
      <c r="VK7">
        <f t="shared" si="41"/>
        <v>2328187838.601017</v>
      </c>
      <c r="VL7">
        <f t="shared" si="41"/>
        <v>374317971.944767</v>
      </c>
      <c r="VM7">
        <f t="shared" si="41"/>
        <v>94822824.112735748</v>
      </c>
      <c r="VN7">
        <f t="shared" si="41"/>
        <v>1478071938.5971107</v>
      </c>
      <c r="VO7">
        <f t="shared" si="41"/>
        <v>4485208757.8549232</v>
      </c>
      <c r="VP7">
        <f t="shared" si="41"/>
        <v>8902809633.2338295</v>
      </c>
      <c r="VQ7">
        <f t="shared" si="41"/>
        <v>14469131053.214298</v>
      </c>
      <c r="VR7">
        <f t="shared" si="41"/>
        <v>20701080650.905704</v>
      </c>
      <c r="VS7">
        <f t="shared" si="41"/>
        <v>27264845955.491642</v>
      </c>
      <c r="VT7">
        <f t="shared" si="41"/>
        <v>33920320551.749454</v>
      </c>
      <c r="VU7">
        <f t="shared" si="41"/>
        <v>40056700547.972107</v>
      </c>
      <c r="VV7">
        <f t="shared" si="41"/>
        <v>45521508649.347107</v>
      </c>
      <c r="VW7">
        <f t="shared" si="41"/>
        <v>49593820712.835388</v>
      </c>
      <c r="VX7">
        <f t="shared" si="41"/>
        <v>52202973847.589294</v>
      </c>
      <c r="VY7">
        <f t="shared" si="41"/>
        <v>53490300174.151794</v>
      </c>
      <c r="VZ7">
        <f t="shared" si="41"/>
        <v>53467174704.034607</v>
      </c>
      <c r="WA7">
        <f t="shared" si="41"/>
        <v>51601984156.897888</v>
      </c>
      <c r="WB7">
        <f t="shared" si="41"/>
        <v>47939847446.058044</v>
      </c>
      <c r="WC7">
        <f t="shared" si="41"/>
        <v>43368354538.577576</v>
      </c>
      <c r="WD7">
        <f t="shared" si="41"/>
        <v>37630064288.741638</v>
      </c>
      <c r="WE7">
        <f t="shared" si="41"/>
        <v>31351908401.085392</v>
      </c>
      <c r="WF7">
        <f t="shared" si="41"/>
        <v>24716776694.964298</v>
      </c>
      <c r="WG7">
        <f t="shared" si="41"/>
        <v>18201706763.893986</v>
      </c>
      <c r="WH7">
        <f t="shared" si="41"/>
        <v>12201345582.979923</v>
      </c>
      <c r="WI7">
        <f t="shared" si="41"/>
        <v>7103573716.8275795</v>
      </c>
      <c r="WJ7">
        <f t="shared" si="41"/>
        <v>3202847012.3314857</v>
      </c>
      <c r="WK7">
        <f t="shared" si="41"/>
        <v>756233564.54242325</v>
      </c>
      <c r="WL7">
        <f t="shared" si="41"/>
        <v>3897855.8627357483</v>
      </c>
      <c r="WM7">
        <f t="shared" si="41"/>
        <v>965860658.05023575</v>
      </c>
      <c r="WN7">
        <f t="shared" si="41"/>
        <v>3396826356.6908607</v>
      </c>
      <c r="WO7">
        <f t="shared" si="41"/>
        <v>7301753569.8158607</v>
      </c>
      <c r="WP7">
        <f t="shared" si="41"/>
        <v>12416488637.327579</v>
      </c>
      <c r="WQ7">
        <f t="shared" si="41"/>
        <v>18258035640.597111</v>
      </c>
      <c r="WR7">
        <f t="shared" si="41"/>
        <v>24645639946.546329</v>
      </c>
      <c r="WS7">
        <f t="shared" si="41"/>
        <v>30836518559.319767</v>
      </c>
      <c r="WT7">
        <f t="shared" si="41"/>
        <v>36657046027.354919</v>
      </c>
      <c r="WU7">
        <f t="shared" si="41"/>
        <v>41634892065.456482</v>
      </c>
      <c r="WV7">
        <f t="shared" si="41"/>
        <v>45832943345.925232</v>
      </c>
      <c r="WW7">
        <f t="shared" si="41"/>
        <v>48482446565.226013</v>
      </c>
      <c r="WX7">
        <f t="shared" si="41"/>
        <v>49923332762.413513</v>
      </c>
      <c r="WY7">
        <f t="shared" si="41"/>
        <v>49388083575.628357</v>
      </c>
      <c r="WZ7">
        <f t="shared" si="41"/>
        <v>47713106036.936951</v>
      </c>
      <c r="XA7">
        <f t="shared" si="41"/>
        <v>44495809669.698669</v>
      </c>
      <c r="XB7">
        <f t="shared" si="41"/>
        <v>39936145035.714294</v>
      </c>
      <c r="XC7">
        <f t="shared" si="41"/>
        <v>34490915084.015076</v>
      </c>
      <c r="XD7">
        <f t="shared" si="41"/>
        <v>28418979993.382267</v>
      </c>
      <c r="XE7">
        <f t="shared" si="41"/>
        <v>22136172444.581486</v>
      </c>
      <c r="XF7">
        <f t="shared" si="41"/>
        <v>16112316218.987736</v>
      </c>
      <c r="XG7">
        <f t="shared" si="41"/>
        <v>10427738486.354923</v>
      </c>
      <c r="XH7">
        <f t="shared" si="41"/>
        <v>5747049788.8119545</v>
      </c>
      <c r="XI7">
        <f t="shared" si="41"/>
        <v>2303356732.4057045</v>
      </c>
      <c r="XJ7">
        <f t="shared" si="41"/>
        <v>355296066.3119545</v>
      </c>
      <c r="XK7">
        <f t="shared" si="41"/>
        <v>96800040.749454498</v>
      </c>
      <c r="XL7">
        <f t="shared" si="41"/>
        <v>1523551760.772892</v>
      </c>
      <c r="XM7">
        <f t="shared" si="41"/>
        <v>4465941643.9174232</v>
      </c>
      <c r="XN7">
        <f t="shared" si="41"/>
        <v>8831996273.9525795</v>
      </c>
      <c r="XO7">
        <f t="shared" si="41"/>
        <v>14428742609.620548</v>
      </c>
      <c r="XP7">
        <f t="shared" si="41"/>
        <v>20750892610.511173</v>
      </c>
      <c r="XQ7">
        <f t="shared" si="41"/>
        <v>27236122522.487736</v>
      </c>
      <c r="XR7">
        <f t="shared" si="41"/>
        <v>33992555450.608829</v>
      </c>
      <c r="XS7">
        <f t="shared" ref="XS7:AAD7" si="42">XS5^2</f>
        <v>40046293855.511169</v>
      </c>
      <c r="XT7">
        <f t="shared" si="42"/>
        <v>45551383627.511169</v>
      </c>
      <c r="XU7">
        <f t="shared" si="42"/>
        <v>49721285021.905701</v>
      </c>
      <c r="XV7">
        <f t="shared" si="42"/>
        <v>52661851172.737732</v>
      </c>
      <c r="XW7">
        <f t="shared" si="42"/>
        <v>53864701035.245544</v>
      </c>
      <c r="XX7">
        <f t="shared" si="42"/>
        <v>53837318167.507263</v>
      </c>
      <c r="XY7">
        <f t="shared" si="42"/>
        <v>52060043523.655701</v>
      </c>
      <c r="XZ7">
        <f t="shared" si="42"/>
        <v>48813467799.112732</v>
      </c>
      <c r="YA7">
        <f t="shared" si="42"/>
        <v>44252045319.925232</v>
      </c>
      <c r="YB7">
        <f t="shared" si="42"/>
        <v>38623923442.706482</v>
      </c>
      <c r="YC7">
        <f t="shared" si="42"/>
        <v>32099990146.007267</v>
      </c>
      <c r="YD7">
        <f t="shared" si="42"/>
        <v>25377031996.253361</v>
      </c>
      <c r="YE7">
        <f t="shared" si="42"/>
        <v>18747552251.800236</v>
      </c>
      <c r="YF7">
        <f t="shared" si="42"/>
        <v>12661358279.015079</v>
      </c>
      <c r="YG7">
        <f t="shared" si="42"/>
        <v>7539223347.194767</v>
      </c>
      <c r="YH7">
        <f t="shared" si="42"/>
        <v>3450117538.9564857</v>
      </c>
      <c r="YI7">
        <f t="shared" si="42"/>
        <v>886473281.47211075</v>
      </c>
      <c r="YJ7">
        <f t="shared" si="42"/>
        <v>396523.56586074829</v>
      </c>
      <c r="YK7">
        <f t="shared" si="42"/>
        <v>781107407.38617325</v>
      </c>
      <c r="YL7">
        <f t="shared" si="42"/>
        <v>3190701955.3002357</v>
      </c>
      <c r="YM7">
        <f t="shared" si="42"/>
        <v>7057562289.5932045</v>
      </c>
      <c r="YN7">
        <f t="shared" si="42"/>
        <v>12018363903.948673</v>
      </c>
      <c r="YO7">
        <f t="shared" si="42"/>
        <v>17727936891.628361</v>
      </c>
      <c r="YP7">
        <f t="shared" si="42"/>
        <v>24133093948.792423</v>
      </c>
      <c r="YQ7">
        <f t="shared" si="42"/>
        <v>30389309811.515079</v>
      </c>
      <c r="YR7">
        <f t="shared" si="42"/>
        <v>36187186132.640076</v>
      </c>
      <c r="YS7">
        <f t="shared" si="42"/>
        <v>41289955044.241638</v>
      </c>
      <c r="YT7">
        <f t="shared" si="42"/>
        <v>45242267926.768982</v>
      </c>
      <c r="YU7">
        <f t="shared" si="42"/>
        <v>48173357432.073669</v>
      </c>
      <c r="YV7">
        <f t="shared" si="42"/>
        <v>49446326122.921326</v>
      </c>
      <c r="YW7">
        <f t="shared" si="42"/>
        <v>49068584585.315857</v>
      </c>
      <c r="YX7">
        <f t="shared" si="42"/>
        <v>47511923056.417419</v>
      </c>
      <c r="YY7">
        <f t="shared" si="42"/>
        <v>44454896660.726013</v>
      </c>
      <c r="YZ7">
        <f t="shared" si="42"/>
        <v>40013720707.659607</v>
      </c>
      <c r="ZA7">
        <f t="shared" si="42"/>
        <v>34592391258.175232</v>
      </c>
      <c r="ZB7">
        <f t="shared" si="42"/>
        <v>28606749309.679142</v>
      </c>
      <c r="ZC7">
        <f t="shared" si="42"/>
        <v>22347648425.319767</v>
      </c>
      <c r="ZD7">
        <f t="shared" si="42"/>
        <v>16112062351.390079</v>
      </c>
      <c r="ZE7">
        <f t="shared" si="42"/>
        <v>10448989492.511173</v>
      </c>
      <c r="ZF7">
        <f t="shared" si="42"/>
        <v>5763588096.9564857</v>
      </c>
      <c r="ZG7">
        <f t="shared" si="42"/>
        <v>2360045434.2299232</v>
      </c>
      <c r="ZH7">
        <f t="shared" si="42"/>
        <v>402736617.85492325</v>
      </c>
      <c r="ZI7">
        <f t="shared" si="42"/>
        <v>94725472.101016998</v>
      </c>
      <c r="ZJ7">
        <f t="shared" si="42"/>
        <v>1523551760.772892</v>
      </c>
      <c r="ZK7">
        <f t="shared" si="42"/>
        <v>4474633470.069767</v>
      </c>
      <c r="ZL7">
        <f t="shared" si="42"/>
        <v>8824103827.054142</v>
      </c>
      <c r="ZM7">
        <f t="shared" si="42"/>
        <v>14285198008.616642</v>
      </c>
      <c r="ZN7">
        <f t="shared" si="42"/>
        <v>20683243535.960392</v>
      </c>
      <c r="ZO7">
        <f t="shared" si="42"/>
        <v>27418955604.983829</v>
      </c>
      <c r="ZP7">
        <f t="shared" si="42"/>
        <v>34379353073.460388</v>
      </c>
      <c r="ZQ7">
        <f t="shared" si="42"/>
        <v>40585608277.858826</v>
      </c>
      <c r="ZR7">
        <f t="shared" si="42"/>
        <v>45973664078.624451</v>
      </c>
      <c r="ZS7">
        <f t="shared" si="42"/>
        <v>50397870854.249451</v>
      </c>
      <c r="ZT7">
        <f t="shared" si="42"/>
        <v>53245886091.311951</v>
      </c>
      <c r="ZU7">
        <f t="shared" si="42"/>
        <v>54812034476.808044</v>
      </c>
      <c r="ZV7">
        <f t="shared" si="42"/>
        <v>54552469633.507263</v>
      </c>
      <c r="ZW7">
        <f t="shared" si="42"/>
        <v>52511877069.171326</v>
      </c>
      <c r="ZX7">
        <f t="shared" si="42"/>
        <v>49580459810.765076</v>
      </c>
      <c r="ZY7">
        <f t="shared" si="42"/>
        <v>45078381596.507263</v>
      </c>
      <c r="ZZ7">
        <f t="shared" si="42"/>
        <v>39359663878.272888</v>
      </c>
      <c r="AAA7">
        <f t="shared" si="42"/>
        <v>32776097563.206486</v>
      </c>
      <c r="AAB7">
        <f t="shared" si="42"/>
        <v>26091844360.675236</v>
      </c>
      <c r="AAC7">
        <f t="shared" si="42"/>
        <v>19386302010.421329</v>
      </c>
      <c r="AAD7">
        <f t="shared" si="42"/>
        <v>13271201550.491642</v>
      </c>
      <c r="AAE7">
        <f t="shared" ref="AAE7:ACP7" si="43">AAE5^2</f>
        <v>7900490102.413517</v>
      </c>
      <c r="AAF7">
        <f t="shared" si="43"/>
        <v>3727554426.7846107</v>
      </c>
      <c r="AAG7">
        <f t="shared" si="43"/>
        <v>1070644285.179142</v>
      </c>
      <c r="AAH7">
        <f t="shared" si="43"/>
        <v>9251946.0189857483</v>
      </c>
      <c r="AAI7">
        <f t="shared" si="43"/>
        <v>692863415.59711075</v>
      </c>
      <c r="AAJ7">
        <f t="shared" si="43"/>
        <v>2999457020.929142</v>
      </c>
      <c r="AAK7">
        <f t="shared" si="43"/>
        <v>6673631687.8236732</v>
      </c>
      <c r="AAL7">
        <f t="shared" si="43"/>
        <v>11532246725.198673</v>
      </c>
      <c r="AAM7">
        <f t="shared" si="43"/>
        <v>17147195070.382267</v>
      </c>
      <c r="AAN7">
        <f t="shared" si="43"/>
        <v>23468493193.440861</v>
      </c>
      <c r="AAO7">
        <f t="shared" si="43"/>
        <v>29539743360.866642</v>
      </c>
      <c r="AAP7">
        <f t="shared" si="43"/>
        <v>35517284234.386169</v>
      </c>
      <c r="AAQ7">
        <f t="shared" si="43"/>
        <v>40555635814.495544</v>
      </c>
      <c r="AAR7">
        <f t="shared" si="43"/>
        <v>44710805974.905701</v>
      </c>
      <c r="AAS7">
        <f t="shared" si="43"/>
        <v>47610497611.487732</v>
      </c>
      <c r="AAT7">
        <f t="shared" si="43"/>
        <v>49050865041.409607</v>
      </c>
      <c r="AAU7">
        <f t="shared" si="43"/>
        <v>48856603328.038513</v>
      </c>
      <c r="AAV7">
        <f t="shared" si="43"/>
        <v>47371652579.972107</v>
      </c>
      <c r="AAW7">
        <f t="shared" si="43"/>
        <v>44314585912.706482</v>
      </c>
      <c r="AAX7">
        <f t="shared" si="43"/>
        <v>39897385426.741638</v>
      </c>
      <c r="AAY7">
        <f t="shared" si="43"/>
        <v>34562267390.765076</v>
      </c>
      <c r="AAZ7">
        <f t="shared" si="43"/>
        <v>28726283439.651798</v>
      </c>
      <c r="ABA7">
        <f t="shared" si="43"/>
        <v>22473097694.737736</v>
      </c>
      <c r="ABB7">
        <f t="shared" si="43"/>
        <v>16247402405.343204</v>
      </c>
      <c r="ABC7">
        <f t="shared" si="43"/>
        <v>10734472370.460392</v>
      </c>
      <c r="ABD7">
        <f t="shared" si="43"/>
        <v>5914886428.6361732</v>
      </c>
      <c r="ABE7">
        <f t="shared" si="43"/>
        <v>2417619947.2494545</v>
      </c>
      <c r="ABF7">
        <f t="shared" si="43"/>
        <v>421164749.19086075</v>
      </c>
      <c r="ABG7">
        <f t="shared" si="43"/>
        <v>77857702.370548248</v>
      </c>
      <c r="ABH7">
        <f t="shared" si="43"/>
        <v>1441166680.2650795</v>
      </c>
      <c r="ABI7">
        <f t="shared" si="43"/>
        <v>4385578596.9017982</v>
      </c>
      <c r="ABJ7">
        <f t="shared" si="43"/>
        <v>8835567825.5971107</v>
      </c>
      <c r="ABK7">
        <f t="shared" si="43"/>
        <v>14310786887.667423</v>
      </c>
      <c r="ABL7">
        <f t="shared" si="43"/>
        <v>20685832317.581486</v>
      </c>
      <c r="ABM7">
        <f t="shared" si="43"/>
        <v>27513089507.249454</v>
      </c>
      <c r="ABN7">
        <f t="shared" si="43"/>
        <v>34424238556.143982</v>
      </c>
      <c r="ABO7">
        <f t="shared" si="43"/>
        <v>40590443430.686951</v>
      </c>
      <c r="ABP7">
        <f t="shared" si="43"/>
        <v>46350086011.077576</v>
      </c>
      <c r="ABQ7">
        <f t="shared" si="43"/>
        <v>50692387937.784607</v>
      </c>
      <c r="ABR7">
        <f t="shared" si="43"/>
        <v>53612948640.772888</v>
      </c>
      <c r="ABS7">
        <f t="shared" si="43"/>
        <v>55082541540.960388</v>
      </c>
      <c r="ABT7">
        <f t="shared" si="43"/>
        <v>55458225270.433044</v>
      </c>
      <c r="ABU7">
        <f t="shared" si="43"/>
        <v>53586092819.436951</v>
      </c>
      <c r="ABV7">
        <f t="shared" si="43"/>
        <v>50290170997.686951</v>
      </c>
      <c r="ABW7">
        <f t="shared" si="43"/>
        <v>45761210711.061951</v>
      </c>
      <c r="ABX7">
        <f t="shared" si="43"/>
        <v>40045493396.706482</v>
      </c>
      <c r="ABY7">
        <f t="shared" si="43"/>
        <v>33754765820.694767</v>
      </c>
      <c r="ABZ7">
        <f t="shared" si="43"/>
        <v>26871307654.288517</v>
      </c>
      <c r="ACA7">
        <f t="shared" si="43"/>
        <v>20010281220.831486</v>
      </c>
      <c r="ACB7">
        <f t="shared" si="43"/>
        <v>13902461812.038517</v>
      </c>
      <c r="ACC7">
        <f t="shared" si="43"/>
        <v>8351711925.4799232</v>
      </c>
      <c r="ACD7">
        <f t="shared" si="43"/>
        <v>4078827786.1752357</v>
      </c>
      <c r="ACE7">
        <f t="shared" si="43"/>
        <v>1214222890.1596107</v>
      </c>
      <c r="ACF7">
        <f t="shared" si="43"/>
        <v>28267311.351016998</v>
      </c>
      <c r="ACG7">
        <f t="shared" si="43"/>
        <v>549166361.56586075</v>
      </c>
      <c r="ACH7">
        <f t="shared" si="43"/>
        <v>2714962165.9682045</v>
      </c>
      <c r="ACI7">
        <f t="shared" si="43"/>
        <v>6288061601.4369545</v>
      </c>
      <c r="ACJ7">
        <f t="shared" si="43"/>
        <v>11075310017.835392</v>
      </c>
      <c r="ACK7">
        <f t="shared" si="43"/>
        <v>16682641114.968204</v>
      </c>
      <c r="ACL7">
        <f t="shared" si="43"/>
        <v>22767580500.843204</v>
      </c>
      <c r="ACM7">
        <f t="shared" si="43"/>
        <v>29133129866.448673</v>
      </c>
      <c r="ACN7">
        <f t="shared" si="43"/>
        <v>34893604445.081482</v>
      </c>
      <c r="ACO7">
        <f t="shared" si="43"/>
        <v>40061343031.780701</v>
      </c>
      <c r="ACP7">
        <f t="shared" si="43"/>
        <v>44339008471.370544</v>
      </c>
      <c r="ACQ7">
        <f t="shared" ref="ACQ7:AFB7" si="44">ACQ5^2</f>
        <v>47267672858.132263</v>
      </c>
      <c r="ACR7">
        <f t="shared" si="44"/>
        <v>48541915360.909607</v>
      </c>
      <c r="ACS7">
        <f t="shared" si="44"/>
        <v>48409811981.612732</v>
      </c>
      <c r="ACT7">
        <f t="shared" si="44"/>
        <v>47078280301.554138</v>
      </c>
      <c r="ACU7">
        <f t="shared" si="44"/>
        <v>44031691979.483826</v>
      </c>
      <c r="ACV7">
        <f t="shared" si="44"/>
        <v>39572468074.651794</v>
      </c>
      <c r="ACW7">
        <f t="shared" si="44"/>
        <v>34347319663.722111</v>
      </c>
      <c r="ACX7">
        <f t="shared" si="44"/>
        <v>28509410321.554142</v>
      </c>
      <c r="ACY7">
        <f t="shared" si="44"/>
        <v>22332402913.839298</v>
      </c>
      <c r="ACZ7">
        <f t="shared" si="44"/>
        <v>16142540743.108829</v>
      </c>
      <c r="ADA7">
        <f t="shared" si="44"/>
        <v>10545092093.811954</v>
      </c>
      <c r="ADB7">
        <f t="shared" si="44"/>
        <v>5980593775.2377357</v>
      </c>
      <c r="ADC7">
        <f t="shared" si="44"/>
        <v>2383812156.0580482</v>
      </c>
      <c r="ADD7">
        <f t="shared" si="44"/>
        <v>409507790.26117325</v>
      </c>
      <c r="ADE7">
        <f t="shared" si="44"/>
        <v>73714264.612735748</v>
      </c>
      <c r="ADF7">
        <f t="shared" si="44"/>
        <v>1407878058.8314857</v>
      </c>
      <c r="ADG7">
        <f t="shared" si="44"/>
        <v>4430593187.2963295</v>
      </c>
      <c r="ADH7">
        <f t="shared" si="44"/>
        <v>8763337820.694767</v>
      </c>
      <c r="ADI7">
        <f t="shared" si="44"/>
        <v>14366347965.011173</v>
      </c>
      <c r="ADJ7">
        <f t="shared" si="44"/>
        <v>20819517864.268986</v>
      </c>
      <c r="ADK7">
        <f t="shared" si="44"/>
        <v>27667898156.741642</v>
      </c>
      <c r="ADL7">
        <f t="shared" si="44"/>
        <v>34578035168.714294</v>
      </c>
      <c r="ADM7">
        <f t="shared" si="44"/>
        <v>40935689354.690857</v>
      </c>
      <c r="ADN7">
        <f t="shared" si="44"/>
        <v>46450034720.421326</v>
      </c>
      <c r="ADO7">
        <f t="shared" si="44"/>
        <v>51110222660.354919</v>
      </c>
      <c r="ADP7">
        <f t="shared" si="44"/>
        <v>54286064785.768982</v>
      </c>
      <c r="ADQ7">
        <f t="shared" si="44"/>
        <v>56065100447.444763</v>
      </c>
      <c r="ADR7">
        <f t="shared" si="44"/>
        <v>55995035263.897888</v>
      </c>
      <c r="ADS7">
        <f t="shared" si="44"/>
        <v>54362047301.351013</v>
      </c>
      <c r="ADT7">
        <f t="shared" si="44"/>
        <v>51264975403.956482</v>
      </c>
      <c r="ADU7">
        <f t="shared" si="44"/>
        <v>46627363301.784607</v>
      </c>
      <c r="ADV7">
        <f t="shared" si="44"/>
        <v>40887549998.811951</v>
      </c>
      <c r="ADW7">
        <f t="shared" si="44"/>
        <v>34728820071.663513</v>
      </c>
      <c r="ADX7">
        <f t="shared" si="44"/>
        <v>27698845432.159611</v>
      </c>
      <c r="ADY7">
        <f t="shared" si="44"/>
        <v>21039415810.050236</v>
      </c>
      <c r="ADZ7">
        <f t="shared" si="44"/>
        <v>14496328842.679142</v>
      </c>
      <c r="AEA7">
        <f t="shared" si="44"/>
        <v>8873583700.8705482</v>
      </c>
      <c r="AEB7">
        <f t="shared" si="44"/>
        <v>4400292579.5619545</v>
      </c>
      <c r="AEC7">
        <f t="shared" si="44"/>
        <v>1442305786.3002357</v>
      </c>
      <c r="AED7">
        <f t="shared" si="44"/>
        <v>70925050.628360748</v>
      </c>
      <c r="AEE7">
        <f t="shared" si="44"/>
        <v>421000586.80023575</v>
      </c>
      <c r="AEF7">
        <f t="shared" si="44"/>
        <v>2413098487.757267</v>
      </c>
      <c r="AEG7">
        <f t="shared" si="44"/>
        <v>5823109087.6400795</v>
      </c>
      <c r="AEH7">
        <f t="shared" si="44"/>
        <v>10592176233.675236</v>
      </c>
      <c r="AEI7">
        <f t="shared" si="44"/>
        <v>16022572051.417423</v>
      </c>
      <c r="AEJ7">
        <f t="shared" si="44"/>
        <v>22095424863.702579</v>
      </c>
      <c r="AEK7">
        <f t="shared" si="44"/>
        <v>28160296392.784611</v>
      </c>
      <c r="AEL7">
        <f t="shared" si="44"/>
        <v>34034087546.507267</v>
      </c>
      <c r="AEM7">
        <f t="shared" si="44"/>
        <v>39223920865.909607</v>
      </c>
      <c r="AEN7">
        <f t="shared" si="44"/>
        <v>43474876651.003357</v>
      </c>
      <c r="AEO7">
        <f t="shared" si="44"/>
        <v>46245770828.870544</v>
      </c>
      <c r="AEP7">
        <f t="shared" si="44"/>
        <v>47682967002.698669</v>
      </c>
      <c r="AEQ7">
        <f t="shared" si="44"/>
        <v>47998806334.206482</v>
      </c>
      <c r="AER7">
        <f t="shared" si="44"/>
        <v>46346037625.124451</v>
      </c>
      <c r="AES7">
        <f t="shared" si="44"/>
        <v>43288255711.253357</v>
      </c>
      <c r="AET7">
        <f t="shared" si="44"/>
        <v>39019799213.518982</v>
      </c>
      <c r="AEU7">
        <f t="shared" si="44"/>
        <v>33987982346.800236</v>
      </c>
      <c r="AEV7">
        <f t="shared" si="44"/>
        <v>28063050519.464298</v>
      </c>
      <c r="AEW7">
        <f t="shared" si="44"/>
        <v>22145695535.706486</v>
      </c>
      <c r="AEX7">
        <f t="shared" si="44"/>
        <v>16020546830.636173</v>
      </c>
      <c r="AEY7">
        <f t="shared" si="44"/>
        <v>10352512818.819767</v>
      </c>
      <c r="AEZ7">
        <f t="shared" si="44"/>
        <v>5750689211.1557045</v>
      </c>
      <c r="AFA7">
        <f t="shared" si="44"/>
        <v>2333112072.0814857</v>
      </c>
      <c r="AFB7">
        <f t="shared" si="44"/>
        <v>389245232.2494545</v>
      </c>
      <c r="AFC7">
        <f t="shared" ref="AFC7:AHN7" si="45">AFC5^2</f>
        <v>81897091.300235748</v>
      </c>
      <c r="AFD7">
        <f t="shared" si="45"/>
        <v>1467939697.4877357</v>
      </c>
      <c r="AFE7">
        <f t="shared" si="45"/>
        <v>4425136726.8002357</v>
      </c>
      <c r="AFF7">
        <f t="shared" si="45"/>
        <v>8936620657.2533607</v>
      </c>
      <c r="AFG7">
        <f t="shared" si="45"/>
        <v>14546217581.964298</v>
      </c>
      <c r="AFH7">
        <f t="shared" si="45"/>
        <v>21006937220.987736</v>
      </c>
      <c r="AFI7">
        <f t="shared" si="45"/>
        <v>27793791586.827579</v>
      </c>
      <c r="AFJ7">
        <f t="shared" si="45"/>
        <v>34805268344.143982</v>
      </c>
      <c r="AFK7">
        <f t="shared" si="45"/>
        <v>41318977954.905701</v>
      </c>
      <c r="AFL7">
        <f t="shared" si="45"/>
        <v>46850906037.796326</v>
      </c>
      <c r="AFM7">
        <f t="shared" si="45"/>
        <v>51389580764.601013</v>
      </c>
      <c r="AFN7">
        <f t="shared" si="45"/>
        <v>54523044450.159607</v>
      </c>
      <c r="AFO7">
        <f t="shared" si="45"/>
        <v>56454093197.366638</v>
      </c>
      <c r="AFP7">
        <f t="shared" si="45"/>
        <v>56347223506.839294</v>
      </c>
      <c r="AFQ7">
        <f t="shared" si="45"/>
        <v>54822336227.659607</v>
      </c>
      <c r="AFR7">
        <f t="shared" si="45"/>
        <v>51855806863.405701</v>
      </c>
      <c r="AFS7">
        <f t="shared" si="45"/>
        <v>47472435705.550232</v>
      </c>
      <c r="AFT7">
        <f t="shared" si="45"/>
        <v>41666077133.702576</v>
      </c>
      <c r="AFU7">
        <f t="shared" si="45"/>
        <v>35283753336.339294</v>
      </c>
      <c r="AFV7">
        <f t="shared" si="45"/>
        <v>28386757560.573673</v>
      </c>
      <c r="AFW7">
        <f t="shared" si="45"/>
        <v>21597741611.331486</v>
      </c>
      <c r="AFX7">
        <f t="shared" si="45"/>
        <v>15035836355.882267</v>
      </c>
      <c r="AFY7">
        <f t="shared" si="45"/>
        <v>9391102546.4174232</v>
      </c>
      <c r="AFZ7">
        <f t="shared" si="45"/>
        <v>4781127990.5502357</v>
      </c>
      <c r="AGA7">
        <f t="shared" si="45"/>
        <v>1613524553.835392</v>
      </c>
      <c r="AGB7">
        <f t="shared" si="45"/>
        <v>127344480.538517</v>
      </c>
      <c r="AGC7">
        <f t="shared" si="45"/>
        <v>320778804.11273575</v>
      </c>
      <c r="AGD7">
        <f t="shared" si="45"/>
        <v>2152245390.5580482</v>
      </c>
      <c r="AGE7">
        <f t="shared" si="45"/>
        <v>5451799024.6361732</v>
      </c>
      <c r="AGF7">
        <f t="shared" si="45"/>
        <v>9895931937.7377357</v>
      </c>
      <c r="AGG7">
        <f t="shared" si="45"/>
        <v>15396168718.874454</v>
      </c>
      <c r="AGH7">
        <f t="shared" si="45"/>
        <v>21311415504.339298</v>
      </c>
      <c r="AGI7">
        <f t="shared" si="45"/>
        <v>27389355919.405704</v>
      </c>
      <c r="AGJ7">
        <f t="shared" si="45"/>
        <v>33170717234.026798</v>
      </c>
      <c r="AGK7">
        <f t="shared" si="45"/>
        <v>38400438716.808044</v>
      </c>
      <c r="AGL7">
        <f t="shared" si="45"/>
        <v>42467853092.296326</v>
      </c>
      <c r="AGM7">
        <f t="shared" si="45"/>
        <v>45667817719.229919</v>
      </c>
      <c r="AGN7">
        <f t="shared" si="45"/>
        <v>47207251838.058044</v>
      </c>
      <c r="AGO7">
        <f t="shared" si="45"/>
        <v>47375570366.351013</v>
      </c>
      <c r="AGP7">
        <f t="shared" si="45"/>
        <v>45737938313.245544</v>
      </c>
      <c r="AGQ7">
        <f t="shared" si="45"/>
        <v>42849123714.933044</v>
      </c>
      <c r="AGR7">
        <f t="shared" si="45"/>
        <v>38934116416.827576</v>
      </c>
      <c r="AGS7">
        <f t="shared" si="45"/>
        <v>33895497481.788517</v>
      </c>
      <c r="AGT7">
        <f t="shared" si="45"/>
        <v>28113664450.710392</v>
      </c>
      <c r="AGU7">
        <f t="shared" si="45"/>
        <v>21962735775.550236</v>
      </c>
      <c r="AGV7">
        <f t="shared" si="45"/>
        <v>15946713872.120548</v>
      </c>
      <c r="AGW7">
        <f t="shared" si="45"/>
        <v>10423654234.401798</v>
      </c>
      <c r="AGX7">
        <f t="shared" si="45"/>
        <v>5793386486.0971107</v>
      </c>
      <c r="AGY7">
        <f t="shared" si="45"/>
        <v>2352084989.2221107</v>
      </c>
      <c r="AGZ7">
        <f t="shared" si="45"/>
        <v>398972613.67523575</v>
      </c>
      <c r="AHA7">
        <f t="shared" si="45"/>
        <v>82731779.808048248</v>
      </c>
      <c r="AHB7">
        <f t="shared" si="45"/>
        <v>1432826986.007267</v>
      </c>
      <c r="AHC7">
        <f t="shared" si="45"/>
        <v>4374460071.1049232</v>
      </c>
      <c r="AHD7">
        <f t="shared" si="45"/>
        <v>8989258679.1049232</v>
      </c>
      <c r="AHE7">
        <f t="shared" si="45"/>
        <v>14622783353.507267</v>
      </c>
      <c r="AHF7">
        <f t="shared" si="45"/>
        <v>20991866404.065861</v>
      </c>
      <c r="AHG7">
        <f t="shared" si="45"/>
        <v>28042081681.768986</v>
      </c>
      <c r="AHH7">
        <f t="shared" si="45"/>
        <v>34994324821.729919</v>
      </c>
      <c r="AHI7">
        <f t="shared" si="45"/>
        <v>41535541004.952576</v>
      </c>
      <c r="AHJ7">
        <f t="shared" si="45"/>
        <v>47518201887.796326</v>
      </c>
      <c r="AHK7">
        <f t="shared" si="45"/>
        <v>52079211290.554138</v>
      </c>
      <c r="AHL7">
        <f t="shared" si="45"/>
        <v>55441270875.948669</v>
      </c>
      <c r="AHM7">
        <f t="shared" si="45"/>
        <v>57275833942.604919</v>
      </c>
      <c r="AHN7">
        <f t="shared" si="45"/>
        <v>57599376564.186951</v>
      </c>
      <c r="AHO7">
        <f t="shared" ref="AHO7:AJZ7" si="46">AHO5^2</f>
        <v>55829042308.675232</v>
      </c>
      <c r="AHP7">
        <f t="shared" si="46"/>
        <v>52899402540.749451</v>
      </c>
      <c r="AHQ7">
        <f t="shared" si="46"/>
        <v>48341806018.604919</v>
      </c>
      <c r="AHR7">
        <f t="shared" si="46"/>
        <v>42966947339.913513</v>
      </c>
      <c r="AHS7">
        <f t="shared" si="46"/>
        <v>36342351833.694763</v>
      </c>
      <c r="AHT7">
        <f t="shared" si="46"/>
        <v>29293589424.831486</v>
      </c>
      <c r="AHU7">
        <f t="shared" si="46"/>
        <v>22180353751.546329</v>
      </c>
      <c r="AHV7">
        <f t="shared" si="46"/>
        <v>15829590661.370548</v>
      </c>
      <c r="AHW7">
        <f t="shared" si="46"/>
        <v>9933451322.4838295</v>
      </c>
      <c r="AHX7">
        <f t="shared" si="46"/>
        <v>5199664784.694767</v>
      </c>
      <c r="AHY7">
        <f t="shared" si="46"/>
        <v>1895966825.3432045</v>
      </c>
      <c r="AHZ7">
        <f t="shared" si="46"/>
        <v>205598351.2963295</v>
      </c>
      <c r="AIA7">
        <f t="shared" si="46"/>
        <v>227415412.74554825</v>
      </c>
      <c r="AIB7">
        <f t="shared" si="46"/>
        <v>1905959740.9682045</v>
      </c>
      <c r="AIC7">
        <f t="shared" si="46"/>
        <v>5053404054.679142</v>
      </c>
      <c r="AID7">
        <f t="shared" si="46"/>
        <v>9410804059.1244545</v>
      </c>
      <c r="AIE7">
        <f t="shared" si="46"/>
        <v>14717159100.159611</v>
      </c>
      <c r="AIF7">
        <f t="shared" si="46"/>
        <v>20521221119.542423</v>
      </c>
      <c r="AIG7">
        <f t="shared" si="46"/>
        <v>26432678728.640079</v>
      </c>
      <c r="AIH7">
        <f t="shared" si="46"/>
        <v>32252316253.577579</v>
      </c>
      <c r="AII7">
        <f t="shared" si="46"/>
        <v>37336016107.218201</v>
      </c>
      <c r="AIJ7">
        <f t="shared" si="46"/>
        <v>41460004382.061951</v>
      </c>
      <c r="AIK7">
        <f t="shared" si="46"/>
        <v>44635139166.925232</v>
      </c>
      <c r="AIL7">
        <f t="shared" si="46"/>
        <v>46303852094.554138</v>
      </c>
      <c r="AIM7">
        <f t="shared" si="46"/>
        <v>46474865242.823669</v>
      </c>
      <c r="AIN7">
        <f t="shared" si="46"/>
        <v>45023449783.976013</v>
      </c>
      <c r="AIO7">
        <f t="shared" si="46"/>
        <v>42392874079.522888</v>
      </c>
      <c r="AIP7">
        <f t="shared" si="46"/>
        <v>38367916196.202576</v>
      </c>
      <c r="AIQ7">
        <f t="shared" si="46"/>
        <v>33351999772.061954</v>
      </c>
      <c r="AIR7">
        <f t="shared" si="46"/>
        <v>27579012013.265079</v>
      </c>
      <c r="AIS7">
        <f t="shared" si="46"/>
        <v>21750733504.030704</v>
      </c>
      <c r="AIT7">
        <f t="shared" si="46"/>
        <v>15702670992.393986</v>
      </c>
      <c r="AIU7">
        <f t="shared" si="46"/>
        <v>10258104055.909611</v>
      </c>
      <c r="AIV7">
        <f t="shared" si="46"/>
        <v>5684300295.7846107</v>
      </c>
      <c r="AIW7">
        <f t="shared" si="46"/>
        <v>2304988793.5658607</v>
      </c>
      <c r="AIX7">
        <f t="shared" si="46"/>
        <v>381471633.913517</v>
      </c>
      <c r="AIY7">
        <f t="shared" si="46"/>
        <v>94764406.905704498</v>
      </c>
      <c r="AIZ7">
        <f t="shared" si="46"/>
        <v>1482766035.1400795</v>
      </c>
      <c r="AJA7">
        <f t="shared" si="46"/>
        <v>4519832719.6596107</v>
      </c>
      <c r="AJB7">
        <f t="shared" si="46"/>
        <v>8991344657.5307045</v>
      </c>
      <c r="AJC7">
        <f t="shared" si="46"/>
        <v>14606583932.550236</v>
      </c>
      <c r="AJD7">
        <f t="shared" si="46"/>
        <v>21148343710.929142</v>
      </c>
      <c r="AJE7">
        <f t="shared" si="46"/>
        <v>28287775580.284611</v>
      </c>
      <c r="AJF7">
        <f t="shared" si="46"/>
        <v>35272108235.866638</v>
      </c>
      <c r="AJG7">
        <f t="shared" si="46"/>
        <v>41880681594.933044</v>
      </c>
      <c r="AJH7">
        <f t="shared" si="46"/>
        <v>47798508976.101013</v>
      </c>
      <c r="AJI7">
        <f t="shared" si="46"/>
        <v>52792736967.405701</v>
      </c>
      <c r="AJJ7">
        <f t="shared" si="46"/>
        <v>56050894505.374451</v>
      </c>
      <c r="AJK7">
        <f t="shared" si="46"/>
        <v>57711270247.933044</v>
      </c>
      <c r="AJL7">
        <f t="shared" si="46"/>
        <v>58146426379.651794</v>
      </c>
      <c r="AJM7">
        <f t="shared" si="46"/>
        <v>56631006503.038513</v>
      </c>
      <c r="AJN7">
        <f t="shared" si="46"/>
        <v>53703752579.632263</v>
      </c>
      <c r="AJO7">
        <f t="shared" si="46"/>
        <v>49195551040.335388</v>
      </c>
      <c r="AJP7">
        <f t="shared" si="46"/>
        <v>43697596666.026794</v>
      </c>
      <c r="AJQ7">
        <f t="shared" si="46"/>
        <v>37312988109.222107</v>
      </c>
      <c r="AJR7">
        <f t="shared" si="46"/>
        <v>30311054148.538517</v>
      </c>
      <c r="AJS7">
        <f t="shared" si="46"/>
        <v>23241216287.796329</v>
      </c>
      <c r="AJT7">
        <f t="shared" si="46"/>
        <v>16525539874.183048</v>
      </c>
      <c r="AJU7">
        <f t="shared" si="46"/>
        <v>10414549712.073673</v>
      </c>
      <c r="AJV7">
        <f t="shared" si="46"/>
        <v>5632607746.3900795</v>
      </c>
      <c r="AJW7">
        <f t="shared" si="46"/>
        <v>2164454770.7299232</v>
      </c>
      <c r="AJX7">
        <f t="shared" si="46"/>
        <v>308343105.24554825</v>
      </c>
      <c r="AJY7">
        <f t="shared" si="46"/>
        <v>145137409.054142</v>
      </c>
      <c r="AJZ7">
        <f t="shared" si="46"/>
        <v>1657409852.272892</v>
      </c>
      <c r="AKA7">
        <f t="shared" ref="AKA7:AMK7" si="47">AKA5^2</f>
        <v>4662335769.6557045</v>
      </c>
      <c r="AKB7">
        <f t="shared" si="47"/>
        <v>8860324897.8744545</v>
      </c>
      <c r="AKC7">
        <f t="shared" si="47"/>
        <v>14116362352.823673</v>
      </c>
      <c r="AKD7">
        <f t="shared" si="47"/>
        <v>19815713954.964298</v>
      </c>
      <c r="AKE7">
        <f t="shared" si="47"/>
        <v>25737880782.081486</v>
      </c>
      <c r="AKF7">
        <f t="shared" si="47"/>
        <v>31318486667.315861</v>
      </c>
      <c r="AKG7">
        <f t="shared" si="47"/>
        <v>36480732152.835388</v>
      </c>
      <c r="AKH7">
        <f t="shared" si="47"/>
        <v>40660019962.288513</v>
      </c>
      <c r="AKI7">
        <f t="shared" si="47"/>
        <v>43766438648.167419</v>
      </c>
      <c r="AKJ7">
        <f t="shared" si="47"/>
        <v>45526457682.405701</v>
      </c>
      <c r="AKK7">
        <f t="shared" si="47"/>
        <v>45761466411.116638</v>
      </c>
      <c r="AKL7">
        <f t="shared" si="47"/>
        <v>44492856554.515076</v>
      </c>
      <c r="AKM7">
        <f t="shared" si="47"/>
        <v>41950535534.847107</v>
      </c>
      <c r="AKN7">
        <f t="shared" si="47"/>
        <v>38011467747.140076</v>
      </c>
      <c r="AKO7">
        <f t="shared" si="47"/>
        <v>33175452738.796329</v>
      </c>
      <c r="AKP7">
        <f t="shared" si="47"/>
        <v>27514946512.917423</v>
      </c>
      <c r="AKQ7">
        <f t="shared" si="47"/>
        <v>21626731491.417423</v>
      </c>
      <c r="AKR7">
        <f t="shared" si="47"/>
        <v>15702420372.796329</v>
      </c>
      <c r="AKS7">
        <f t="shared" si="47"/>
        <v>10252433031.175236</v>
      </c>
      <c r="AKT7">
        <f t="shared" si="47"/>
        <v>5711323495.7650795</v>
      </c>
      <c r="AKU7">
        <f t="shared" si="47"/>
        <v>2308446831.0814857</v>
      </c>
      <c r="AKV7">
        <f t="shared" si="47"/>
        <v>384014927.76117325</v>
      </c>
      <c r="AKW7">
        <f t="shared" si="47"/>
        <v>84910717.686954498</v>
      </c>
      <c r="AKX7">
        <f t="shared" si="47"/>
        <v>1488316184.1088295</v>
      </c>
      <c r="AKY7">
        <f t="shared" si="47"/>
        <v>4507068101.4369545</v>
      </c>
      <c r="AKZ7">
        <f t="shared" si="47"/>
        <v>8988120974.6908607</v>
      </c>
      <c r="ALA7">
        <f t="shared" si="47"/>
        <v>14862950533.425236</v>
      </c>
      <c r="ALB7">
        <f t="shared" si="47"/>
        <v>21525496970.354923</v>
      </c>
      <c r="ALC7">
        <f t="shared" si="47"/>
        <v>28576110994.288517</v>
      </c>
      <c r="ALD7">
        <f t="shared" si="47"/>
        <v>35818477452.862732</v>
      </c>
      <c r="ALE7">
        <f t="shared" si="47"/>
        <v>42579373778.917419</v>
      </c>
      <c r="ALF7">
        <f t="shared" si="47"/>
        <v>48481302630.147888</v>
      </c>
      <c r="ALG7">
        <f t="shared" si="47"/>
        <v>53235733544.460388</v>
      </c>
      <c r="ALH7">
        <f t="shared" si="47"/>
        <v>56791990293.030701</v>
      </c>
      <c r="ALI7">
        <f t="shared" si="47"/>
        <v>58851218661.866638</v>
      </c>
      <c r="ALJ7">
        <f t="shared" si="47"/>
        <v>59062463536.886169</v>
      </c>
      <c r="ALK7">
        <f t="shared" si="47"/>
        <v>57774708841.042419</v>
      </c>
      <c r="ALL7">
        <f t="shared" si="47"/>
        <v>54786752465.081482</v>
      </c>
      <c r="ALM7">
        <f t="shared" si="47"/>
        <v>50443228984.886169</v>
      </c>
      <c r="ALN7">
        <f t="shared" si="47"/>
        <v>44810412710.226013</v>
      </c>
      <c r="ALO7">
        <f t="shared" si="47"/>
        <v>38243987842.835388</v>
      </c>
      <c r="ALP7">
        <f t="shared" si="47"/>
        <v>31305180743.976017</v>
      </c>
      <c r="ALQ7">
        <f t="shared" si="47"/>
        <v>24136636748.214298</v>
      </c>
      <c r="ALR7">
        <f t="shared" si="47"/>
        <v>17231471907.351017</v>
      </c>
      <c r="ALS7">
        <f t="shared" si="47"/>
        <v>11108253825.511173</v>
      </c>
      <c r="ALT7">
        <f t="shared" si="47"/>
        <v>6132879164.835392</v>
      </c>
      <c r="ALU7">
        <f t="shared" si="47"/>
        <v>2467973350.1244545</v>
      </c>
      <c r="ALV7">
        <f t="shared" si="47"/>
        <v>419049606.4682045</v>
      </c>
      <c r="ALW7">
        <f t="shared" si="47"/>
        <v>69094311.808048248</v>
      </c>
      <c r="ALX7">
        <f t="shared" si="47"/>
        <v>1371983737.2767982</v>
      </c>
      <c r="ALY7">
        <f t="shared" si="47"/>
        <v>4192342201.1361732</v>
      </c>
      <c r="ALZ7">
        <f t="shared" si="47"/>
        <v>8283966652.3705482</v>
      </c>
      <c r="AMA7">
        <f t="shared" si="47"/>
        <v>13231739588.890079</v>
      </c>
      <c r="AMB7">
        <f t="shared" si="47"/>
        <v>18743608472.413517</v>
      </c>
      <c r="AMC7">
        <f t="shared" si="47"/>
        <v>24549656131.663517</v>
      </c>
      <c r="AMD7">
        <f t="shared" si="47"/>
        <v>30188471345.667423</v>
      </c>
      <c r="AME7">
        <f t="shared" si="47"/>
        <v>35339976473.890076</v>
      </c>
      <c r="AMF7">
        <f t="shared" si="47"/>
        <v>39518378073.370544</v>
      </c>
      <c r="AMG7">
        <f t="shared" si="47"/>
        <v>42753956477.472107</v>
      </c>
      <c r="AMH7">
        <f t="shared" si="47"/>
        <v>44275018812.526794</v>
      </c>
      <c r="AMI7">
        <f t="shared" si="47"/>
        <v>44717572608.468201</v>
      </c>
      <c r="AMJ7">
        <f t="shared" si="47"/>
        <v>43455696187.511169</v>
      </c>
      <c r="AMK7">
        <f t="shared" si="47"/>
        <v>40758077654.518982</v>
      </c>
    </row>
    <row r="8" spans="1:1025" x14ac:dyDescent="0.3">
      <c r="A8" t="s">
        <v>5</v>
      </c>
      <c r="B8">
        <f>SUM(7:7)</f>
        <v>26853904400290.863</v>
      </c>
    </row>
    <row r="9" spans="1:1025" x14ac:dyDescent="0.3">
      <c r="A9" t="s">
        <v>4</v>
      </c>
      <c r="B9">
        <f>SQRT(B8/COUNTA(2:2))</f>
        <v>161939.8530810407</v>
      </c>
    </row>
    <row r="10" spans="1:1025" x14ac:dyDescent="0.3">
      <c r="B10" s="1" t="s">
        <v>7</v>
      </c>
    </row>
    <row r="11" spans="1:1025" x14ac:dyDescent="0.3">
      <c r="B11">
        <f>20*LOG10(B9/(2^24/2))</f>
        <v>-34.286723186845791</v>
      </c>
      <c r="C11" t="s">
        <v>8</v>
      </c>
    </row>
    <row r="12" spans="1:1025" x14ac:dyDescent="0.3">
      <c r="B12">
        <f>129.5+B11</f>
        <v>95.213276813154209</v>
      </c>
    </row>
    <row r="15" spans="1:1025" x14ac:dyDescent="0.3">
      <c r="A15" t="s">
        <v>11</v>
      </c>
      <c r="B15" t="s">
        <v>9</v>
      </c>
      <c r="C15" t="s">
        <v>10</v>
      </c>
      <c r="D15" t="s">
        <v>12</v>
      </c>
    </row>
    <row r="16" spans="1:1025" x14ac:dyDescent="0.3">
      <c r="A16">
        <v>1</v>
      </c>
      <c r="B16">
        <v>728377</v>
      </c>
      <c r="C16">
        <f>A16/D16</f>
        <v>2.0833333333333333E-5</v>
      </c>
      <c r="D16">
        <v>48000</v>
      </c>
    </row>
    <row r="17" spans="1:4" x14ac:dyDescent="0.3">
      <c r="A17">
        <v>2</v>
      </c>
      <c r="B17">
        <v>747027</v>
      </c>
      <c r="C17">
        <f>A17/D17</f>
        <v>4.1666666666666665E-5</v>
      </c>
      <c r="D17">
        <v>48000</v>
      </c>
    </row>
    <row r="18" spans="1:4" x14ac:dyDescent="0.3">
      <c r="A18">
        <v>3</v>
      </c>
      <c r="B18">
        <v>768156</v>
      </c>
      <c r="C18">
        <f t="shared" ref="C18:C81" si="48">A18/D18</f>
        <v>6.2500000000000001E-5</v>
      </c>
      <c r="D18">
        <v>48000</v>
      </c>
    </row>
    <row r="19" spans="1:4" x14ac:dyDescent="0.3">
      <c r="A19">
        <v>4</v>
      </c>
      <c r="B19">
        <v>791731</v>
      </c>
      <c r="C19">
        <f t="shared" si="48"/>
        <v>8.3333333333333331E-5</v>
      </c>
      <c r="D19">
        <v>48000</v>
      </c>
    </row>
    <row r="20" spans="1:4" x14ac:dyDescent="0.3">
      <c r="A20">
        <v>5</v>
      </c>
      <c r="B20">
        <v>817236</v>
      </c>
      <c r="C20">
        <f t="shared" si="48"/>
        <v>1.0416666666666667E-4</v>
      </c>
      <c r="D20">
        <v>48000</v>
      </c>
    </row>
    <row r="21" spans="1:4" x14ac:dyDescent="0.3">
      <c r="A21">
        <v>6</v>
      </c>
      <c r="B21">
        <v>844391</v>
      </c>
      <c r="C21">
        <f t="shared" si="48"/>
        <v>1.25E-4</v>
      </c>
      <c r="D21">
        <v>48000</v>
      </c>
    </row>
    <row r="22" spans="1:4" x14ac:dyDescent="0.3">
      <c r="A22">
        <v>7</v>
      </c>
      <c r="B22">
        <v>872773</v>
      </c>
      <c r="C22">
        <f t="shared" si="48"/>
        <v>1.4583333333333335E-4</v>
      </c>
      <c r="D22">
        <v>48000</v>
      </c>
    </row>
    <row r="23" spans="1:4" x14ac:dyDescent="0.3">
      <c r="A23">
        <v>8</v>
      </c>
      <c r="B23">
        <v>901400</v>
      </c>
      <c r="C23">
        <f t="shared" si="48"/>
        <v>1.6666666666666666E-4</v>
      </c>
      <c r="D23">
        <v>48000</v>
      </c>
    </row>
    <row r="24" spans="1:4" x14ac:dyDescent="0.3">
      <c r="A24">
        <v>9</v>
      </c>
      <c r="B24">
        <v>930858</v>
      </c>
      <c r="C24">
        <f t="shared" si="48"/>
        <v>1.875E-4</v>
      </c>
      <c r="D24">
        <v>48000</v>
      </c>
    </row>
    <row r="25" spans="1:4" x14ac:dyDescent="0.3">
      <c r="A25">
        <v>10</v>
      </c>
      <c r="B25">
        <v>959296</v>
      </c>
      <c r="C25">
        <f t="shared" si="48"/>
        <v>2.0833333333333335E-4</v>
      </c>
      <c r="D25">
        <v>48000</v>
      </c>
    </row>
    <row r="26" spans="1:4" x14ac:dyDescent="0.3">
      <c r="A26">
        <v>11</v>
      </c>
      <c r="B26">
        <v>986432</v>
      </c>
      <c r="C26">
        <f t="shared" si="48"/>
        <v>2.2916666666666666E-4</v>
      </c>
      <c r="D26">
        <v>48000</v>
      </c>
    </row>
    <row r="27" spans="1:4" x14ac:dyDescent="0.3">
      <c r="A27">
        <v>12</v>
      </c>
      <c r="B27">
        <v>1011841</v>
      </c>
      <c r="C27">
        <f t="shared" si="48"/>
        <v>2.5000000000000001E-4</v>
      </c>
      <c r="D27">
        <v>48000</v>
      </c>
    </row>
    <row r="28" spans="1:4" x14ac:dyDescent="0.3">
      <c r="A28">
        <v>13</v>
      </c>
      <c r="B28">
        <v>1036410</v>
      </c>
      <c r="C28">
        <f t="shared" si="48"/>
        <v>2.7083333333333332E-4</v>
      </c>
      <c r="D28">
        <v>48000</v>
      </c>
    </row>
    <row r="29" spans="1:4" x14ac:dyDescent="0.3">
      <c r="A29">
        <v>14</v>
      </c>
      <c r="B29">
        <v>1059281</v>
      </c>
      <c r="C29">
        <f t="shared" si="48"/>
        <v>2.9166666666666669E-4</v>
      </c>
      <c r="D29">
        <v>48000</v>
      </c>
    </row>
    <row r="30" spans="1:4" x14ac:dyDescent="0.3">
      <c r="A30">
        <v>15</v>
      </c>
      <c r="B30">
        <v>1079507</v>
      </c>
      <c r="C30">
        <f t="shared" si="48"/>
        <v>3.1250000000000001E-4</v>
      </c>
      <c r="D30">
        <v>48000</v>
      </c>
    </row>
    <row r="31" spans="1:4" x14ac:dyDescent="0.3">
      <c r="A31">
        <v>16</v>
      </c>
      <c r="B31">
        <v>1096123</v>
      </c>
      <c r="C31">
        <f t="shared" si="48"/>
        <v>3.3333333333333332E-4</v>
      </c>
      <c r="D31">
        <v>48000</v>
      </c>
    </row>
    <row r="32" spans="1:4" x14ac:dyDescent="0.3">
      <c r="A32">
        <v>17</v>
      </c>
      <c r="B32">
        <v>1110900</v>
      </c>
      <c r="C32">
        <f t="shared" si="48"/>
        <v>3.5416666666666669E-4</v>
      </c>
      <c r="D32">
        <v>48000</v>
      </c>
    </row>
    <row r="33" spans="1:4" x14ac:dyDescent="0.3">
      <c r="A33">
        <v>18</v>
      </c>
      <c r="B33">
        <v>1121806</v>
      </c>
      <c r="C33">
        <f t="shared" si="48"/>
        <v>3.7500000000000001E-4</v>
      </c>
      <c r="D33">
        <v>48000</v>
      </c>
    </row>
    <row r="34" spans="1:4" x14ac:dyDescent="0.3">
      <c r="A34">
        <v>19</v>
      </c>
      <c r="B34">
        <v>1129384</v>
      </c>
      <c r="C34">
        <f t="shared" si="48"/>
        <v>3.9583333333333332E-4</v>
      </c>
      <c r="D34">
        <v>48000</v>
      </c>
    </row>
    <row r="35" spans="1:4" x14ac:dyDescent="0.3">
      <c r="A35">
        <v>20</v>
      </c>
      <c r="B35">
        <v>1134050</v>
      </c>
      <c r="C35">
        <f t="shared" si="48"/>
        <v>4.1666666666666669E-4</v>
      </c>
      <c r="D35">
        <v>48000</v>
      </c>
    </row>
    <row r="36" spans="1:4" x14ac:dyDescent="0.3">
      <c r="A36">
        <v>21</v>
      </c>
      <c r="B36">
        <v>1134865</v>
      </c>
      <c r="C36">
        <f t="shared" si="48"/>
        <v>4.3750000000000001E-4</v>
      </c>
      <c r="D36">
        <v>48000</v>
      </c>
    </row>
    <row r="37" spans="1:4" x14ac:dyDescent="0.3">
      <c r="A37">
        <v>22</v>
      </c>
      <c r="B37">
        <v>1132358</v>
      </c>
      <c r="C37">
        <f t="shared" si="48"/>
        <v>4.5833333333333332E-4</v>
      </c>
      <c r="D37">
        <v>48000</v>
      </c>
    </row>
    <row r="38" spans="1:4" x14ac:dyDescent="0.3">
      <c r="A38">
        <v>23</v>
      </c>
      <c r="B38">
        <v>1126173</v>
      </c>
      <c r="C38">
        <f t="shared" si="48"/>
        <v>4.7916666666666664E-4</v>
      </c>
      <c r="D38">
        <v>48000</v>
      </c>
    </row>
    <row r="39" spans="1:4" x14ac:dyDescent="0.3">
      <c r="A39">
        <v>24</v>
      </c>
      <c r="B39">
        <v>1116490</v>
      </c>
      <c r="C39">
        <f t="shared" si="48"/>
        <v>5.0000000000000001E-4</v>
      </c>
      <c r="D39">
        <v>48000</v>
      </c>
    </row>
    <row r="40" spans="1:4" x14ac:dyDescent="0.3">
      <c r="A40">
        <v>25</v>
      </c>
      <c r="B40">
        <v>1103974</v>
      </c>
      <c r="C40">
        <f t="shared" si="48"/>
        <v>5.2083333333333333E-4</v>
      </c>
      <c r="D40">
        <v>48000</v>
      </c>
    </row>
    <row r="41" spans="1:4" x14ac:dyDescent="0.3">
      <c r="A41">
        <v>26</v>
      </c>
      <c r="B41">
        <v>1088213</v>
      </c>
      <c r="C41">
        <f t="shared" si="48"/>
        <v>5.4166666666666664E-4</v>
      </c>
      <c r="D41">
        <v>48000</v>
      </c>
    </row>
    <row r="42" spans="1:4" x14ac:dyDescent="0.3">
      <c r="A42">
        <v>27</v>
      </c>
      <c r="B42">
        <v>1069575</v>
      </c>
      <c r="C42">
        <f t="shared" si="48"/>
        <v>5.6249999999999996E-4</v>
      </c>
      <c r="D42">
        <v>48000</v>
      </c>
    </row>
    <row r="43" spans="1:4" x14ac:dyDescent="0.3">
      <c r="A43">
        <v>28</v>
      </c>
      <c r="B43">
        <v>1048474</v>
      </c>
      <c r="C43">
        <f t="shared" si="48"/>
        <v>5.8333333333333338E-4</v>
      </c>
      <c r="D43">
        <v>48000</v>
      </c>
    </row>
    <row r="44" spans="1:4" x14ac:dyDescent="0.3">
      <c r="A44">
        <v>29</v>
      </c>
      <c r="B44">
        <v>1024952</v>
      </c>
      <c r="C44">
        <f t="shared" si="48"/>
        <v>6.041666666666667E-4</v>
      </c>
      <c r="D44">
        <v>48000</v>
      </c>
    </row>
    <row r="45" spans="1:4" x14ac:dyDescent="0.3">
      <c r="A45">
        <v>30</v>
      </c>
      <c r="B45">
        <v>999577</v>
      </c>
      <c r="C45">
        <f t="shared" si="48"/>
        <v>6.2500000000000001E-4</v>
      </c>
      <c r="D45">
        <v>48000</v>
      </c>
    </row>
    <row r="46" spans="1:4" x14ac:dyDescent="0.3">
      <c r="A46">
        <v>31</v>
      </c>
      <c r="B46">
        <v>972077</v>
      </c>
      <c r="C46">
        <f t="shared" si="48"/>
        <v>6.4583333333333333E-4</v>
      </c>
      <c r="D46">
        <v>48000</v>
      </c>
    </row>
    <row r="47" spans="1:4" x14ac:dyDescent="0.3">
      <c r="A47">
        <v>32</v>
      </c>
      <c r="B47">
        <v>943691</v>
      </c>
      <c r="C47">
        <f t="shared" si="48"/>
        <v>6.6666666666666664E-4</v>
      </c>
      <c r="D47">
        <v>48000</v>
      </c>
    </row>
    <row r="48" spans="1:4" x14ac:dyDescent="0.3">
      <c r="A48">
        <v>33</v>
      </c>
      <c r="B48">
        <v>914953</v>
      </c>
      <c r="C48">
        <f t="shared" si="48"/>
        <v>6.8749999999999996E-4</v>
      </c>
      <c r="D48">
        <v>48000</v>
      </c>
    </row>
    <row r="49" spans="1:4" x14ac:dyDescent="0.3">
      <c r="A49">
        <v>34</v>
      </c>
      <c r="B49">
        <v>885467</v>
      </c>
      <c r="C49">
        <f t="shared" si="48"/>
        <v>7.0833333333333338E-4</v>
      </c>
      <c r="D49">
        <v>48000</v>
      </c>
    </row>
    <row r="50" spans="1:4" x14ac:dyDescent="0.3">
      <c r="A50">
        <v>35</v>
      </c>
      <c r="B50">
        <v>857194</v>
      </c>
      <c r="C50">
        <f t="shared" si="48"/>
        <v>7.291666666666667E-4</v>
      </c>
      <c r="D50">
        <v>48000</v>
      </c>
    </row>
    <row r="51" spans="1:4" x14ac:dyDescent="0.3">
      <c r="A51">
        <v>36</v>
      </c>
      <c r="B51">
        <v>829063</v>
      </c>
      <c r="C51">
        <f t="shared" si="48"/>
        <v>7.5000000000000002E-4</v>
      </c>
      <c r="D51">
        <v>48000</v>
      </c>
    </row>
    <row r="52" spans="1:4" x14ac:dyDescent="0.3">
      <c r="A52">
        <v>37</v>
      </c>
      <c r="B52">
        <v>802546</v>
      </c>
      <c r="C52">
        <f t="shared" si="48"/>
        <v>7.7083333333333333E-4</v>
      </c>
      <c r="D52">
        <v>48000</v>
      </c>
    </row>
    <row r="53" spans="1:4" x14ac:dyDescent="0.3">
      <c r="A53">
        <v>38</v>
      </c>
      <c r="B53">
        <v>778061</v>
      </c>
      <c r="C53">
        <f t="shared" si="48"/>
        <v>7.9166666666666665E-4</v>
      </c>
      <c r="D53">
        <v>48000</v>
      </c>
    </row>
    <row r="54" spans="1:4" x14ac:dyDescent="0.3">
      <c r="A54">
        <v>39</v>
      </c>
      <c r="B54">
        <v>755493</v>
      </c>
      <c r="C54">
        <f t="shared" si="48"/>
        <v>8.1249999999999996E-4</v>
      </c>
      <c r="D54">
        <v>48000</v>
      </c>
    </row>
    <row r="55" spans="1:4" x14ac:dyDescent="0.3">
      <c r="A55">
        <v>40</v>
      </c>
      <c r="B55">
        <v>735320</v>
      </c>
      <c r="C55">
        <f t="shared" si="48"/>
        <v>8.3333333333333339E-4</v>
      </c>
      <c r="D55">
        <v>48000</v>
      </c>
    </row>
    <row r="56" spans="1:4" x14ac:dyDescent="0.3">
      <c r="A56">
        <v>41</v>
      </c>
      <c r="B56">
        <v>717629</v>
      </c>
      <c r="C56">
        <f t="shared" si="48"/>
        <v>8.541666666666667E-4</v>
      </c>
      <c r="D56">
        <v>48000</v>
      </c>
    </row>
    <row r="57" spans="1:4" x14ac:dyDescent="0.3">
      <c r="A57">
        <v>42</v>
      </c>
      <c r="B57">
        <v>703070</v>
      </c>
      <c r="C57">
        <f t="shared" si="48"/>
        <v>8.7500000000000002E-4</v>
      </c>
      <c r="D57">
        <v>48000</v>
      </c>
    </row>
    <row r="58" spans="1:4" x14ac:dyDescent="0.3">
      <c r="A58">
        <v>43</v>
      </c>
      <c r="B58">
        <v>691997</v>
      </c>
      <c r="C58">
        <f t="shared" si="48"/>
        <v>8.9583333333333333E-4</v>
      </c>
      <c r="D58">
        <v>48000</v>
      </c>
    </row>
    <row r="59" spans="1:4" x14ac:dyDescent="0.3">
      <c r="A59">
        <v>44</v>
      </c>
      <c r="B59">
        <v>684139</v>
      </c>
      <c r="C59">
        <f t="shared" si="48"/>
        <v>9.1666666666666665E-4</v>
      </c>
      <c r="D59">
        <v>48000</v>
      </c>
    </row>
    <row r="60" spans="1:4" x14ac:dyDescent="0.3">
      <c r="A60">
        <v>45</v>
      </c>
      <c r="B60">
        <v>680011</v>
      </c>
      <c r="C60">
        <f t="shared" si="48"/>
        <v>9.3749999999999997E-4</v>
      </c>
      <c r="D60">
        <v>48000</v>
      </c>
    </row>
    <row r="61" spans="1:4" x14ac:dyDescent="0.3">
      <c r="A61">
        <v>46</v>
      </c>
      <c r="B61">
        <v>678453</v>
      </c>
      <c r="C61">
        <f t="shared" si="48"/>
        <v>9.5833333333333328E-4</v>
      </c>
      <c r="D61">
        <v>48000</v>
      </c>
    </row>
    <row r="62" spans="1:4" x14ac:dyDescent="0.3">
      <c r="A62">
        <v>47</v>
      </c>
      <c r="B62">
        <v>681025</v>
      </c>
      <c r="C62">
        <f t="shared" si="48"/>
        <v>9.791666666666666E-4</v>
      </c>
      <c r="D62">
        <v>48000</v>
      </c>
    </row>
    <row r="63" spans="1:4" x14ac:dyDescent="0.3">
      <c r="A63">
        <v>48</v>
      </c>
      <c r="B63">
        <v>687122</v>
      </c>
      <c r="C63">
        <f t="shared" si="48"/>
        <v>1E-3</v>
      </c>
      <c r="D63">
        <v>48000</v>
      </c>
    </row>
    <row r="64" spans="1:4" x14ac:dyDescent="0.3">
      <c r="A64">
        <v>49</v>
      </c>
      <c r="B64">
        <v>696392</v>
      </c>
      <c r="C64">
        <f t="shared" si="48"/>
        <v>1.0208333333333332E-3</v>
      </c>
      <c r="D64">
        <v>48000</v>
      </c>
    </row>
    <row r="65" spans="1:4" x14ac:dyDescent="0.3">
      <c r="A65">
        <v>50</v>
      </c>
      <c r="B65">
        <v>708578</v>
      </c>
      <c r="C65">
        <f t="shared" si="48"/>
        <v>1.0416666666666667E-3</v>
      </c>
      <c r="D65">
        <v>48000</v>
      </c>
    </row>
    <row r="66" spans="1:4" x14ac:dyDescent="0.3">
      <c r="A66">
        <v>51</v>
      </c>
      <c r="B66">
        <v>724071</v>
      </c>
      <c r="C66">
        <f t="shared" si="48"/>
        <v>1.0625000000000001E-3</v>
      </c>
      <c r="D66">
        <v>48000</v>
      </c>
    </row>
    <row r="67" spans="1:4" x14ac:dyDescent="0.3">
      <c r="A67">
        <v>52</v>
      </c>
      <c r="B67">
        <v>742401</v>
      </c>
      <c r="C67">
        <f t="shared" si="48"/>
        <v>1.0833333333333333E-3</v>
      </c>
      <c r="D67">
        <v>48000</v>
      </c>
    </row>
    <row r="68" spans="1:4" x14ac:dyDescent="0.3">
      <c r="A68">
        <v>53</v>
      </c>
      <c r="B68">
        <v>763645</v>
      </c>
      <c r="C68">
        <f t="shared" si="48"/>
        <v>1.1041666666666667E-3</v>
      </c>
      <c r="D68">
        <v>48000</v>
      </c>
    </row>
    <row r="69" spans="1:4" x14ac:dyDescent="0.3">
      <c r="A69">
        <v>54</v>
      </c>
      <c r="B69">
        <v>786786</v>
      </c>
      <c r="C69">
        <f t="shared" si="48"/>
        <v>1.1249999999999999E-3</v>
      </c>
      <c r="D69">
        <v>48000</v>
      </c>
    </row>
    <row r="70" spans="1:4" x14ac:dyDescent="0.3">
      <c r="A70">
        <v>55</v>
      </c>
      <c r="B70">
        <v>811981</v>
      </c>
      <c r="C70">
        <f t="shared" si="48"/>
        <v>1.1458333333333333E-3</v>
      </c>
      <c r="D70">
        <v>48000</v>
      </c>
    </row>
    <row r="71" spans="1:4" x14ac:dyDescent="0.3">
      <c r="A71">
        <v>56</v>
      </c>
      <c r="B71">
        <v>839547</v>
      </c>
      <c r="C71">
        <f t="shared" si="48"/>
        <v>1.1666666666666668E-3</v>
      </c>
      <c r="D71">
        <v>48000</v>
      </c>
    </row>
    <row r="72" spans="1:4" x14ac:dyDescent="0.3">
      <c r="A72">
        <v>57</v>
      </c>
      <c r="B72">
        <v>867572</v>
      </c>
      <c r="C72">
        <f t="shared" si="48"/>
        <v>1.1875E-3</v>
      </c>
      <c r="D72">
        <v>48000</v>
      </c>
    </row>
    <row r="73" spans="1:4" x14ac:dyDescent="0.3">
      <c r="A73">
        <v>58</v>
      </c>
      <c r="B73">
        <v>896691</v>
      </c>
      <c r="C73">
        <f t="shared" si="48"/>
        <v>1.2083333333333334E-3</v>
      </c>
      <c r="D73">
        <v>48000</v>
      </c>
    </row>
    <row r="74" spans="1:4" x14ac:dyDescent="0.3">
      <c r="A74">
        <v>59</v>
      </c>
      <c r="B74">
        <v>925674</v>
      </c>
      <c r="C74">
        <f t="shared" si="48"/>
        <v>1.2291666666666666E-3</v>
      </c>
      <c r="D74">
        <v>48000</v>
      </c>
    </row>
    <row r="75" spans="1:4" x14ac:dyDescent="0.3">
      <c r="A75">
        <v>60</v>
      </c>
      <c r="B75">
        <v>954151</v>
      </c>
      <c r="C75">
        <f t="shared" si="48"/>
        <v>1.25E-3</v>
      </c>
      <c r="D75">
        <v>48000</v>
      </c>
    </row>
    <row r="76" spans="1:4" x14ac:dyDescent="0.3">
      <c r="A76">
        <v>61</v>
      </c>
      <c r="B76">
        <v>981318</v>
      </c>
      <c r="C76">
        <f t="shared" si="48"/>
        <v>1.2708333333333332E-3</v>
      </c>
      <c r="D76">
        <v>48000</v>
      </c>
    </row>
    <row r="77" spans="1:4" x14ac:dyDescent="0.3">
      <c r="A77">
        <v>62</v>
      </c>
      <c r="B77">
        <v>1007865</v>
      </c>
      <c r="C77">
        <f t="shared" si="48"/>
        <v>1.2916666666666667E-3</v>
      </c>
      <c r="D77">
        <v>48000</v>
      </c>
    </row>
    <row r="78" spans="1:4" x14ac:dyDescent="0.3">
      <c r="A78">
        <v>63</v>
      </c>
      <c r="B78">
        <v>1032404</v>
      </c>
      <c r="C78">
        <f t="shared" si="48"/>
        <v>1.3125000000000001E-3</v>
      </c>
      <c r="D78">
        <v>48000</v>
      </c>
    </row>
    <row r="79" spans="1:4" x14ac:dyDescent="0.3">
      <c r="A79">
        <v>64</v>
      </c>
      <c r="B79">
        <v>1055048</v>
      </c>
      <c r="C79">
        <f t="shared" si="48"/>
        <v>1.3333333333333333E-3</v>
      </c>
      <c r="D79">
        <v>48000</v>
      </c>
    </row>
    <row r="80" spans="1:4" x14ac:dyDescent="0.3">
      <c r="A80">
        <v>65</v>
      </c>
      <c r="B80">
        <v>1075008</v>
      </c>
      <c r="C80">
        <f t="shared" si="48"/>
        <v>1.3541666666666667E-3</v>
      </c>
      <c r="D80">
        <v>48000</v>
      </c>
    </row>
    <row r="81" spans="1:4" x14ac:dyDescent="0.3">
      <c r="A81">
        <v>66</v>
      </c>
      <c r="B81">
        <v>1092058</v>
      </c>
      <c r="C81">
        <f t="shared" si="48"/>
        <v>1.3749999999999999E-3</v>
      </c>
      <c r="D81">
        <v>48000</v>
      </c>
    </row>
    <row r="82" spans="1:4" x14ac:dyDescent="0.3">
      <c r="A82">
        <v>67</v>
      </c>
      <c r="B82">
        <v>1106484</v>
      </c>
      <c r="C82">
        <f t="shared" ref="C82:C145" si="49">A82/D82</f>
        <v>1.3958333333333333E-3</v>
      </c>
      <c r="D82">
        <v>48000</v>
      </c>
    </row>
    <row r="83" spans="1:4" x14ac:dyDescent="0.3">
      <c r="A83">
        <v>68</v>
      </c>
      <c r="B83">
        <v>1117361</v>
      </c>
      <c r="C83">
        <f t="shared" si="49"/>
        <v>1.4166666666666668E-3</v>
      </c>
      <c r="D83">
        <v>48000</v>
      </c>
    </row>
    <row r="84" spans="1:4" x14ac:dyDescent="0.3">
      <c r="A84">
        <v>69</v>
      </c>
      <c r="B84">
        <v>1125511</v>
      </c>
      <c r="C84">
        <f t="shared" si="49"/>
        <v>1.4375E-3</v>
      </c>
      <c r="D84">
        <v>48000</v>
      </c>
    </row>
    <row r="85" spans="1:4" x14ac:dyDescent="0.3">
      <c r="A85">
        <v>70</v>
      </c>
      <c r="B85">
        <v>1130079</v>
      </c>
      <c r="C85">
        <f t="shared" si="49"/>
        <v>1.4583333333333334E-3</v>
      </c>
      <c r="D85">
        <v>48000</v>
      </c>
    </row>
    <row r="86" spans="1:4" x14ac:dyDescent="0.3">
      <c r="A86">
        <v>71</v>
      </c>
      <c r="B86">
        <v>1131345</v>
      </c>
      <c r="C86">
        <f t="shared" si="49"/>
        <v>1.4791666666666666E-3</v>
      </c>
      <c r="D86">
        <v>48000</v>
      </c>
    </row>
    <row r="87" spans="1:4" x14ac:dyDescent="0.3">
      <c r="A87">
        <v>72</v>
      </c>
      <c r="B87">
        <v>1128626</v>
      </c>
      <c r="C87">
        <f t="shared" si="49"/>
        <v>1.5E-3</v>
      </c>
      <c r="D87">
        <v>48000</v>
      </c>
    </row>
    <row r="88" spans="1:4" x14ac:dyDescent="0.3">
      <c r="A88">
        <v>73</v>
      </c>
      <c r="B88">
        <v>1122835</v>
      </c>
      <c r="C88">
        <f t="shared" si="49"/>
        <v>1.5208333333333332E-3</v>
      </c>
      <c r="D88">
        <v>48000</v>
      </c>
    </row>
    <row r="89" spans="1:4" x14ac:dyDescent="0.3">
      <c r="A89">
        <v>74</v>
      </c>
      <c r="B89">
        <v>1113456</v>
      </c>
      <c r="C89">
        <f t="shared" si="49"/>
        <v>1.5416666666666667E-3</v>
      </c>
      <c r="D89">
        <v>48000</v>
      </c>
    </row>
    <row r="90" spans="1:4" x14ac:dyDescent="0.3">
      <c r="A90">
        <v>75</v>
      </c>
      <c r="B90">
        <v>1101140</v>
      </c>
      <c r="C90">
        <f t="shared" si="49"/>
        <v>1.5625000000000001E-3</v>
      </c>
      <c r="D90">
        <v>48000</v>
      </c>
    </row>
    <row r="91" spans="1:4" x14ac:dyDescent="0.3">
      <c r="A91">
        <v>76</v>
      </c>
      <c r="B91">
        <v>1085432</v>
      </c>
      <c r="C91">
        <f t="shared" si="49"/>
        <v>1.5833333333333333E-3</v>
      </c>
      <c r="D91">
        <v>48000</v>
      </c>
    </row>
    <row r="92" spans="1:4" x14ac:dyDescent="0.3">
      <c r="A92">
        <v>77</v>
      </c>
      <c r="B92">
        <v>1067228</v>
      </c>
      <c r="C92">
        <f t="shared" si="49"/>
        <v>1.6041666666666667E-3</v>
      </c>
      <c r="D92">
        <v>48000</v>
      </c>
    </row>
    <row r="93" spans="1:4" x14ac:dyDescent="0.3">
      <c r="A93">
        <v>78</v>
      </c>
      <c r="B93">
        <v>1045835</v>
      </c>
      <c r="C93">
        <f t="shared" si="49"/>
        <v>1.6249999999999999E-3</v>
      </c>
      <c r="D93">
        <v>48000</v>
      </c>
    </row>
    <row r="94" spans="1:4" x14ac:dyDescent="0.3">
      <c r="A94">
        <v>79</v>
      </c>
      <c r="B94">
        <v>1022829</v>
      </c>
      <c r="C94">
        <f t="shared" si="49"/>
        <v>1.6458333333333333E-3</v>
      </c>
      <c r="D94">
        <v>48000</v>
      </c>
    </row>
    <row r="95" spans="1:4" x14ac:dyDescent="0.3">
      <c r="A95">
        <v>80</v>
      </c>
      <c r="B95">
        <v>996780</v>
      </c>
      <c r="C95">
        <f t="shared" si="49"/>
        <v>1.6666666666666668E-3</v>
      </c>
      <c r="D95">
        <v>48000</v>
      </c>
    </row>
    <row r="96" spans="1:4" x14ac:dyDescent="0.3">
      <c r="A96">
        <v>81</v>
      </c>
      <c r="B96">
        <v>970281</v>
      </c>
      <c r="C96">
        <f t="shared" si="49"/>
        <v>1.6875E-3</v>
      </c>
      <c r="D96">
        <v>48000</v>
      </c>
    </row>
    <row r="97" spans="1:4" x14ac:dyDescent="0.3">
      <c r="A97">
        <v>82</v>
      </c>
      <c r="B97">
        <v>941239</v>
      </c>
      <c r="C97">
        <f t="shared" si="49"/>
        <v>1.7083333333333334E-3</v>
      </c>
      <c r="D97">
        <v>48000</v>
      </c>
    </row>
    <row r="98" spans="1:4" x14ac:dyDescent="0.3">
      <c r="A98">
        <v>83</v>
      </c>
      <c r="B98">
        <v>912460</v>
      </c>
      <c r="C98">
        <f t="shared" si="49"/>
        <v>1.7291666666666666E-3</v>
      </c>
      <c r="D98">
        <v>48000</v>
      </c>
    </row>
    <row r="99" spans="1:4" x14ac:dyDescent="0.3">
      <c r="A99">
        <v>84</v>
      </c>
      <c r="B99">
        <v>883519</v>
      </c>
      <c r="C99">
        <f t="shared" si="49"/>
        <v>1.75E-3</v>
      </c>
      <c r="D99">
        <v>48000</v>
      </c>
    </row>
    <row r="100" spans="1:4" x14ac:dyDescent="0.3">
      <c r="A100">
        <v>85</v>
      </c>
      <c r="B100">
        <v>855459</v>
      </c>
      <c r="C100">
        <f t="shared" si="49"/>
        <v>1.7708333333333332E-3</v>
      </c>
      <c r="D100">
        <v>48000</v>
      </c>
    </row>
    <row r="101" spans="1:4" x14ac:dyDescent="0.3">
      <c r="A101">
        <v>86</v>
      </c>
      <c r="B101">
        <v>827634</v>
      </c>
      <c r="C101">
        <f t="shared" si="49"/>
        <v>1.7916666666666667E-3</v>
      </c>
      <c r="D101">
        <v>48000</v>
      </c>
    </row>
    <row r="102" spans="1:4" x14ac:dyDescent="0.3">
      <c r="A102">
        <v>87</v>
      </c>
      <c r="B102">
        <v>800947</v>
      </c>
      <c r="C102">
        <f t="shared" si="49"/>
        <v>1.8125000000000001E-3</v>
      </c>
      <c r="D102">
        <v>48000</v>
      </c>
    </row>
    <row r="103" spans="1:4" x14ac:dyDescent="0.3">
      <c r="A103">
        <v>88</v>
      </c>
      <c r="B103">
        <v>776010</v>
      </c>
      <c r="C103">
        <f t="shared" si="49"/>
        <v>1.8333333333333333E-3</v>
      </c>
      <c r="D103">
        <v>48000</v>
      </c>
    </row>
    <row r="104" spans="1:4" x14ac:dyDescent="0.3">
      <c r="A104">
        <v>89</v>
      </c>
      <c r="B104">
        <v>753483</v>
      </c>
      <c r="C104">
        <f t="shared" si="49"/>
        <v>1.8541666666666667E-3</v>
      </c>
      <c r="D104">
        <v>48000</v>
      </c>
    </row>
    <row r="105" spans="1:4" x14ac:dyDescent="0.3">
      <c r="A105">
        <v>90</v>
      </c>
      <c r="B105">
        <v>732627</v>
      </c>
      <c r="C105">
        <f t="shared" si="49"/>
        <v>1.8749999999999999E-3</v>
      </c>
      <c r="D105">
        <v>48000</v>
      </c>
    </row>
    <row r="106" spans="1:4" x14ac:dyDescent="0.3">
      <c r="A106">
        <v>91</v>
      </c>
      <c r="B106">
        <v>715825</v>
      </c>
      <c r="C106">
        <f t="shared" si="49"/>
        <v>1.8958333333333334E-3</v>
      </c>
      <c r="D106">
        <v>48000</v>
      </c>
    </row>
    <row r="107" spans="1:4" x14ac:dyDescent="0.3">
      <c r="A107">
        <v>92</v>
      </c>
      <c r="B107">
        <v>701468</v>
      </c>
      <c r="C107">
        <f t="shared" si="49"/>
        <v>1.9166666666666666E-3</v>
      </c>
      <c r="D107">
        <v>48000</v>
      </c>
    </row>
    <row r="108" spans="1:4" x14ac:dyDescent="0.3">
      <c r="A108">
        <v>93</v>
      </c>
      <c r="B108">
        <v>689904</v>
      </c>
      <c r="C108">
        <f t="shared" si="49"/>
        <v>1.9375E-3</v>
      </c>
      <c r="D108">
        <v>48000</v>
      </c>
    </row>
    <row r="109" spans="1:4" x14ac:dyDescent="0.3">
      <c r="A109">
        <v>94</v>
      </c>
      <c r="B109">
        <v>681472</v>
      </c>
      <c r="C109">
        <f t="shared" si="49"/>
        <v>1.9583333333333332E-3</v>
      </c>
      <c r="D109">
        <v>48000</v>
      </c>
    </row>
    <row r="110" spans="1:4" x14ac:dyDescent="0.3">
      <c r="A110">
        <v>95</v>
      </c>
      <c r="B110">
        <v>676827</v>
      </c>
      <c r="C110">
        <f t="shared" si="49"/>
        <v>1.9791666666666668E-3</v>
      </c>
      <c r="D110">
        <v>48000</v>
      </c>
    </row>
    <row r="111" spans="1:4" x14ac:dyDescent="0.3">
      <c r="A111">
        <v>96</v>
      </c>
      <c r="B111">
        <v>675201</v>
      </c>
      <c r="C111">
        <f t="shared" si="49"/>
        <v>2E-3</v>
      </c>
      <c r="D111">
        <v>48000</v>
      </c>
    </row>
    <row r="112" spans="1:4" x14ac:dyDescent="0.3">
      <c r="A112">
        <v>97</v>
      </c>
      <c r="B112">
        <v>677549</v>
      </c>
      <c r="C112">
        <f t="shared" si="49"/>
        <v>2.0208333333333332E-3</v>
      </c>
      <c r="D112">
        <v>48000</v>
      </c>
    </row>
    <row r="113" spans="1:4" x14ac:dyDescent="0.3">
      <c r="A113">
        <v>98</v>
      </c>
      <c r="B113">
        <v>683487</v>
      </c>
      <c r="C113">
        <f t="shared" si="49"/>
        <v>2.0416666666666665E-3</v>
      </c>
      <c r="D113">
        <v>48000</v>
      </c>
    </row>
    <row r="114" spans="1:4" x14ac:dyDescent="0.3">
      <c r="A114">
        <v>99</v>
      </c>
      <c r="B114">
        <v>692728</v>
      </c>
      <c r="C114">
        <f t="shared" si="49"/>
        <v>2.0625000000000001E-3</v>
      </c>
      <c r="D114">
        <v>48000</v>
      </c>
    </row>
    <row r="115" spans="1:4" x14ac:dyDescent="0.3">
      <c r="A115">
        <v>100</v>
      </c>
      <c r="B115">
        <v>705186</v>
      </c>
      <c r="C115">
        <f t="shared" si="49"/>
        <v>2.0833333333333333E-3</v>
      </c>
      <c r="D115">
        <v>48000</v>
      </c>
    </row>
    <row r="116" spans="1:4" x14ac:dyDescent="0.3">
      <c r="A116">
        <v>101</v>
      </c>
      <c r="B116">
        <v>720166</v>
      </c>
      <c r="C116">
        <f t="shared" si="49"/>
        <v>2.1041666666666665E-3</v>
      </c>
      <c r="D116">
        <v>48000</v>
      </c>
    </row>
    <row r="117" spans="1:4" x14ac:dyDescent="0.3">
      <c r="A117">
        <v>102</v>
      </c>
      <c r="B117">
        <v>738726</v>
      </c>
      <c r="C117">
        <f t="shared" si="49"/>
        <v>2.1250000000000002E-3</v>
      </c>
      <c r="D117">
        <v>48000</v>
      </c>
    </row>
    <row r="118" spans="1:4" x14ac:dyDescent="0.3">
      <c r="A118">
        <v>103</v>
      </c>
      <c r="B118">
        <v>759683</v>
      </c>
      <c r="C118">
        <f t="shared" si="49"/>
        <v>2.1458333333333334E-3</v>
      </c>
      <c r="D118">
        <v>48000</v>
      </c>
    </row>
    <row r="119" spans="1:4" x14ac:dyDescent="0.3">
      <c r="A119">
        <v>104</v>
      </c>
      <c r="B119">
        <v>782861</v>
      </c>
      <c r="C119">
        <f t="shared" si="49"/>
        <v>2.1666666666666666E-3</v>
      </c>
      <c r="D119">
        <v>48000</v>
      </c>
    </row>
    <row r="120" spans="1:4" x14ac:dyDescent="0.3">
      <c r="A120">
        <v>105</v>
      </c>
      <c r="B120">
        <v>808309</v>
      </c>
      <c r="C120">
        <f t="shared" si="49"/>
        <v>2.1875000000000002E-3</v>
      </c>
      <c r="D120">
        <v>48000</v>
      </c>
    </row>
    <row r="121" spans="1:4" x14ac:dyDescent="0.3">
      <c r="A121">
        <v>106</v>
      </c>
      <c r="B121">
        <v>835479</v>
      </c>
      <c r="C121">
        <f t="shared" si="49"/>
        <v>2.2083333333333334E-3</v>
      </c>
      <c r="D121">
        <v>48000</v>
      </c>
    </row>
    <row r="122" spans="1:4" x14ac:dyDescent="0.3">
      <c r="A122">
        <v>107</v>
      </c>
      <c r="B122">
        <v>863453</v>
      </c>
      <c r="C122">
        <f t="shared" si="49"/>
        <v>2.2291666666666666E-3</v>
      </c>
      <c r="D122">
        <v>48000</v>
      </c>
    </row>
    <row r="123" spans="1:4" x14ac:dyDescent="0.3">
      <c r="A123">
        <v>108</v>
      </c>
      <c r="B123">
        <v>892212</v>
      </c>
      <c r="C123">
        <f t="shared" si="49"/>
        <v>2.2499999999999998E-3</v>
      </c>
      <c r="D123">
        <v>48000</v>
      </c>
    </row>
    <row r="124" spans="1:4" x14ac:dyDescent="0.3">
      <c r="A124">
        <v>109</v>
      </c>
      <c r="B124">
        <v>921865</v>
      </c>
      <c r="C124">
        <f t="shared" si="49"/>
        <v>2.2708333333333335E-3</v>
      </c>
      <c r="D124">
        <v>48000</v>
      </c>
    </row>
    <row r="125" spans="1:4" x14ac:dyDescent="0.3">
      <c r="A125">
        <v>110</v>
      </c>
      <c r="B125">
        <v>950072</v>
      </c>
      <c r="C125">
        <f t="shared" si="49"/>
        <v>2.2916666666666667E-3</v>
      </c>
      <c r="D125">
        <v>48000</v>
      </c>
    </row>
    <row r="126" spans="1:4" x14ac:dyDescent="0.3">
      <c r="A126">
        <v>111</v>
      </c>
      <c r="B126">
        <v>978072</v>
      </c>
      <c r="C126">
        <f t="shared" si="49"/>
        <v>2.3124999999999999E-3</v>
      </c>
      <c r="D126">
        <v>48000</v>
      </c>
    </row>
    <row r="127" spans="1:4" x14ac:dyDescent="0.3">
      <c r="A127">
        <v>112</v>
      </c>
      <c r="B127">
        <v>1004334</v>
      </c>
      <c r="C127">
        <f t="shared" si="49"/>
        <v>2.3333333333333335E-3</v>
      </c>
      <c r="D127">
        <v>48000</v>
      </c>
    </row>
    <row r="128" spans="1:4" x14ac:dyDescent="0.3">
      <c r="A128">
        <v>113</v>
      </c>
      <c r="B128">
        <v>1029022</v>
      </c>
      <c r="C128">
        <f t="shared" si="49"/>
        <v>2.3541666666666667E-3</v>
      </c>
      <c r="D128">
        <v>48000</v>
      </c>
    </row>
    <row r="129" spans="1:4" x14ac:dyDescent="0.3">
      <c r="A129">
        <v>114</v>
      </c>
      <c r="B129">
        <v>1051644</v>
      </c>
      <c r="C129">
        <f t="shared" si="49"/>
        <v>2.3749999999999999E-3</v>
      </c>
      <c r="D129">
        <v>48000</v>
      </c>
    </row>
    <row r="130" spans="1:4" x14ac:dyDescent="0.3">
      <c r="A130">
        <v>115</v>
      </c>
      <c r="B130">
        <v>1072153</v>
      </c>
      <c r="C130">
        <f t="shared" si="49"/>
        <v>2.3958333333333331E-3</v>
      </c>
      <c r="D130">
        <v>48000</v>
      </c>
    </row>
    <row r="131" spans="1:4" x14ac:dyDescent="0.3">
      <c r="A131">
        <v>116</v>
      </c>
      <c r="B131">
        <v>1089437</v>
      </c>
      <c r="C131">
        <f t="shared" si="49"/>
        <v>2.4166666666666668E-3</v>
      </c>
      <c r="D131">
        <v>48000</v>
      </c>
    </row>
    <row r="132" spans="1:4" x14ac:dyDescent="0.3">
      <c r="A132">
        <v>117</v>
      </c>
      <c r="B132">
        <v>1104312</v>
      </c>
      <c r="C132">
        <f t="shared" si="49"/>
        <v>2.4375E-3</v>
      </c>
      <c r="D132">
        <v>48000</v>
      </c>
    </row>
    <row r="133" spans="1:4" x14ac:dyDescent="0.3">
      <c r="A133">
        <v>118</v>
      </c>
      <c r="B133">
        <v>1115360</v>
      </c>
      <c r="C133">
        <f t="shared" si="49"/>
        <v>2.4583333333333332E-3</v>
      </c>
      <c r="D133">
        <v>48000</v>
      </c>
    </row>
    <row r="134" spans="1:4" x14ac:dyDescent="0.3">
      <c r="A134">
        <v>119</v>
      </c>
      <c r="B134">
        <v>1123700</v>
      </c>
      <c r="C134">
        <f t="shared" si="49"/>
        <v>2.4791666666666668E-3</v>
      </c>
      <c r="D134">
        <v>48000</v>
      </c>
    </row>
    <row r="135" spans="1:4" x14ac:dyDescent="0.3">
      <c r="A135">
        <v>120</v>
      </c>
      <c r="B135">
        <v>1128187</v>
      </c>
      <c r="C135">
        <f t="shared" si="49"/>
        <v>2.5000000000000001E-3</v>
      </c>
      <c r="D135">
        <v>48000</v>
      </c>
    </row>
    <row r="136" spans="1:4" x14ac:dyDescent="0.3">
      <c r="A136">
        <v>121</v>
      </c>
      <c r="B136">
        <v>1129520</v>
      </c>
      <c r="C136">
        <f t="shared" si="49"/>
        <v>2.5208333333333333E-3</v>
      </c>
      <c r="D136">
        <v>48000</v>
      </c>
    </row>
    <row r="137" spans="1:4" x14ac:dyDescent="0.3">
      <c r="A137">
        <v>122</v>
      </c>
      <c r="B137">
        <v>1127138</v>
      </c>
      <c r="C137">
        <f t="shared" si="49"/>
        <v>2.5416666666666665E-3</v>
      </c>
      <c r="D137">
        <v>48000</v>
      </c>
    </row>
    <row r="138" spans="1:4" x14ac:dyDescent="0.3">
      <c r="A138">
        <v>123</v>
      </c>
      <c r="B138">
        <v>1121535</v>
      </c>
      <c r="C138">
        <f t="shared" si="49"/>
        <v>2.5625000000000001E-3</v>
      </c>
      <c r="D138">
        <v>48000</v>
      </c>
    </row>
    <row r="139" spans="1:4" x14ac:dyDescent="0.3">
      <c r="A139">
        <v>124</v>
      </c>
      <c r="B139">
        <v>1112361</v>
      </c>
      <c r="C139">
        <f t="shared" si="49"/>
        <v>2.5833333333333333E-3</v>
      </c>
      <c r="D139">
        <v>48000</v>
      </c>
    </row>
    <row r="140" spans="1:4" x14ac:dyDescent="0.3">
      <c r="A140">
        <v>125</v>
      </c>
      <c r="B140">
        <v>1099575</v>
      </c>
      <c r="C140">
        <f t="shared" si="49"/>
        <v>2.6041666666666665E-3</v>
      </c>
      <c r="D140">
        <v>48000</v>
      </c>
    </row>
    <row r="141" spans="1:4" x14ac:dyDescent="0.3">
      <c r="A141">
        <v>126</v>
      </c>
      <c r="B141">
        <v>1084575</v>
      </c>
      <c r="C141">
        <f t="shared" si="49"/>
        <v>2.6250000000000002E-3</v>
      </c>
      <c r="D141">
        <v>48000</v>
      </c>
    </row>
    <row r="142" spans="1:4" x14ac:dyDescent="0.3">
      <c r="A142">
        <v>127</v>
      </c>
      <c r="B142">
        <v>1066287</v>
      </c>
      <c r="C142">
        <f t="shared" si="49"/>
        <v>2.6458333333333334E-3</v>
      </c>
      <c r="D142">
        <v>48000</v>
      </c>
    </row>
    <row r="143" spans="1:4" x14ac:dyDescent="0.3">
      <c r="A143">
        <v>128</v>
      </c>
      <c r="B143">
        <v>1044752</v>
      </c>
      <c r="C143">
        <f t="shared" si="49"/>
        <v>2.6666666666666666E-3</v>
      </c>
      <c r="D143">
        <v>48000</v>
      </c>
    </row>
    <row r="144" spans="1:4" x14ac:dyDescent="0.3">
      <c r="A144">
        <v>129</v>
      </c>
      <c r="B144">
        <v>1021014</v>
      </c>
      <c r="C144">
        <f t="shared" si="49"/>
        <v>2.6874999999999998E-3</v>
      </c>
      <c r="D144">
        <v>48000</v>
      </c>
    </row>
    <row r="145" spans="1:4" x14ac:dyDescent="0.3">
      <c r="A145">
        <v>130</v>
      </c>
      <c r="B145">
        <v>995688</v>
      </c>
      <c r="C145">
        <f t="shared" si="49"/>
        <v>2.7083333333333334E-3</v>
      </c>
      <c r="D145">
        <v>48000</v>
      </c>
    </row>
    <row r="146" spans="1:4" x14ac:dyDescent="0.3">
      <c r="A146">
        <v>131</v>
      </c>
      <c r="B146">
        <v>968954</v>
      </c>
      <c r="C146">
        <f t="shared" ref="C146:C209" si="50">A146/D146</f>
        <v>2.7291666666666666E-3</v>
      </c>
      <c r="D146">
        <v>48000</v>
      </c>
    </row>
    <row r="147" spans="1:4" x14ac:dyDescent="0.3">
      <c r="A147">
        <v>132</v>
      </c>
      <c r="B147">
        <v>940960</v>
      </c>
      <c r="C147">
        <f t="shared" si="50"/>
        <v>2.7499999999999998E-3</v>
      </c>
      <c r="D147">
        <v>48000</v>
      </c>
    </row>
    <row r="148" spans="1:4" x14ac:dyDescent="0.3">
      <c r="A148">
        <v>133</v>
      </c>
      <c r="B148">
        <v>912249</v>
      </c>
      <c r="C148">
        <f t="shared" si="50"/>
        <v>2.7708333333333335E-3</v>
      </c>
      <c r="D148">
        <v>48000</v>
      </c>
    </row>
    <row r="149" spans="1:4" x14ac:dyDescent="0.3">
      <c r="A149">
        <v>134</v>
      </c>
      <c r="B149">
        <v>883029</v>
      </c>
      <c r="C149">
        <f t="shared" si="50"/>
        <v>2.7916666666666667E-3</v>
      </c>
      <c r="D149">
        <v>48000</v>
      </c>
    </row>
    <row r="150" spans="1:4" x14ac:dyDescent="0.3">
      <c r="A150">
        <v>135</v>
      </c>
      <c r="B150">
        <v>854262</v>
      </c>
      <c r="C150">
        <f t="shared" si="50"/>
        <v>2.8124999999999999E-3</v>
      </c>
      <c r="D150">
        <v>48000</v>
      </c>
    </row>
    <row r="151" spans="1:4" x14ac:dyDescent="0.3">
      <c r="A151">
        <v>136</v>
      </c>
      <c r="B151">
        <v>826181</v>
      </c>
      <c r="C151">
        <f t="shared" si="50"/>
        <v>2.8333333333333335E-3</v>
      </c>
      <c r="D151">
        <v>48000</v>
      </c>
    </row>
    <row r="152" spans="1:4" x14ac:dyDescent="0.3">
      <c r="A152">
        <v>137</v>
      </c>
      <c r="B152">
        <v>799563</v>
      </c>
      <c r="C152">
        <f t="shared" si="50"/>
        <v>2.8541666666666667E-3</v>
      </c>
      <c r="D152">
        <v>48000</v>
      </c>
    </row>
    <row r="153" spans="1:4" x14ac:dyDescent="0.3">
      <c r="A153">
        <v>138</v>
      </c>
      <c r="B153">
        <v>774702</v>
      </c>
      <c r="C153">
        <f t="shared" si="50"/>
        <v>2.875E-3</v>
      </c>
      <c r="D153">
        <v>48000</v>
      </c>
    </row>
    <row r="154" spans="1:4" x14ac:dyDescent="0.3">
      <c r="A154">
        <v>139</v>
      </c>
      <c r="B154">
        <v>751894</v>
      </c>
      <c r="C154">
        <f t="shared" si="50"/>
        <v>2.8958333333333332E-3</v>
      </c>
      <c r="D154">
        <v>48000</v>
      </c>
    </row>
    <row r="155" spans="1:4" x14ac:dyDescent="0.3">
      <c r="A155">
        <v>140</v>
      </c>
      <c r="B155">
        <v>731922</v>
      </c>
      <c r="C155">
        <f t="shared" si="50"/>
        <v>2.9166666666666668E-3</v>
      </c>
      <c r="D155">
        <v>48000</v>
      </c>
    </row>
    <row r="156" spans="1:4" x14ac:dyDescent="0.3">
      <c r="A156">
        <v>141</v>
      </c>
      <c r="B156">
        <v>714101</v>
      </c>
      <c r="C156">
        <f t="shared" si="50"/>
        <v>2.9375E-3</v>
      </c>
      <c r="D156">
        <v>48000</v>
      </c>
    </row>
    <row r="157" spans="1:4" x14ac:dyDescent="0.3">
      <c r="A157">
        <v>142</v>
      </c>
      <c r="B157">
        <v>699120</v>
      </c>
      <c r="C157">
        <f t="shared" si="50"/>
        <v>2.9583333333333332E-3</v>
      </c>
      <c r="D157">
        <v>48000</v>
      </c>
    </row>
    <row r="158" spans="1:4" x14ac:dyDescent="0.3">
      <c r="A158">
        <v>143</v>
      </c>
      <c r="B158">
        <v>687919</v>
      </c>
      <c r="C158">
        <f t="shared" si="50"/>
        <v>2.9791666666666669E-3</v>
      </c>
      <c r="D158">
        <v>48000</v>
      </c>
    </row>
    <row r="159" spans="1:4" x14ac:dyDescent="0.3">
      <c r="A159">
        <v>144</v>
      </c>
      <c r="B159">
        <v>679611</v>
      </c>
      <c r="C159">
        <f t="shared" si="50"/>
        <v>3.0000000000000001E-3</v>
      </c>
      <c r="D159">
        <v>48000</v>
      </c>
    </row>
    <row r="160" spans="1:4" x14ac:dyDescent="0.3">
      <c r="A160">
        <v>145</v>
      </c>
      <c r="B160">
        <v>674661</v>
      </c>
      <c r="C160">
        <f t="shared" si="50"/>
        <v>3.0208333333333333E-3</v>
      </c>
      <c r="D160">
        <v>48000</v>
      </c>
    </row>
    <row r="161" spans="1:4" x14ac:dyDescent="0.3">
      <c r="A161">
        <v>146</v>
      </c>
      <c r="B161">
        <v>673875</v>
      </c>
      <c r="C161">
        <f t="shared" si="50"/>
        <v>3.0416666666666665E-3</v>
      </c>
      <c r="D161">
        <v>48000</v>
      </c>
    </row>
    <row r="162" spans="1:4" x14ac:dyDescent="0.3">
      <c r="A162">
        <v>147</v>
      </c>
      <c r="B162">
        <v>675918</v>
      </c>
      <c r="C162">
        <f t="shared" si="50"/>
        <v>3.0625000000000001E-3</v>
      </c>
      <c r="D162">
        <v>48000</v>
      </c>
    </row>
    <row r="163" spans="1:4" x14ac:dyDescent="0.3">
      <c r="A163">
        <v>148</v>
      </c>
      <c r="B163">
        <v>681504</v>
      </c>
      <c r="C163">
        <f t="shared" si="50"/>
        <v>3.0833333333333333E-3</v>
      </c>
      <c r="D163">
        <v>48000</v>
      </c>
    </row>
    <row r="164" spans="1:4" x14ac:dyDescent="0.3">
      <c r="A164">
        <v>149</v>
      </c>
      <c r="B164">
        <v>690896</v>
      </c>
      <c r="C164">
        <f t="shared" si="50"/>
        <v>3.1041666666666665E-3</v>
      </c>
      <c r="D164">
        <v>48000</v>
      </c>
    </row>
    <row r="165" spans="1:4" x14ac:dyDescent="0.3">
      <c r="A165">
        <v>150</v>
      </c>
      <c r="B165">
        <v>702982</v>
      </c>
      <c r="C165">
        <f t="shared" si="50"/>
        <v>3.1250000000000002E-3</v>
      </c>
      <c r="D165">
        <v>48000</v>
      </c>
    </row>
    <row r="166" spans="1:4" x14ac:dyDescent="0.3">
      <c r="A166">
        <v>151</v>
      </c>
      <c r="B166">
        <v>717995</v>
      </c>
      <c r="C166">
        <f t="shared" si="50"/>
        <v>3.1458333333333334E-3</v>
      </c>
      <c r="D166">
        <v>48000</v>
      </c>
    </row>
    <row r="167" spans="1:4" x14ac:dyDescent="0.3">
      <c r="A167">
        <v>152</v>
      </c>
      <c r="B167">
        <v>736571</v>
      </c>
      <c r="C167">
        <f t="shared" si="50"/>
        <v>3.1666666666666666E-3</v>
      </c>
      <c r="D167">
        <v>48000</v>
      </c>
    </row>
    <row r="168" spans="1:4" x14ac:dyDescent="0.3">
      <c r="A168">
        <v>153</v>
      </c>
      <c r="B168">
        <v>757193</v>
      </c>
      <c r="C168">
        <f t="shared" si="50"/>
        <v>3.1874999999999998E-3</v>
      </c>
      <c r="D168">
        <v>48000</v>
      </c>
    </row>
    <row r="169" spans="1:4" x14ac:dyDescent="0.3">
      <c r="A169">
        <v>154</v>
      </c>
      <c r="B169">
        <v>780600</v>
      </c>
      <c r="C169">
        <f t="shared" si="50"/>
        <v>3.2083333333333334E-3</v>
      </c>
      <c r="D169">
        <v>48000</v>
      </c>
    </row>
    <row r="170" spans="1:4" x14ac:dyDescent="0.3">
      <c r="A170">
        <v>155</v>
      </c>
      <c r="B170">
        <v>806096</v>
      </c>
      <c r="C170">
        <f t="shared" si="50"/>
        <v>3.2291666666666666E-3</v>
      </c>
      <c r="D170">
        <v>48000</v>
      </c>
    </row>
    <row r="171" spans="1:4" x14ac:dyDescent="0.3">
      <c r="A171">
        <v>156</v>
      </c>
      <c r="B171">
        <v>833804</v>
      </c>
      <c r="C171">
        <f t="shared" si="50"/>
        <v>3.2499999999999999E-3</v>
      </c>
      <c r="D171">
        <v>48000</v>
      </c>
    </row>
    <row r="172" spans="1:4" x14ac:dyDescent="0.3">
      <c r="A172">
        <v>157</v>
      </c>
      <c r="B172">
        <v>861456</v>
      </c>
      <c r="C172">
        <f t="shared" si="50"/>
        <v>3.2708333333333335E-3</v>
      </c>
      <c r="D172">
        <v>48000</v>
      </c>
    </row>
    <row r="173" spans="1:4" x14ac:dyDescent="0.3">
      <c r="A173">
        <v>158</v>
      </c>
      <c r="B173">
        <v>890054</v>
      </c>
      <c r="C173">
        <f t="shared" si="50"/>
        <v>3.2916666666666667E-3</v>
      </c>
      <c r="D173">
        <v>48000</v>
      </c>
    </row>
    <row r="174" spans="1:4" x14ac:dyDescent="0.3">
      <c r="A174">
        <v>159</v>
      </c>
      <c r="B174">
        <v>918785</v>
      </c>
      <c r="C174">
        <f t="shared" si="50"/>
        <v>3.3124999999999999E-3</v>
      </c>
      <c r="D174">
        <v>48000</v>
      </c>
    </row>
    <row r="175" spans="1:4" x14ac:dyDescent="0.3">
      <c r="A175">
        <v>160</v>
      </c>
      <c r="B175">
        <v>947633</v>
      </c>
      <c r="C175">
        <f t="shared" si="50"/>
        <v>3.3333333333333335E-3</v>
      </c>
      <c r="D175">
        <v>48000</v>
      </c>
    </row>
    <row r="176" spans="1:4" x14ac:dyDescent="0.3">
      <c r="A176">
        <v>161</v>
      </c>
      <c r="B176">
        <v>975368</v>
      </c>
      <c r="C176">
        <f t="shared" si="50"/>
        <v>3.3541666666666668E-3</v>
      </c>
      <c r="D176">
        <v>48000</v>
      </c>
    </row>
    <row r="177" spans="1:4" x14ac:dyDescent="0.3">
      <c r="A177">
        <v>162</v>
      </c>
      <c r="B177">
        <v>1001847</v>
      </c>
      <c r="C177">
        <f t="shared" si="50"/>
        <v>3.375E-3</v>
      </c>
      <c r="D177">
        <v>48000</v>
      </c>
    </row>
    <row r="178" spans="1:4" x14ac:dyDescent="0.3">
      <c r="A178">
        <v>163</v>
      </c>
      <c r="B178">
        <v>1026246</v>
      </c>
      <c r="C178">
        <f t="shared" si="50"/>
        <v>3.3958333333333332E-3</v>
      </c>
      <c r="D178">
        <v>48000</v>
      </c>
    </row>
    <row r="179" spans="1:4" x14ac:dyDescent="0.3">
      <c r="A179">
        <v>164</v>
      </c>
      <c r="B179">
        <v>1049052</v>
      </c>
      <c r="C179">
        <f t="shared" si="50"/>
        <v>3.4166666666666668E-3</v>
      </c>
      <c r="D179">
        <v>48000</v>
      </c>
    </row>
    <row r="180" spans="1:4" x14ac:dyDescent="0.3">
      <c r="A180">
        <v>165</v>
      </c>
      <c r="B180">
        <v>1069627</v>
      </c>
      <c r="C180">
        <f t="shared" si="50"/>
        <v>3.4375E-3</v>
      </c>
      <c r="D180">
        <v>48000</v>
      </c>
    </row>
    <row r="181" spans="1:4" x14ac:dyDescent="0.3">
      <c r="A181">
        <v>166</v>
      </c>
      <c r="B181">
        <v>1087071</v>
      </c>
      <c r="C181">
        <f t="shared" si="50"/>
        <v>3.4583333333333332E-3</v>
      </c>
      <c r="D181">
        <v>48000</v>
      </c>
    </row>
    <row r="182" spans="1:4" x14ac:dyDescent="0.3">
      <c r="A182">
        <v>167</v>
      </c>
      <c r="B182">
        <v>1101971</v>
      </c>
      <c r="C182">
        <f t="shared" si="50"/>
        <v>3.4791666666666669E-3</v>
      </c>
      <c r="D182">
        <v>48000</v>
      </c>
    </row>
    <row r="183" spans="1:4" x14ac:dyDescent="0.3">
      <c r="A183">
        <v>168</v>
      </c>
      <c r="B183">
        <v>1113777</v>
      </c>
      <c r="C183">
        <f t="shared" si="50"/>
        <v>3.5000000000000001E-3</v>
      </c>
      <c r="D183">
        <v>48000</v>
      </c>
    </row>
    <row r="184" spans="1:4" x14ac:dyDescent="0.3">
      <c r="A184">
        <v>169</v>
      </c>
      <c r="B184">
        <v>1121993</v>
      </c>
      <c r="C184">
        <f t="shared" si="50"/>
        <v>3.5208333333333333E-3</v>
      </c>
      <c r="D184">
        <v>48000</v>
      </c>
    </row>
    <row r="185" spans="1:4" x14ac:dyDescent="0.3">
      <c r="A185">
        <v>170</v>
      </c>
      <c r="B185">
        <v>1126317</v>
      </c>
      <c r="C185">
        <f t="shared" si="50"/>
        <v>3.5416666666666665E-3</v>
      </c>
      <c r="D185">
        <v>48000</v>
      </c>
    </row>
    <row r="186" spans="1:4" x14ac:dyDescent="0.3">
      <c r="A186">
        <v>171</v>
      </c>
      <c r="B186">
        <v>1127560</v>
      </c>
      <c r="C186">
        <f t="shared" si="50"/>
        <v>3.5625000000000001E-3</v>
      </c>
      <c r="D186">
        <v>48000</v>
      </c>
    </row>
    <row r="187" spans="1:4" x14ac:dyDescent="0.3">
      <c r="A187">
        <v>172</v>
      </c>
      <c r="B187">
        <v>1125419</v>
      </c>
      <c r="C187">
        <f t="shared" si="50"/>
        <v>3.5833333333333333E-3</v>
      </c>
      <c r="D187">
        <v>48000</v>
      </c>
    </row>
    <row r="188" spans="1:4" x14ac:dyDescent="0.3">
      <c r="A188">
        <v>173</v>
      </c>
      <c r="B188">
        <v>1119838</v>
      </c>
      <c r="C188">
        <f t="shared" si="50"/>
        <v>3.6041666666666665E-3</v>
      </c>
      <c r="D188">
        <v>48000</v>
      </c>
    </row>
    <row r="189" spans="1:4" x14ac:dyDescent="0.3">
      <c r="A189">
        <v>174</v>
      </c>
      <c r="B189">
        <v>1111403</v>
      </c>
      <c r="C189">
        <f t="shared" si="50"/>
        <v>3.6250000000000002E-3</v>
      </c>
      <c r="D189">
        <v>48000</v>
      </c>
    </row>
    <row r="190" spans="1:4" x14ac:dyDescent="0.3">
      <c r="A190">
        <v>175</v>
      </c>
      <c r="B190">
        <v>1099018</v>
      </c>
      <c r="C190">
        <f t="shared" si="50"/>
        <v>3.6458333333333334E-3</v>
      </c>
      <c r="D190">
        <v>48000</v>
      </c>
    </row>
    <row r="191" spans="1:4" x14ac:dyDescent="0.3">
      <c r="A191">
        <v>176</v>
      </c>
      <c r="B191">
        <v>1083433</v>
      </c>
      <c r="C191">
        <f t="shared" si="50"/>
        <v>3.6666666666666666E-3</v>
      </c>
      <c r="D191">
        <v>48000</v>
      </c>
    </row>
    <row r="192" spans="1:4" x14ac:dyDescent="0.3">
      <c r="A192">
        <v>177</v>
      </c>
      <c r="B192">
        <v>1065590</v>
      </c>
      <c r="C192">
        <f t="shared" si="50"/>
        <v>3.6874999999999998E-3</v>
      </c>
      <c r="D192">
        <v>48000</v>
      </c>
    </row>
    <row r="193" spans="1:4" x14ac:dyDescent="0.3">
      <c r="A193">
        <v>178</v>
      </c>
      <c r="B193">
        <v>1045033</v>
      </c>
      <c r="C193">
        <f t="shared" si="50"/>
        <v>3.7083333333333334E-3</v>
      </c>
      <c r="D193">
        <v>48000</v>
      </c>
    </row>
    <row r="194" spans="1:4" x14ac:dyDescent="0.3">
      <c r="A194">
        <v>179</v>
      </c>
      <c r="B194">
        <v>1021192</v>
      </c>
      <c r="C194">
        <f t="shared" si="50"/>
        <v>3.7291666666666667E-3</v>
      </c>
      <c r="D194">
        <v>48000</v>
      </c>
    </row>
    <row r="195" spans="1:4" x14ac:dyDescent="0.3">
      <c r="A195">
        <v>180</v>
      </c>
      <c r="B195">
        <v>995844</v>
      </c>
      <c r="C195">
        <f t="shared" si="50"/>
        <v>3.7499999999999999E-3</v>
      </c>
      <c r="D195">
        <v>48000</v>
      </c>
    </row>
    <row r="196" spans="1:4" x14ac:dyDescent="0.3">
      <c r="A196">
        <v>181</v>
      </c>
      <c r="B196">
        <v>968676</v>
      </c>
      <c r="C196">
        <f t="shared" si="50"/>
        <v>3.7708333333333335E-3</v>
      </c>
      <c r="D196">
        <v>48000</v>
      </c>
    </row>
    <row r="197" spans="1:4" x14ac:dyDescent="0.3">
      <c r="A197">
        <v>182</v>
      </c>
      <c r="B197">
        <v>940250</v>
      </c>
      <c r="C197">
        <f t="shared" si="50"/>
        <v>3.7916666666666667E-3</v>
      </c>
      <c r="D197">
        <v>48000</v>
      </c>
    </row>
    <row r="198" spans="1:4" x14ac:dyDescent="0.3">
      <c r="A198">
        <v>183</v>
      </c>
      <c r="B198">
        <v>911709</v>
      </c>
      <c r="C198">
        <f t="shared" si="50"/>
        <v>3.8124999999999999E-3</v>
      </c>
      <c r="D198">
        <v>48000</v>
      </c>
    </row>
    <row r="199" spans="1:4" x14ac:dyDescent="0.3">
      <c r="A199">
        <v>184</v>
      </c>
      <c r="B199">
        <v>882659</v>
      </c>
      <c r="C199">
        <f t="shared" si="50"/>
        <v>3.8333333333333331E-3</v>
      </c>
      <c r="D199">
        <v>48000</v>
      </c>
    </row>
    <row r="200" spans="1:4" x14ac:dyDescent="0.3">
      <c r="A200">
        <v>185</v>
      </c>
      <c r="B200">
        <v>854212</v>
      </c>
      <c r="C200">
        <f t="shared" si="50"/>
        <v>3.8541666666666668E-3</v>
      </c>
      <c r="D200">
        <v>48000</v>
      </c>
    </row>
    <row r="201" spans="1:4" x14ac:dyDescent="0.3">
      <c r="A201">
        <v>186</v>
      </c>
      <c r="B201">
        <v>826515</v>
      </c>
      <c r="C201">
        <f t="shared" si="50"/>
        <v>3.875E-3</v>
      </c>
      <c r="D201">
        <v>48000</v>
      </c>
    </row>
    <row r="202" spans="1:4" x14ac:dyDescent="0.3">
      <c r="A202">
        <v>187</v>
      </c>
      <c r="B202">
        <v>799400</v>
      </c>
      <c r="C202">
        <f t="shared" si="50"/>
        <v>3.8958333333333332E-3</v>
      </c>
      <c r="D202">
        <v>48000</v>
      </c>
    </row>
    <row r="203" spans="1:4" x14ac:dyDescent="0.3">
      <c r="A203">
        <v>188</v>
      </c>
      <c r="B203">
        <v>774711</v>
      </c>
      <c r="C203">
        <f t="shared" si="50"/>
        <v>3.9166666666666664E-3</v>
      </c>
      <c r="D203">
        <v>48000</v>
      </c>
    </row>
    <row r="204" spans="1:4" x14ac:dyDescent="0.3">
      <c r="A204">
        <v>189</v>
      </c>
      <c r="B204">
        <v>751627</v>
      </c>
      <c r="C204">
        <f t="shared" si="50"/>
        <v>3.9375E-3</v>
      </c>
      <c r="D204">
        <v>48000</v>
      </c>
    </row>
    <row r="205" spans="1:4" x14ac:dyDescent="0.3">
      <c r="A205">
        <v>190</v>
      </c>
      <c r="B205">
        <v>731227</v>
      </c>
      <c r="C205">
        <f t="shared" si="50"/>
        <v>3.9583333333333337E-3</v>
      </c>
      <c r="D205">
        <v>48000</v>
      </c>
    </row>
    <row r="206" spans="1:4" x14ac:dyDescent="0.3">
      <c r="A206">
        <v>191</v>
      </c>
      <c r="B206">
        <v>712783</v>
      </c>
      <c r="C206">
        <f t="shared" si="50"/>
        <v>3.9791666666666664E-3</v>
      </c>
      <c r="D206">
        <v>48000</v>
      </c>
    </row>
    <row r="207" spans="1:4" x14ac:dyDescent="0.3">
      <c r="A207">
        <v>192</v>
      </c>
      <c r="B207">
        <v>698309</v>
      </c>
      <c r="C207">
        <f t="shared" si="50"/>
        <v>4.0000000000000001E-3</v>
      </c>
      <c r="D207">
        <v>48000</v>
      </c>
    </row>
    <row r="208" spans="1:4" x14ac:dyDescent="0.3">
      <c r="A208">
        <v>193</v>
      </c>
      <c r="B208">
        <v>686082</v>
      </c>
      <c r="C208">
        <f t="shared" si="50"/>
        <v>4.0208333333333337E-3</v>
      </c>
      <c r="D208">
        <v>48000</v>
      </c>
    </row>
    <row r="209" spans="1:4" x14ac:dyDescent="0.3">
      <c r="A209">
        <v>194</v>
      </c>
      <c r="B209">
        <v>677876</v>
      </c>
      <c r="C209">
        <f t="shared" si="50"/>
        <v>4.0416666666666665E-3</v>
      </c>
      <c r="D209">
        <v>48000</v>
      </c>
    </row>
    <row r="210" spans="1:4" x14ac:dyDescent="0.3">
      <c r="A210">
        <v>195</v>
      </c>
      <c r="B210">
        <v>672657</v>
      </c>
      <c r="C210">
        <f t="shared" ref="C210:C273" si="51">A210/D210</f>
        <v>4.0625000000000001E-3</v>
      </c>
      <c r="D210">
        <v>48000</v>
      </c>
    </row>
    <row r="211" spans="1:4" x14ac:dyDescent="0.3">
      <c r="A211">
        <v>196</v>
      </c>
      <c r="B211">
        <v>671597</v>
      </c>
      <c r="C211">
        <f t="shared" si="51"/>
        <v>4.0833333333333329E-3</v>
      </c>
      <c r="D211">
        <v>48000</v>
      </c>
    </row>
    <row r="212" spans="1:4" x14ac:dyDescent="0.3">
      <c r="A212">
        <v>197</v>
      </c>
      <c r="B212">
        <v>673287</v>
      </c>
      <c r="C212">
        <f t="shared" si="51"/>
        <v>4.1041666666666666E-3</v>
      </c>
      <c r="D212">
        <v>48000</v>
      </c>
    </row>
    <row r="213" spans="1:4" x14ac:dyDescent="0.3">
      <c r="A213">
        <v>198</v>
      </c>
      <c r="B213">
        <v>678674</v>
      </c>
      <c r="C213">
        <f t="shared" si="51"/>
        <v>4.1250000000000002E-3</v>
      </c>
      <c r="D213">
        <v>48000</v>
      </c>
    </row>
    <row r="214" spans="1:4" x14ac:dyDescent="0.3">
      <c r="A214">
        <v>199</v>
      </c>
      <c r="B214">
        <v>687619</v>
      </c>
      <c r="C214">
        <f t="shared" si="51"/>
        <v>4.145833333333333E-3</v>
      </c>
      <c r="D214">
        <v>48000</v>
      </c>
    </row>
    <row r="215" spans="1:4" x14ac:dyDescent="0.3">
      <c r="A215">
        <v>200</v>
      </c>
      <c r="B215">
        <v>699442</v>
      </c>
      <c r="C215">
        <f t="shared" si="51"/>
        <v>4.1666666666666666E-3</v>
      </c>
      <c r="D215">
        <v>48000</v>
      </c>
    </row>
    <row r="216" spans="1:4" x14ac:dyDescent="0.3">
      <c r="A216">
        <v>201</v>
      </c>
      <c r="B216">
        <v>714756</v>
      </c>
      <c r="C216">
        <f t="shared" si="51"/>
        <v>4.1875000000000002E-3</v>
      </c>
      <c r="D216">
        <v>48000</v>
      </c>
    </row>
    <row r="217" spans="1:4" x14ac:dyDescent="0.3">
      <c r="A217">
        <v>202</v>
      </c>
      <c r="B217">
        <v>732453</v>
      </c>
      <c r="C217">
        <f t="shared" si="51"/>
        <v>4.208333333333333E-3</v>
      </c>
      <c r="D217">
        <v>48000</v>
      </c>
    </row>
    <row r="218" spans="1:4" x14ac:dyDescent="0.3">
      <c r="A218">
        <v>203</v>
      </c>
      <c r="B218">
        <v>753234</v>
      </c>
      <c r="C218">
        <f t="shared" si="51"/>
        <v>4.2291666666666667E-3</v>
      </c>
      <c r="D218">
        <v>48000</v>
      </c>
    </row>
    <row r="219" spans="1:4" x14ac:dyDescent="0.3">
      <c r="A219">
        <v>204</v>
      </c>
      <c r="B219">
        <v>776827</v>
      </c>
      <c r="C219">
        <f t="shared" si="51"/>
        <v>4.2500000000000003E-3</v>
      </c>
      <c r="D219">
        <v>48000</v>
      </c>
    </row>
    <row r="220" spans="1:4" x14ac:dyDescent="0.3">
      <c r="A220">
        <v>205</v>
      </c>
      <c r="B220">
        <v>801303</v>
      </c>
      <c r="C220">
        <f t="shared" si="51"/>
        <v>4.2708333333333331E-3</v>
      </c>
      <c r="D220">
        <v>48000</v>
      </c>
    </row>
    <row r="221" spans="1:4" x14ac:dyDescent="0.3">
      <c r="A221">
        <v>206</v>
      </c>
      <c r="B221">
        <v>828694</v>
      </c>
      <c r="C221">
        <f t="shared" si="51"/>
        <v>4.2916666666666667E-3</v>
      </c>
      <c r="D221">
        <v>48000</v>
      </c>
    </row>
    <row r="222" spans="1:4" x14ac:dyDescent="0.3">
      <c r="A222">
        <v>207</v>
      </c>
      <c r="B222">
        <v>857040</v>
      </c>
      <c r="C222">
        <f t="shared" si="51"/>
        <v>4.3125000000000004E-3</v>
      </c>
      <c r="D222">
        <v>48000</v>
      </c>
    </row>
    <row r="223" spans="1:4" x14ac:dyDescent="0.3">
      <c r="A223">
        <v>208</v>
      </c>
      <c r="B223">
        <v>885688</v>
      </c>
      <c r="C223">
        <f t="shared" si="51"/>
        <v>4.3333333333333331E-3</v>
      </c>
      <c r="D223">
        <v>48000</v>
      </c>
    </row>
    <row r="224" spans="1:4" x14ac:dyDescent="0.3">
      <c r="A224">
        <v>209</v>
      </c>
      <c r="B224">
        <v>915429</v>
      </c>
      <c r="C224">
        <f t="shared" si="51"/>
        <v>4.3541666666666668E-3</v>
      </c>
      <c r="D224">
        <v>48000</v>
      </c>
    </row>
    <row r="225" spans="1:4" x14ac:dyDescent="0.3">
      <c r="A225">
        <v>210</v>
      </c>
      <c r="B225">
        <v>943943</v>
      </c>
      <c r="C225">
        <f t="shared" si="51"/>
        <v>4.3750000000000004E-3</v>
      </c>
      <c r="D225">
        <v>48000</v>
      </c>
    </row>
    <row r="226" spans="1:4" x14ac:dyDescent="0.3">
      <c r="A226">
        <v>211</v>
      </c>
      <c r="B226">
        <v>971600</v>
      </c>
      <c r="C226">
        <f t="shared" si="51"/>
        <v>4.3958333333333332E-3</v>
      </c>
      <c r="D226">
        <v>48000</v>
      </c>
    </row>
    <row r="227" spans="1:4" x14ac:dyDescent="0.3">
      <c r="A227">
        <v>212</v>
      </c>
      <c r="B227">
        <v>998765</v>
      </c>
      <c r="C227">
        <f t="shared" si="51"/>
        <v>4.4166666666666668E-3</v>
      </c>
      <c r="D227">
        <v>48000</v>
      </c>
    </row>
    <row r="228" spans="1:4" x14ac:dyDescent="0.3">
      <c r="A228">
        <v>213</v>
      </c>
      <c r="B228">
        <v>1023680</v>
      </c>
      <c r="C228">
        <f t="shared" si="51"/>
        <v>4.4374999999999996E-3</v>
      </c>
      <c r="D228">
        <v>48000</v>
      </c>
    </row>
    <row r="229" spans="1:4" x14ac:dyDescent="0.3">
      <c r="A229">
        <v>214</v>
      </c>
      <c r="B229">
        <v>1046512</v>
      </c>
      <c r="C229">
        <f t="shared" si="51"/>
        <v>4.4583333333333332E-3</v>
      </c>
      <c r="D229">
        <v>48000</v>
      </c>
    </row>
    <row r="230" spans="1:4" x14ac:dyDescent="0.3">
      <c r="A230">
        <v>215</v>
      </c>
      <c r="B230">
        <v>1066475</v>
      </c>
      <c r="C230">
        <f t="shared" si="51"/>
        <v>4.4791666666666669E-3</v>
      </c>
      <c r="D230">
        <v>48000</v>
      </c>
    </row>
    <row r="231" spans="1:4" x14ac:dyDescent="0.3">
      <c r="A231">
        <v>216</v>
      </c>
      <c r="B231">
        <v>1084297</v>
      </c>
      <c r="C231">
        <f t="shared" si="51"/>
        <v>4.4999999999999997E-3</v>
      </c>
      <c r="D231">
        <v>48000</v>
      </c>
    </row>
    <row r="232" spans="1:4" x14ac:dyDescent="0.3">
      <c r="A232">
        <v>217</v>
      </c>
      <c r="B232">
        <v>1099174</v>
      </c>
      <c r="C232">
        <f t="shared" si="51"/>
        <v>4.5208333333333333E-3</v>
      </c>
      <c r="D232">
        <v>48000</v>
      </c>
    </row>
    <row r="233" spans="1:4" x14ac:dyDescent="0.3">
      <c r="A233">
        <v>218</v>
      </c>
      <c r="B233">
        <v>1110684</v>
      </c>
      <c r="C233">
        <f t="shared" si="51"/>
        <v>4.5416666666666669E-3</v>
      </c>
      <c r="D233">
        <v>48000</v>
      </c>
    </row>
    <row r="234" spans="1:4" x14ac:dyDescent="0.3">
      <c r="A234">
        <v>219</v>
      </c>
      <c r="B234">
        <v>1119195</v>
      </c>
      <c r="C234">
        <f t="shared" si="51"/>
        <v>4.5624999999999997E-3</v>
      </c>
      <c r="D234">
        <v>48000</v>
      </c>
    </row>
    <row r="235" spans="1:4" x14ac:dyDescent="0.3">
      <c r="A235">
        <v>220</v>
      </c>
      <c r="B235">
        <v>1124444</v>
      </c>
      <c r="C235">
        <f t="shared" si="51"/>
        <v>4.5833333333333334E-3</v>
      </c>
      <c r="D235">
        <v>48000</v>
      </c>
    </row>
    <row r="236" spans="1:4" x14ac:dyDescent="0.3">
      <c r="A236">
        <v>221</v>
      </c>
      <c r="B236">
        <v>1125845</v>
      </c>
      <c r="C236">
        <f t="shared" si="51"/>
        <v>4.604166666666667E-3</v>
      </c>
      <c r="D236">
        <v>48000</v>
      </c>
    </row>
    <row r="237" spans="1:4" x14ac:dyDescent="0.3">
      <c r="A237">
        <v>222</v>
      </c>
      <c r="B237">
        <v>1124159</v>
      </c>
      <c r="C237">
        <f t="shared" si="51"/>
        <v>4.6249999999999998E-3</v>
      </c>
      <c r="D237">
        <v>48000</v>
      </c>
    </row>
    <row r="238" spans="1:4" x14ac:dyDescent="0.3">
      <c r="A238">
        <v>223</v>
      </c>
      <c r="B238">
        <v>1118664</v>
      </c>
      <c r="C238">
        <f t="shared" si="51"/>
        <v>4.6458333333333334E-3</v>
      </c>
      <c r="D238">
        <v>48000</v>
      </c>
    </row>
    <row r="239" spans="1:4" x14ac:dyDescent="0.3">
      <c r="A239">
        <v>224</v>
      </c>
      <c r="B239">
        <v>1110324</v>
      </c>
      <c r="C239">
        <f t="shared" si="51"/>
        <v>4.6666666666666671E-3</v>
      </c>
      <c r="D239">
        <v>48000</v>
      </c>
    </row>
    <row r="240" spans="1:4" x14ac:dyDescent="0.3">
      <c r="A240">
        <v>225</v>
      </c>
      <c r="B240">
        <v>1097870</v>
      </c>
      <c r="C240">
        <f t="shared" si="51"/>
        <v>4.6874999999999998E-3</v>
      </c>
      <c r="D240">
        <v>48000</v>
      </c>
    </row>
    <row r="241" spans="1:4" x14ac:dyDescent="0.3">
      <c r="A241">
        <v>226</v>
      </c>
      <c r="B241">
        <v>1083022</v>
      </c>
      <c r="C241">
        <f t="shared" si="51"/>
        <v>4.7083333333333335E-3</v>
      </c>
      <c r="D241">
        <v>48000</v>
      </c>
    </row>
    <row r="242" spans="1:4" x14ac:dyDescent="0.3">
      <c r="A242">
        <v>227</v>
      </c>
      <c r="B242">
        <v>1064678</v>
      </c>
      <c r="C242">
        <f t="shared" si="51"/>
        <v>4.7291666666666662E-3</v>
      </c>
      <c r="D242">
        <v>48000</v>
      </c>
    </row>
    <row r="243" spans="1:4" x14ac:dyDescent="0.3">
      <c r="A243">
        <v>228</v>
      </c>
      <c r="B243">
        <v>1044157</v>
      </c>
      <c r="C243">
        <f t="shared" si="51"/>
        <v>4.7499999999999999E-3</v>
      </c>
      <c r="D243">
        <v>48000</v>
      </c>
    </row>
    <row r="244" spans="1:4" x14ac:dyDescent="0.3">
      <c r="A244">
        <v>229</v>
      </c>
      <c r="B244">
        <v>1021144</v>
      </c>
      <c r="C244">
        <f t="shared" si="51"/>
        <v>4.7708333333333335E-3</v>
      </c>
      <c r="D244">
        <v>48000</v>
      </c>
    </row>
    <row r="245" spans="1:4" x14ac:dyDescent="0.3">
      <c r="A245">
        <v>230</v>
      </c>
      <c r="B245">
        <v>995932</v>
      </c>
      <c r="C245">
        <f t="shared" si="51"/>
        <v>4.7916666666666663E-3</v>
      </c>
      <c r="D245">
        <v>48000</v>
      </c>
    </row>
    <row r="246" spans="1:4" x14ac:dyDescent="0.3">
      <c r="A246">
        <v>231</v>
      </c>
      <c r="B246">
        <v>969038</v>
      </c>
      <c r="C246">
        <f t="shared" si="51"/>
        <v>4.8124999999999999E-3</v>
      </c>
      <c r="D246">
        <v>48000</v>
      </c>
    </row>
    <row r="247" spans="1:4" x14ac:dyDescent="0.3">
      <c r="A247">
        <v>232</v>
      </c>
      <c r="B247">
        <v>940961</v>
      </c>
      <c r="C247">
        <f t="shared" si="51"/>
        <v>4.8333333333333336E-3</v>
      </c>
      <c r="D247">
        <v>48000</v>
      </c>
    </row>
    <row r="248" spans="1:4" x14ac:dyDescent="0.3">
      <c r="A248">
        <v>233</v>
      </c>
      <c r="B248">
        <v>911766</v>
      </c>
      <c r="C248">
        <f t="shared" si="51"/>
        <v>4.8541666666666664E-3</v>
      </c>
      <c r="D248">
        <v>48000</v>
      </c>
    </row>
    <row r="249" spans="1:4" x14ac:dyDescent="0.3">
      <c r="A249">
        <v>234</v>
      </c>
      <c r="B249">
        <v>882879</v>
      </c>
      <c r="C249">
        <f t="shared" si="51"/>
        <v>4.875E-3</v>
      </c>
      <c r="D249">
        <v>48000</v>
      </c>
    </row>
    <row r="250" spans="1:4" x14ac:dyDescent="0.3">
      <c r="A250">
        <v>235</v>
      </c>
      <c r="B250">
        <v>854171</v>
      </c>
      <c r="C250">
        <f t="shared" si="51"/>
        <v>4.8958333333333336E-3</v>
      </c>
      <c r="D250">
        <v>48000</v>
      </c>
    </row>
    <row r="251" spans="1:4" x14ac:dyDescent="0.3">
      <c r="A251">
        <v>236</v>
      </c>
      <c r="B251">
        <v>826435</v>
      </c>
      <c r="C251">
        <f t="shared" si="51"/>
        <v>4.9166666666666664E-3</v>
      </c>
      <c r="D251">
        <v>48000</v>
      </c>
    </row>
    <row r="252" spans="1:4" x14ac:dyDescent="0.3">
      <c r="A252">
        <v>237</v>
      </c>
      <c r="B252">
        <v>799294</v>
      </c>
      <c r="C252">
        <f t="shared" si="51"/>
        <v>4.9375E-3</v>
      </c>
      <c r="D252">
        <v>48000</v>
      </c>
    </row>
    <row r="253" spans="1:4" x14ac:dyDescent="0.3">
      <c r="A253">
        <v>238</v>
      </c>
      <c r="B253">
        <v>774469</v>
      </c>
      <c r="C253">
        <f t="shared" si="51"/>
        <v>4.9583333333333337E-3</v>
      </c>
      <c r="D253">
        <v>48000</v>
      </c>
    </row>
    <row r="254" spans="1:4" x14ac:dyDescent="0.3">
      <c r="A254">
        <v>239</v>
      </c>
      <c r="B254">
        <v>751220</v>
      </c>
      <c r="C254">
        <f t="shared" si="51"/>
        <v>4.9791666666666665E-3</v>
      </c>
      <c r="D254">
        <v>48000</v>
      </c>
    </row>
    <row r="255" spans="1:4" x14ac:dyDescent="0.3">
      <c r="A255">
        <v>240</v>
      </c>
      <c r="B255">
        <v>730738</v>
      </c>
      <c r="C255">
        <f t="shared" si="51"/>
        <v>5.0000000000000001E-3</v>
      </c>
      <c r="D255">
        <v>48000</v>
      </c>
    </row>
    <row r="256" spans="1:4" x14ac:dyDescent="0.3">
      <c r="A256">
        <v>241</v>
      </c>
      <c r="B256">
        <v>712881</v>
      </c>
      <c r="C256">
        <f t="shared" si="51"/>
        <v>5.0208333333333337E-3</v>
      </c>
      <c r="D256">
        <v>48000</v>
      </c>
    </row>
    <row r="257" spans="1:4" x14ac:dyDescent="0.3">
      <c r="A257">
        <v>242</v>
      </c>
      <c r="B257">
        <v>697843</v>
      </c>
      <c r="C257">
        <f t="shared" si="51"/>
        <v>5.0416666666666665E-3</v>
      </c>
      <c r="D257">
        <v>48000</v>
      </c>
    </row>
    <row r="258" spans="1:4" x14ac:dyDescent="0.3">
      <c r="A258">
        <v>243</v>
      </c>
      <c r="B258">
        <v>685569</v>
      </c>
      <c r="C258">
        <f t="shared" si="51"/>
        <v>5.0625000000000002E-3</v>
      </c>
      <c r="D258">
        <v>48000</v>
      </c>
    </row>
    <row r="259" spans="1:4" x14ac:dyDescent="0.3">
      <c r="A259">
        <v>244</v>
      </c>
      <c r="B259">
        <v>677155</v>
      </c>
      <c r="C259">
        <f t="shared" si="51"/>
        <v>5.0833333333333329E-3</v>
      </c>
      <c r="D259">
        <v>48000</v>
      </c>
    </row>
    <row r="260" spans="1:4" x14ac:dyDescent="0.3">
      <c r="A260">
        <v>245</v>
      </c>
      <c r="B260">
        <v>672049</v>
      </c>
      <c r="C260">
        <f t="shared" si="51"/>
        <v>5.1041666666666666E-3</v>
      </c>
      <c r="D260">
        <v>48000</v>
      </c>
    </row>
    <row r="261" spans="1:4" x14ac:dyDescent="0.3">
      <c r="A261">
        <v>246</v>
      </c>
      <c r="B261">
        <v>670714</v>
      </c>
      <c r="C261">
        <f t="shared" si="51"/>
        <v>5.1250000000000002E-3</v>
      </c>
      <c r="D261">
        <v>48000</v>
      </c>
    </row>
    <row r="262" spans="1:4" x14ac:dyDescent="0.3">
      <c r="A262">
        <v>247</v>
      </c>
      <c r="B262">
        <v>671925</v>
      </c>
      <c r="C262">
        <f t="shared" si="51"/>
        <v>5.145833333333333E-3</v>
      </c>
      <c r="D262">
        <v>48000</v>
      </c>
    </row>
    <row r="263" spans="1:4" x14ac:dyDescent="0.3">
      <c r="A263">
        <v>248</v>
      </c>
      <c r="B263">
        <v>677460</v>
      </c>
      <c r="C263">
        <f t="shared" si="51"/>
        <v>5.1666666666666666E-3</v>
      </c>
      <c r="D263">
        <v>48000</v>
      </c>
    </row>
    <row r="264" spans="1:4" x14ac:dyDescent="0.3">
      <c r="A264">
        <v>249</v>
      </c>
      <c r="B264">
        <v>686428</v>
      </c>
      <c r="C264">
        <f t="shared" si="51"/>
        <v>5.1875000000000003E-3</v>
      </c>
      <c r="D264">
        <v>48000</v>
      </c>
    </row>
    <row r="265" spans="1:4" x14ac:dyDescent="0.3">
      <c r="A265">
        <v>250</v>
      </c>
      <c r="B265">
        <v>697842</v>
      </c>
      <c r="C265">
        <f t="shared" si="51"/>
        <v>5.208333333333333E-3</v>
      </c>
      <c r="D265">
        <v>48000</v>
      </c>
    </row>
    <row r="266" spans="1:4" x14ac:dyDescent="0.3">
      <c r="A266">
        <v>251</v>
      </c>
      <c r="B266">
        <v>712630</v>
      </c>
      <c r="C266">
        <f t="shared" si="51"/>
        <v>5.2291666666666667E-3</v>
      </c>
      <c r="D266">
        <v>48000</v>
      </c>
    </row>
    <row r="267" spans="1:4" x14ac:dyDescent="0.3">
      <c r="A267">
        <v>252</v>
      </c>
      <c r="B267">
        <v>730770</v>
      </c>
      <c r="C267">
        <f t="shared" si="51"/>
        <v>5.2500000000000003E-3</v>
      </c>
      <c r="D267">
        <v>48000</v>
      </c>
    </row>
    <row r="268" spans="1:4" x14ac:dyDescent="0.3">
      <c r="A268">
        <v>253</v>
      </c>
      <c r="B268">
        <v>751454</v>
      </c>
      <c r="C268">
        <f t="shared" si="51"/>
        <v>5.2708333333333331E-3</v>
      </c>
      <c r="D268">
        <v>48000</v>
      </c>
    </row>
    <row r="269" spans="1:4" x14ac:dyDescent="0.3">
      <c r="A269">
        <v>254</v>
      </c>
      <c r="B269">
        <v>774589</v>
      </c>
      <c r="C269">
        <f t="shared" si="51"/>
        <v>5.2916666666666667E-3</v>
      </c>
      <c r="D269">
        <v>48000</v>
      </c>
    </row>
    <row r="270" spans="1:4" x14ac:dyDescent="0.3">
      <c r="A270">
        <v>255</v>
      </c>
      <c r="B270">
        <v>800047</v>
      </c>
      <c r="C270">
        <f t="shared" si="51"/>
        <v>5.3125000000000004E-3</v>
      </c>
      <c r="D270">
        <v>48000</v>
      </c>
    </row>
    <row r="271" spans="1:4" x14ac:dyDescent="0.3">
      <c r="A271">
        <v>256</v>
      </c>
      <c r="B271">
        <v>826840</v>
      </c>
      <c r="C271">
        <f t="shared" si="51"/>
        <v>5.3333333333333332E-3</v>
      </c>
      <c r="D271">
        <v>48000</v>
      </c>
    </row>
    <row r="272" spans="1:4" x14ac:dyDescent="0.3">
      <c r="A272">
        <v>257</v>
      </c>
      <c r="B272">
        <v>854966</v>
      </c>
      <c r="C272">
        <f t="shared" si="51"/>
        <v>5.3541666666666668E-3</v>
      </c>
      <c r="D272">
        <v>48000</v>
      </c>
    </row>
    <row r="273" spans="1:4" x14ac:dyDescent="0.3">
      <c r="A273">
        <v>258</v>
      </c>
      <c r="B273">
        <v>884350</v>
      </c>
      <c r="C273">
        <f t="shared" si="51"/>
        <v>5.3749999999999996E-3</v>
      </c>
      <c r="D273">
        <v>48000</v>
      </c>
    </row>
    <row r="274" spans="1:4" x14ac:dyDescent="0.3">
      <c r="A274">
        <v>259</v>
      </c>
      <c r="B274">
        <v>913130</v>
      </c>
      <c r="C274">
        <f t="shared" ref="C274:C337" si="52">A274/D274</f>
        <v>5.3958333333333332E-3</v>
      </c>
      <c r="D274">
        <v>48000</v>
      </c>
    </row>
    <row r="275" spans="1:4" x14ac:dyDescent="0.3">
      <c r="A275">
        <v>260</v>
      </c>
      <c r="B275">
        <v>941591</v>
      </c>
      <c r="C275">
        <f t="shared" si="52"/>
        <v>5.4166666666666669E-3</v>
      </c>
      <c r="D275">
        <v>48000</v>
      </c>
    </row>
    <row r="276" spans="1:4" x14ac:dyDescent="0.3">
      <c r="A276">
        <v>261</v>
      </c>
      <c r="B276">
        <v>969245</v>
      </c>
      <c r="C276">
        <f t="shared" si="52"/>
        <v>5.4374999999999996E-3</v>
      </c>
      <c r="D276">
        <v>48000</v>
      </c>
    </row>
    <row r="277" spans="1:4" x14ac:dyDescent="0.3">
      <c r="A277">
        <v>262</v>
      </c>
      <c r="B277">
        <v>996170</v>
      </c>
      <c r="C277">
        <f t="shared" si="52"/>
        <v>5.4583333333333333E-3</v>
      </c>
      <c r="D277">
        <v>48000</v>
      </c>
    </row>
    <row r="278" spans="1:4" x14ac:dyDescent="0.3">
      <c r="A278">
        <v>263</v>
      </c>
      <c r="B278">
        <v>1020840</v>
      </c>
      <c r="C278">
        <f t="shared" si="52"/>
        <v>5.4791666666666669E-3</v>
      </c>
      <c r="D278">
        <v>48000</v>
      </c>
    </row>
    <row r="279" spans="1:4" x14ac:dyDescent="0.3">
      <c r="A279">
        <v>264</v>
      </c>
      <c r="B279">
        <v>1044281</v>
      </c>
      <c r="C279">
        <f t="shared" si="52"/>
        <v>5.4999999999999997E-3</v>
      </c>
      <c r="D279">
        <v>48000</v>
      </c>
    </row>
    <row r="280" spans="1:4" x14ac:dyDescent="0.3">
      <c r="A280">
        <v>265</v>
      </c>
      <c r="B280">
        <v>1064808</v>
      </c>
      <c r="C280">
        <f t="shared" si="52"/>
        <v>5.5208333333333333E-3</v>
      </c>
      <c r="D280">
        <v>48000</v>
      </c>
    </row>
    <row r="281" spans="1:4" x14ac:dyDescent="0.3">
      <c r="A281">
        <v>266</v>
      </c>
      <c r="B281">
        <v>1082452</v>
      </c>
      <c r="C281">
        <f t="shared" si="52"/>
        <v>5.541666666666667E-3</v>
      </c>
      <c r="D281">
        <v>48000</v>
      </c>
    </row>
    <row r="282" spans="1:4" x14ac:dyDescent="0.3">
      <c r="A282">
        <v>267</v>
      </c>
      <c r="B282">
        <v>1096834</v>
      </c>
      <c r="C282">
        <f t="shared" si="52"/>
        <v>5.5624999999999997E-3</v>
      </c>
      <c r="D282">
        <v>48000</v>
      </c>
    </row>
    <row r="283" spans="1:4" x14ac:dyDescent="0.3">
      <c r="A283">
        <v>268</v>
      </c>
      <c r="B283">
        <v>1108659</v>
      </c>
      <c r="C283">
        <f t="shared" si="52"/>
        <v>5.5833333333333334E-3</v>
      </c>
      <c r="D283">
        <v>48000</v>
      </c>
    </row>
    <row r="284" spans="1:4" x14ac:dyDescent="0.3">
      <c r="A284">
        <v>269</v>
      </c>
      <c r="B284">
        <v>1117687</v>
      </c>
      <c r="C284">
        <f t="shared" si="52"/>
        <v>5.604166666666667E-3</v>
      </c>
      <c r="D284">
        <v>48000</v>
      </c>
    </row>
    <row r="285" spans="1:4" x14ac:dyDescent="0.3">
      <c r="A285">
        <v>270</v>
      </c>
      <c r="B285">
        <v>1122522</v>
      </c>
      <c r="C285">
        <f t="shared" si="52"/>
        <v>5.6249999999999998E-3</v>
      </c>
      <c r="D285">
        <v>48000</v>
      </c>
    </row>
    <row r="286" spans="1:4" x14ac:dyDescent="0.3">
      <c r="A286">
        <v>271</v>
      </c>
      <c r="B286">
        <v>1124231</v>
      </c>
      <c r="C286">
        <f t="shared" si="52"/>
        <v>5.6458333333333334E-3</v>
      </c>
      <c r="D286">
        <v>48000</v>
      </c>
    </row>
    <row r="287" spans="1:4" x14ac:dyDescent="0.3">
      <c r="A287">
        <v>272</v>
      </c>
      <c r="B287">
        <v>1122298</v>
      </c>
      <c r="C287">
        <f t="shared" si="52"/>
        <v>5.6666666666666671E-3</v>
      </c>
      <c r="D287">
        <v>48000</v>
      </c>
    </row>
    <row r="288" spans="1:4" x14ac:dyDescent="0.3">
      <c r="A288">
        <v>273</v>
      </c>
      <c r="B288">
        <v>1117306</v>
      </c>
      <c r="C288">
        <f t="shared" si="52"/>
        <v>5.6874999999999998E-3</v>
      </c>
      <c r="D288">
        <v>48000</v>
      </c>
    </row>
    <row r="289" spans="1:4" x14ac:dyDescent="0.3">
      <c r="A289">
        <v>274</v>
      </c>
      <c r="B289">
        <v>1108657</v>
      </c>
      <c r="C289">
        <f t="shared" si="52"/>
        <v>5.7083333333333335E-3</v>
      </c>
      <c r="D289">
        <v>48000</v>
      </c>
    </row>
    <row r="290" spans="1:4" x14ac:dyDescent="0.3">
      <c r="A290">
        <v>275</v>
      </c>
      <c r="B290">
        <v>1096624</v>
      </c>
      <c r="C290">
        <f t="shared" si="52"/>
        <v>5.7291666666666663E-3</v>
      </c>
      <c r="D290">
        <v>48000</v>
      </c>
    </row>
    <row r="291" spans="1:4" x14ac:dyDescent="0.3">
      <c r="A291">
        <v>276</v>
      </c>
      <c r="B291">
        <v>1081710</v>
      </c>
      <c r="C291">
        <f t="shared" si="52"/>
        <v>5.7499999999999999E-3</v>
      </c>
      <c r="D291">
        <v>48000</v>
      </c>
    </row>
    <row r="292" spans="1:4" x14ac:dyDescent="0.3">
      <c r="A292">
        <v>277</v>
      </c>
      <c r="B292">
        <v>1064472</v>
      </c>
      <c r="C292">
        <f t="shared" si="52"/>
        <v>5.7708333333333335E-3</v>
      </c>
      <c r="D292">
        <v>48000</v>
      </c>
    </row>
    <row r="293" spans="1:4" x14ac:dyDescent="0.3">
      <c r="A293">
        <v>278</v>
      </c>
      <c r="B293">
        <v>1043277</v>
      </c>
      <c r="C293">
        <f t="shared" si="52"/>
        <v>5.7916666666666663E-3</v>
      </c>
      <c r="D293">
        <v>48000</v>
      </c>
    </row>
    <row r="294" spans="1:4" x14ac:dyDescent="0.3">
      <c r="A294">
        <v>279</v>
      </c>
      <c r="B294">
        <v>1019453</v>
      </c>
      <c r="C294">
        <f t="shared" si="52"/>
        <v>5.8125E-3</v>
      </c>
      <c r="D294">
        <v>48000</v>
      </c>
    </row>
    <row r="295" spans="1:4" x14ac:dyDescent="0.3">
      <c r="A295">
        <v>280</v>
      </c>
      <c r="B295">
        <v>994657</v>
      </c>
      <c r="C295">
        <f t="shared" si="52"/>
        <v>5.8333333333333336E-3</v>
      </c>
      <c r="D295">
        <v>48000</v>
      </c>
    </row>
    <row r="296" spans="1:4" x14ac:dyDescent="0.3">
      <c r="A296">
        <v>281</v>
      </c>
      <c r="B296">
        <v>968284</v>
      </c>
      <c r="C296">
        <f t="shared" si="52"/>
        <v>5.8541666666666664E-3</v>
      </c>
      <c r="D296">
        <v>48000</v>
      </c>
    </row>
    <row r="297" spans="1:4" x14ac:dyDescent="0.3">
      <c r="A297">
        <v>282</v>
      </c>
      <c r="B297">
        <v>940105</v>
      </c>
      <c r="C297">
        <f t="shared" si="52"/>
        <v>5.875E-3</v>
      </c>
      <c r="D297">
        <v>48000</v>
      </c>
    </row>
    <row r="298" spans="1:4" x14ac:dyDescent="0.3">
      <c r="A298">
        <v>283</v>
      </c>
      <c r="B298">
        <v>911345</v>
      </c>
      <c r="C298">
        <f t="shared" si="52"/>
        <v>5.8958333333333337E-3</v>
      </c>
      <c r="D298">
        <v>48000</v>
      </c>
    </row>
    <row r="299" spans="1:4" x14ac:dyDescent="0.3">
      <c r="A299">
        <v>284</v>
      </c>
      <c r="B299">
        <v>882304</v>
      </c>
      <c r="C299">
        <f t="shared" si="52"/>
        <v>5.9166666666666664E-3</v>
      </c>
      <c r="D299">
        <v>48000</v>
      </c>
    </row>
    <row r="300" spans="1:4" x14ac:dyDescent="0.3">
      <c r="A300">
        <v>285</v>
      </c>
      <c r="B300">
        <v>853457</v>
      </c>
      <c r="C300">
        <f t="shared" si="52"/>
        <v>5.9375000000000001E-3</v>
      </c>
      <c r="D300">
        <v>48000</v>
      </c>
    </row>
    <row r="301" spans="1:4" x14ac:dyDescent="0.3">
      <c r="A301">
        <v>286</v>
      </c>
      <c r="B301">
        <v>825189</v>
      </c>
      <c r="C301">
        <f t="shared" si="52"/>
        <v>5.9583333333333337E-3</v>
      </c>
      <c r="D301">
        <v>48000</v>
      </c>
    </row>
    <row r="302" spans="1:4" x14ac:dyDescent="0.3">
      <c r="A302">
        <v>287</v>
      </c>
      <c r="B302">
        <v>798802</v>
      </c>
      <c r="C302">
        <f t="shared" si="52"/>
        <v>5.9791666666666665E-3</v>
      </c>
      <c r="D302">
        <v>48000</v>
      </c>
    </row>
    <row r="303" spans="1:4" x14ac:dyDescent="0.3">
      <c r="A303">
        <v>288</v>
      </c>
      <c r="B303">
        <v>773370</v>
      </c>
      <c r="C303">
        <f t="shared" si="52"/>
        <v>6.0000000000000001E-3</v>
      </c>
      <c r="D303">
        <v>48000</v>
      </c>
    </row>
    <row r="304" spans="1:4" x14ac:dyDescent="0.3">
      <c r="A304">
        <v>289</v>
      </c>
      <c r="B304">
        <v>750105</v>
      </c>
      <c r="C304">
        <f t="shared" si="52"/>
        <v>6.0208333333333338E-3</v>
      </c>
      <c r="D304">
        <v>48000</v>
      </c>
    </row>
    <row r="305" spans="1:4" x14ac:dyDescent="0.3">
      <c r="A305">
        <v>290</v>
      </c>
      <c r="B305">
        <v>729346</v>
      </c>
      <c r="C305">
        <f t="shared" si="52"/>
        <v>6.0416666666666665E-3</v>
      </c>
      <c r="D305">
        <v>48000</v>
      </c>
    </row>
    <row r="306" spans="1:4" x14ac:dyDescent="0.3">
      <c r="A306">
        <v>291</v>
      </c>
      <c r="B306">
        <v>711402</v>
      </c>
      <c r="C306">
        <f t="shared" si="52"/>
        <v>6.0625000000000002E-3</v>
      </c>
      <c r="D306">
        <v>48000</v>
      </c>
    </row>
    <row r="307" spans="1:4" x14ac:dyDescent="0.3">
      <c r="A307">
        <v>292</v>
      </c>
      <c r="B307">
        <v>696328</v>
      </c>
      <c r="C307">
        <f t="shared" si="52"/>
        <v>6.083333333333333E-3</v>
      </c>
      <c r="D307">
        <v>48000</v>
      </c>
    </row>
    <row r="308" spans="1:4" x14ac:dyDescent="0.3">
      <c r="A308">
        <v>293</v>
      </c>
      <c r="B308">
        <v>683848</v>
      </c>
      <c r="C308">
        <f t="shared" si="52"/>
        <v>6.1041666666666666E-3</v>
      </c>
      <c r="D308">
        <v>48000</v>
      </c>
    </row>
    <row r="309" spans="1:4" x14ac:dyDescent="0.3">
      <c r="A309">
        <v>294</v>
      </c>
      <c r="B309">
        <v>675342</v>
      </c>
      <c r="C309">
        <f t="shared" si="52"/>
        <v>6.1250000000000002E-3</v>
      </c>
      <c r="D309">
        <v>48000</v>
      </c>
    </row>
    <row r="310" spans="1:4" x14ac:dyDescent="0.3">
      <c r="A310">
        <v>295</v>
      </c>
      <c r="B310">
        <v>670138</v>
      </c>
      <c r="C310">
        <f t="shared" si="52"/>
        <v>6.145833333333333E-3</v>
      </c>
      <c r="D310">
        <v>48000</v>
      </c>
    </row>
    <row r="311" spans="1:4" x14ac:dyDescent="0.3">
      <c r="A311">
        <v>296</v>
      </c>
      <c r="B311">
        <v>668255</v>
      </c>
      <c r="C311">
        <f t="shared" si="52"/>
        <v>6.1666666666666667E-3</v>
      </c>
      <c r="D311">
        <v>48000</v>
      </c>
    </row>
    <row r="312" spans="1:4" x14ac:dyDescent="0.3">
      <c r="A312">
        <v>297</v>
      </c>
      <c r="B312">
        <v>669706</v>
      </c>
      <c r="C312">
        <f t="shared" si="52"/>
        <v>6.1875000000000003E-3</v>
      </c>
      <c r="D312">
        <v>48000</v>
      </c>
    </row>
    <row r="313" spans="1:4" x14ac:dyDescent="0.3">
      <c r="A313">
        <v>298</v>
      </c>
      <c r="B313">
        <v>675468</v>
      </c>
      <c r="C313">
        <f t="shared" si="52"/>
        <v>6.2083333333333331E-3</v>
      </c>
      <c r="D313">
        <v>48000</v>
      </c>
    </row>
    <row r="314" spans="1:4" x14ac:dyDescent="0.3">
      <c r="A314">
        <v>299</v>
      </c>
      <c r="B314">
        <v>683871</v>
      </c>
      <c r="C314">
        <f t="shared" si="52"/>
        <v>6.2291666666666667E-3</v>
      </c>
      <c r="D314">
        <v>48000</v>
      </c>
    </row>
    <row r="315" spans="1:4" x14ac:dyDescent="0.3">
      <c r="A315">
        <v>300</v>
      </c>
      <c r="B315">
        <v>695700</v>
      </c>
      <c r="C315">
        <f t="shared" si="52"/>
        <v>6.2500000000000003E-3</v>
      </c>
      <c r="D315">
        <v>48000</v>
      </c>
    </row>
    <row r="316" spans="1:4" x14ac:dyDescent="0.3">
      <c r="A316">
        <v>301</v>
      </c>
      <c r="B316">
        <v>710483</v>
      </c>
      <c r="C316">
        <f t="shared" si="52"/>
        <v>6.2708333333333331E-3</v>
      </c>
      <c r="D316">
        <v>48000</v>
      </c>
    </row>
    <row r="317" spans="1:4" x14ac:dyDescent="0.3">
      <c r="A317">
        <v>302</v>
      </c>
      <c r="B317">
        <v>728392</v>
      </c>
      <c r="C317">
        <f t="shared" si="52"/>
        <v>6.2916666666666668E-3</v>
      </c>
      <c r="D317">
        <v>48000</v>
      </c>
    </row>
    <row r="318" spans="1:4" x14ac:dyDescent="0.3">
      <c r="A318">
        <v>303</v>
      </c>
      <c r="B318">
        <v>748639</v>
      </c>
      <c r="C318">
        <f t="shared" si="52"/>
        <v>6.3125000000000004E-3</v>
      </c>
      <c r="D318">
        <v>48000</v>
      </c>
    </row>
    <row r="319" spans="1:4" x14ac:dyDescent="0.3">
      <c r="A319">
        <v>304</v>
      </c>
      <c r="B319">
        <v>771952</v>
      </c>
      <c r="C319">
        <f t="shared" si="52"/>
        <v>6.3333333333333332E-3</v>
      </c>
      <c r="D319">
        <v>48000</v>
      </c>
    </row>
    <row r="320" spans="1:4" x14ac:dyDescent="0.3">
      <c r="A320">
        <v>305</v>
      </c>
      <c r="B320">
        <v>796504</v>
      </c>
      <c r="C320">
        <f t="shared" si="52"/>
        <v>6.3541666666666668E-3</v>
      </c>
      <c r="D320">
        <v>48000</v>
      </c>
    </row>
    <row r="321" spans="1:4" x14ac:dyDescent="0.3">
      <c r="A321">
        <v>306</v>
      </c>
      <c r="B321">
        <v>823531</v>
      </c>
      <c r="C321">
        <f t="shared" si="52"/>
        <v>6.3749999999999996E-3</v>
      </c>
      <c r="D321">
        <v>48000</v>
      </c>
    </row>
    <row r="322" spans="1:4" x14ac:dyDescent="0.3">
      <c r="A322">
        <v>307</v>
      </c>
      <c r="B322">
        <v>851329</v>
      </c>
      <c r="C322">
        <f t="shared" si="52"/>
        <v>6.3958333333333332E-3</v>
      </c>
      <c r="D322">
        <v>48000</v>
      </c>
    </row>
    <row r="323" spans="1:4" x14ac:dyDescent="0.3">
      <c r="A323">
        <v>308</v>
      </c>
      <c r="B323">
        <v>880465</v>
      </c>
      <c r="C323">
        <f t="shared" si="52"/>
        <v>6.4166666666666669E-3</v>
      </c>
      <c r="D323">
        <v>48000</v>
      </c>
    </row>
    <row r="324" spans="1:4" x14ac:dyDescent="0.3">
      <c r="A324">
        <v>309</v>
      </c>
      <c r="B324">
        <v>909762</v>
      </c>
      <c r="C324">
        <f t="shared" si="52"/>
        <v>6.4374999999999996E-3</v>
      </c>
      <c r="D324">
        <v>48000</v>
      </c>
    </row>
    <row r="325" spans="1:4" x14ac:dyDescent="0.3">
      <c r="A325">
        <v>310</v>
      </c>
      <c r="B325">
        <v>938732</v>
      </c>
      <c r="C325">
        <f t="shared" si="52"/>
        <v>6.4583333333333333E-3</v>
      </c>
      <c r="D325">
        <v>48000</v>
      </c>
    </row>
    <row r="326" spans="1:4" x14ac:dyDescent="0.3">
      <c r="A326">
        <v>311</v>
      </c>
      <c r="B326">
        <v>966526</v>
      </c>
      <c r="C326">
        <f t="shared" si="52"/>
        <v>6.4791666666666669E-3</v>
      </c>
      <c r="D326">
        <v>48000</v>
      </c>
    </row>
    <row r="327" spans="1:4" x14ac:dyDescent="0.3">
      <c r="A327">
        <v>312</v>
      </c>
      <c r="B327">
        <v>993353</v>
      </c>
      <c r="C327">
        <f t="shared" si="52"/>
        <v>6.4999999999999997E-3</v>
      </c>
      <c r="D327">
        <v>48000</v>
      </c>
    </row>
    <row r="328" spans="1:4" x14ac:dyDescent="0.3">
      <c r="A328">
        <v>313</v>
      </c>
      <c r="B328">
        <v>1017973</v>
      </c>
      <c r="C328">
        <f t="shared" si="52"/>
        <v>6.5208333333333333E-3</v>
      </c>
      <c r="D328">
        <v>48000</v>
      </c>
    </row>
    <row r="329" spans="1:4" x14ac:dyDescent="0.3">
      <c r="A329">
        <v>314</v>
      </c>
      <c r="B329">
        <v>1040553</v>
      </c>
      <c r="C329">
        <f t="shared" si="52"/>
        <v>6.541666666666667E-3</v>
      </c>
      <c r="D329">
        <v>48000</v>
      </c>
    </row>
    <row r="330" spans="1:4" x14ac:dyDescent="0.3">
      <c r="A330">
        <v>315</v>
      </c>
      <c r="B330">
        <v>1062118</v>
      </c>
      <c r="C330">
        <f t="shared" si="52"/>
        <v>6.5624999999999998E-3</v>
      </c>
      <c r="D330">
        <v>48000</v>
      </c>
    </row>
    <row r="331" spans="1:4" x14ac:dyDescent="0.3">
      <c r="A331">
        <v>316</v>
      </c>
      <c r="B331">
        <v>1080718</v>
      </c>
      <c r="C331">
        <f t="shared" si="52"/>
        <v>6.5833333333333334E-3</v>
      </c>
      <c r="D331">
        <v>48000</v>
      </c>
    </row>
    <row r="332" spans="1:4" x14ac:dyDescent="0.3">
      <c r="A332">
        <v>317</v>
      </c>
      <c r="B332">
        <v>1095974</v>
      </c>
      <c r="C332">
        <f t="shared" si="52"/>
        <v>6.604166666666667E-3</v>
      </c>
      <c r="D332">
        <v>48000</v>
      </c>
    </row>
    <row r="333" spans="1:4" x14ac:dyDescent="0.3">
      <c r="A333">
        <v>318</v>
      </c>
      <c r="B333">
        <v>1107705</v>
      </c>
      <c r="C333">
        <f t="shared" si="52"/>
        <v>6.6249999999999998E-3</v>
      </c>
      <c r="D333">
        <v>48000</v>
      </c>
    </row>
    <row r="334" spans="1:4" x14ac:dyDescent="0.3">
      <c r="A334">
        <v>319</v>
      </c>
      <c r="B334">
        <v>1115977</v>
      </c>
      <c r="C334">
        <f t="shared" si="52"/>
        <v>6.6458333333333335E-3</v>
      </c>
      <c r="D334">
        <v>48000</v>
      </c>
    </row>
    <row r="335" spans="1:4" x14ac:dyDescent="0.3">
      <c r="A335">
        <v>320</v>
      </c>
      <c r="B335">
        <v>1121634</v>
      </c>
      <c r="C335">
        <f t="shared" si="52"/>
        <v>6.6666666666666671E-3</v>
      </c>
      <c r="D335">
        <v>48000</v>
      </c>
    </row>
    <row r="336" spans="1:4" x14ac:dyDescent="0.3">
      <c r="A336">
        <v>321</v>
      </c>
      <c r="B336">
        <v>1123466</v>
      </c>
      <c r="C336">
        <f t="shared" si="52"/>
        <v>6.6874999999999999E-3</v>
      </c>
      <c r="D336">
        <v>48000</v>
      </c>
    </row>
    <row r="337" spans="1:4" x14ac:dyDescent="0.3">
      <c r="A337">
        <v>322</v>
      </c>
      <c r="B337">
        <v>1121816</v>
      </c>
      <c r="C337">
        <f t="shared" si="52"/>
        <v>6.7083333333333335E-3</v>
      </c>
      <c r="D337">
        <v>48000</v>
      </c>
    </row>
    <row r="338" spans="1:4" x14ac:dyDescent="0.3">
      <c r="A338">
        <v>323</v>
      </c>
      <c r="B338">
        <v>1116966</v>
      </c>
      <c r="C338">
        <f t="shared" ref="C338:C401" si="53">A338/D338</f>
        <v>6.7291666666666663E-3</v>
      </c>
      <c r="D338">
        <v>48000</v>
      </c>
    </row>
    <row r="339" spans="1:4" x14ac:dyDescent="0.3">
      <c r="A339">
        <v>324</v>
      </c>
      <c r="B339">
        <v>1108322</v>
      </c>
      <c r="C339">
        <f t="shared" si="53"/>
        <v>6.7499999999999999E-3</v>
      </c>
      <c r="D339">
        <v>48000</v>
      </c>
    </row>
    <row r="340" spans="1:4" x14ac:dyDescent="0.3">
      <c r="A340">
        <v>325</v>
      </c>
      <c r="B340">
        <v>1096384</v>
      </c>
      <c r="C340">
        <f t="shared" si="53"/>
        <v>6.7708333333333336E-3</v>
      </c>
      <c r="D340">
        <v>48000</v>
      </c>
    </row>
    <row r="341" spans="1:4" x14ac:dyDescent="0.3">
      <c r="A341">
        <v>326</v>
      </c>
      <c r="B341">
        <v>1081793</v>
      </c>
      <c r="C341">
        <f t="shared" si="53"/>
        <v>6.7916666666666663E-3</v>
      </c>
      <c r="D341">
        <v>48000</v>
      </c>
    </row>
    <row r="342" spans="1:4" x14ac:dyDescent="0.3">
      <c r="A342">
        <v>327</v>
      </c>
      <c r="B342">
        <v>1063965</v>
      </c>
      <c r="C342">
        <f t="shared" si="53"/>
        <v>6.8125E-3</v>
      </c>
      <c r="D342">
        <v>48000</v>
      </c>
    </row>
    <row r="343" spans="1:4" x14ac:dyDescent="0.3">
      <c r="A343">
        <v>328</v>
      </c>
      <c r="B343">
        <v>1043101</v>
      </c>
      <c r="C343">
        <f t="shared" si="53"/>
        <v>6.8333333333333336E-3</v>
      </c>
      <c r="D343">
        <v>48000</v>
      </c>
    </row>
    <row r="344" spans="1:4" x14ac:dyDescent="0.3">
      <c r="A344">
        <v>329</v>
      </c>
      <c r="B344">
        <v>1019971</v>
      </c>
      <c r="C344">
        <f t="shared" si="53"/>
        <v>6.8541666666666664E-3</v>
      </c>
      <c r="D344">
        <v>48000</v>
      </c>
    </row>
    <row r="345" spans="1:4" x14ac:dyDescent="0.3">
      <c r="A345">
        <v>330</v>
      </c>
      <c r="B345">
        <v>994928</v>
      </c>
      <c r="C345">
        <f t="shared" si="53"/>
        <v>6.875E-3</v>
      </c>
      <c r="D345">
        <v>48000</v>
      </c>
    </row>
    <row r="346" spans="1:4" x14ac:dyDescent="0.3">
      <c r="A346">
        <v>331</v>
      </c>
      <c r="B346">
        <v>968164</v>
      </c>
      <c r="C346">
        <f t="shared" si="53"/>
        <v>6.8958333333333337E-3</v>
      </c>
      <c r="D346">
        <v>48000</v>
      </c>
    </row>
    <row r="347" spans="1:4" x14ac:dyDescent="0.3">
      <c r="A347">
        <v>332</v>
      </c>
      <c r="B347">
        <v>940013</v>
      </c>
      <c r="C347">
        <f t="shared" si="53"/>
        <v>6.9166666666666664E-3</v>
      </c>
      <c r="D347">
        <v>48000</v>
      </c>
    </row>
    <row r="348" spans="1:4" x14ac:dyDescent="0.3">
      <c r="A348">
        <v>333</v>
      </c>
      <c r="B348">
        <v>911247</v>
      </c>
      <c r="C348">
        <f t="shared" si="53"/>
        <v>6.9375000000000001E-3</v>
      </c>
      <c r="D348">
        <v>48000</v>
      </c>
    </row>
    <row r="349" spans="1:4" x14ac:dyDescent="0.3">
      <c r="A349">
        <v>334</v>
      </c>
      <c r="B349">
        <v>882333</v>
      </c>
      <c r="C349">
        <f t="shared" si="53"/>
        <v>6.9583333333333337E-3</v>
      </c>
      <c r="D349">
        <v>48000</v>
      </c>
    </row>
    <row r="350" spans="1:4" x14ac:dyDescent="0.3">
      <c r="A350">
        <v>335</v>
      </c>
      <c r="B350">
        <v>853325</v>
      </c>
      <c r="C350">
        <f t="shared" si="53"/>
        <v>6.9791666666666665E-3</v>
      </c>
      <c r="D350">
        <v>48000</v>
      </c>
    </row>
    <row r="351" spans="1:4" x14ac:dyDescent="0.3">
      <c r="A351">
        <v>336</v>
      </c>
      <c r="B351">
        <v>825371</v>
      </c>
      <c r="C351">
        <f t="shared" si="53"/>
        <v>7.0000000000000001E-3</v>
      </c>
      <c r="D351">
        <v>48000</v>
      </c>
    </row>
    <row r="352" spans="1:4" x14ac:dyDescent="0.3">
      <c r="A352">
        <v>337</v>
      </c>
      <c r="B352">
        <v>798363</v>
      </c>
      <c r="C352">
        <f t="shared" si="53"/>
        <v>7.0208333333333329E-3</v>
      </c>
      <c r="D352">
        <v>48000</v>
      </c>
    </row>
    <row r="353" spans="1:4" x14ac:dyDescent="0.3">
      <c r="A353">
        <v>338</v>
      </c>
      <c r="B353">
        <v>773575</v>
      </c>
      <c r="C353">
        <f t="shared" si="53"/>
        <v>7.0416666666666666E-3</v>
      </c>
      <c r="D353">
        <v>48000</v>
      </c>
    </row>
    <row r="354" spans="1:4" x14ac:dyDescent="0.3">
      <c r="A354">
        <v>339</v>
      </c>
      <c r="B354">
        <v>750048</v>
      </c>
      <c r="C354">
        <f t="shared" si="53"/>
        <v>7.0625000000000002E-3</v>
      </c>
      <c r="D354">
        <v>48000</v>
      </c>
    </row>
    <row r="355" spans="1:4" x14ac:dyDescent="0.3">
      <c r="A355">
        <v>340</v>
      </c>
      <c r="B355">
        <v>729342</v>
      </c>
      <c r="C355">
        <f t="shared" si="53"/>
        <v>7.083333333333333E-3</v>
      </c>
      <c r="D355">
        <v>48000</v>
      </c>
    </row>
    <row r="356" spans="1:4" x14ac:dyDescent="0.3">
      <c r="A356">
        <v>341</v>
      </c>
      <c r="B356">
        <v>711275</v>
      </c>
      <c r="C356">
        <f t="shared" si="53"/>
        <v>7.1041666666666666E-3</v>
      </c>
      <c r="D356">
        <v>48000</v>
      </c>
    </row>
    <row r="357" spans="1:4" x14ac:dyDescent="0.3">
      <c r="A357">
        <v>342</v>
      </c>
      <c r="B357">
        <v>695964</v>
      </c>
      <c r="C357">
        <f t="shared" si="53"/>
        <v>7.1250000000000003E-3</v>
      </c>
      <c r="D357">
        <v>48000</v>
      </c>
    </row>
    <row r="358" spans="1:4" x14ac:dyDescent="0.3">
      <c r="A358">
        <v>343</v>
      </c>
      <c r="B358">
        <v>683923</v>
      </c>
      <c r="C358">
        <f t="shared" si="53"/>
        <v>7.145833333333333E-3</v>
      </c>
      <c r="D358">
        <v>48000</v>
      </c>
    </row>
    <row r="359" spans="1:4" x14ac:dyDescent="0.3">
      <c r="A359">
        <v>344</v>
      </c>
      <c r="B359">
        <v>675129</v>
      </c>
      <c r="C359">
        <f t="shared" si="53"/>
        <v>7.1666666666666667E-3</v>
      </c>
      <c r="D359">
        <v>48000</v>
      </c>
    </row>
    <row r="360" spans="1:4" x14ac:dyDescent="0.3">
      <c r="A360">
        <v>345</v>
      </c>
      <c r="B360">
        <v>669611</v>
      </c>
      <c r="C360">
        <f t="shared" si="53"/>
        <v>7.1875000000000003E-3</v>
      </c>
      <c r="D360">
        <v>48000</v>
      </c>
    </row>
    <row r="361" spans="1:4" x14ac:dyDescent="0.3">
      <c r="A361">
        <v>346</v>
      </c>
      <c r="B361">
        <v>667645</v>
      </c>
      <c r="C361">
        <f t="shared" si="53"/>
        <v>7.2083333333333331E-3</v>
      </c>
      <c r="D361">
        <v>48000</v>
      </c>
    </row>
    <row r="362" spans="1:4" x14ac:dyDescent="0.3">
      <c r="A362">
        <v>347</v>
      </c>
      <c r="B362">
        <v>668587</v>
      </c>
      <c r="C362">
        <f t="shared" si="53"/>
        <v>7.2291666666666667E-3</v>
      </c>
      <c r="D362">
        <v>48000</v>
      </c>
    </row>
    <row r="363" spans="1:4" x14ac:dyDescent="0.3">
      <c r="A363">
        <v>348</v>
      </c>
      <c r="B363">
        <v>673736</v>
      </c>
      <c r="C363">
        <f t="shared" si="53"/>
        <v>7.2500000000000004E-3</v>
      </c>
      <c r="D363">
        <v>48000</v>
      </c>
    </row>
    <row r="364" spans="1:4" x14ac:dyDescent="0.3">
      <c r="A364">
        <v>349</v>
      </c>
      <c r="B364">
        <v>682337</v>
      </c>
      <c r="C364">
        <f t="shared" si="53"/>
        <v>7.2708333333333331E-3</v>
      </c>
      <c r="D364">
        <v>48000</v>
      </c>
    </row>
    <row r="365" spans="1:4" x14ac:dyDescent="0.3">
      <c r="A365">
        <v>350</v>
      </c>
      <c r="B365">
        <v>693865</v>
      </c>
      <c r="C365">
        <f t="shared" si="53"/>
        <v>7.2916666666666668E-3</v>
      </c>
      <c r="D365">
        <v>48000</v>
      </c>
    </row>
    <row r="366" spans="1:4" x14ac:dyDescent="0.3">
      <c r="A366">
        <v>351</v>
      </c>
      <c r="B366">
        <v>708667</v>
      </c>
      <c r="C366">
        <f t="shared" si="53"/>
        <v>7.3125000000000004E-3</v>
      </c>
      <c r="D366">
        <v>48000</v>
      </c>
    </row>
    <row r="367" spans="1:4" x14ac:dyDescent="0.3">
      <c r="A367">
        <v>352</v>
      </c>
      <c r="B367">
        <v>725955</v>
      </c>
      <c r="C367">
        <f t="shared" si="53"/>
        <v>7.3333333333333332E-3</v>
      </c>
      <c r="D367">
        <v>48000</v>
      </c>
    </row>
    <row r="368" spans="1:4" x14ac:dyDescent="0.3">
      <c r="A368">
        <v>353</v>
      </c>
      <c r="B368">
        <v>746523</v>
      </c>
      <c r="C368">
        <f t="shared" si="53"/>
        <v>7.3541666666666668E-3</v>
      </c>
      <c r="D368">
        <v>48000</v>
      </c>
    </row>
    <row r="369" spans="1:4" x14ac:dyDescent="0.3">
      <c r="A369">
        <v>354</v>
      </c>
      <c r="B369">
        <v>769089</v>
      </c>
      <c r="C369">
        <f t="shared" si="53"/>
        <v>7.3749999999999996E-3</v>
      </c>
      <c r="D369">
        <v>48000</v>
      </c>
    </row>
    <row r="370" spans="1:4" x14ac:dyDescent="0.3">
      <c r="A370">
        <v>355</v>
      </c>
      <c r="B370">
        <v>794545</v>
      </c>
      <c r="C370">
        <f t="shared" si="53"/>
        <v>7.3958333333333333E-3</v>
      </c>
      <c r="D370">
        <v>48000</v>
      </c>
    </row>
    <row r="371" spans="1:4" x14ac:dyDescent="0.3">
      <c r="A371">
        <v>356</v>
      </c>
      <c r="B371">
        <v>821019</v>
      </c>
      <c r="C371">
        <f t="shared" si="53"/>
        <v>7.4166666666666669E-3</v>
      </c>
      <c r="D371">
        <v>48000</v>
      </c>
    </row>
    <row r="372" spans="1:4" x14ac:dyDescent="0.3">
      <c r="A372">
        <v>357</v>
      </c>
      <c r="B372">
        <v>849369</v>
      </c>
      <c r="C372">
        <f t="shared" si="53"/>
        <v>7.4374999999999997E-3</v>
      </c>
      <c r="D372">
        <v>48000</v>
      </c>
    </row>
    <row r="373" spans="1:4" x14ac:dyDescent="0.3">
      <c r="A373">
        <v>358</v>
      </c>
      <c r="B373">
        <v>878355</v>
      </c>
      <c r="C373">
        <f t="shared" si="53"/>
        <v>7.4583333333333333E-3</v>
      </c>
      <c r="D373">
        <v>48000</v>
      </c>
    </row>
    <row r="374" spans="1:4" x14ac:dyDescent="0.3">
      <c r="A374">
        <v>359</v>
      </c>
      <c r="B374">
        <v>907882</v>
      </c>
      <c r="C374">
        <f t="shared" si="53"/>
        <v>7.4791666666666669E-3</v>
      </c>
      <c r="D374">
        <v>48000</v>
      </c>
    </row>
    <row r="375" spans="1:4" x14ac:dyDescent="0.3">
      <c r="A375">
        <v>360</v>
      </c>
      <c r="B375">
        <v>936091</v>
      </c>
      <c r="C375">
        <f t="shared" si="53"/>
        <v>7.4999999999999997E-3</v>
      </c>
      <c r="D375">
        <v>48000</v>
      </c>
    </row>
    <row r="376" spans="1:4" x14ac:dyDescent="0.3">
      <c r="A376">
        <v>361</v>
      </c>
      <c r="B376">
        <v>963948</v>
      </c>
      <c r="C376">
        <f t="shared" si="53"/>
        <v>7.5208333333333334E-3</v>
      </c>
      <c r="D376">
        <v>48000</v>
      </c>
    </row>
    <row r="377" spans="1:4" x14ac:dyDescent="0.3">
      <c r="A377">
        <v>362</v>
      </c>
      <c r="B377">
        <v>990712</v>
      </c>
      <c r="C377">
        <f t="shared" si="53"/>
        <v>7.541666666666667E-3</v>
      </c>
      <c r="D377">
        <v>48000</v>
      </c>
    </row>
    <row r="378" spans="1:4" x14ac:dyDescent="0.3">
      <c r="A378">
        <v>363</v>
      </c>
      <c r="B378">
        <v>1015859</v>
      </c>
      <c r="C378">
        <f t="shared" si="53"/>
        <v>7.5624999999999998E-3</v>
      </c>
      <c r="D378">
        <v>48000</v>
      </c>
    </row>
    <row r="379" spans="1:4" x14ac:dyDescent="0.3">
      <c r="A379">
        <v>364</v>
      </c>
      <c r="B379">
        <v>1039401</v>
      </c>
      <c r="C379">
        <f t="shared" si="53"/>
        <v>7.5833333333333334E-3</v>
      </c>
      <c r="D379">
        <v>48000</v>
      </c>
    </row>
    <row r="380" spans="1:4" x14ac:dyDescent="0.3">
      <c r="A380">
        <v>365</v>
      </c>
      <c r="B380">
        <v>1060528</v>
      </c>
      <c r="C380">
        <f t="shared" si="53"/>
        <v>7.6041666666666671E-3</v>
      </c>
      <c r="D380">
        <v>48000</v>
      </c>
    </row>
    <row r="381" spans="1:4" x14ac:dyDescent="0.3">
      <c r="A381">
        <v>366</v>
      </c>
      <c r="B381">
        <v>1078199</v>
      </c>
      <c r="C381">
        <f t="shared" si="53"/>
        <v>7.6249999999999998E-3</v>
      </c>
      <c r="D381">
        <v>48000</v>
      </c>
    </row>
    <row r="382" spans="1:4" x14ac:dyDescent="0.3">
      <c r="A382">
        <v>367</v>
      </c>
      <c r="B382">
        <v>1093708</v>
      </c>
      <c r="C382">
        <f t="shared" si="53"/>
        <v>7.6458333333333335E-3</v>
      </c>
      <c r="D382">
        <v>48000</v>
      </c>
    </row>
    <row r="383" spans="1:4" x14ac:dyDescent="0.3">
      <c r="A383">
        <v>368</v>
      </c>
      <c r="B383">
        <v>1105609</v>
      </c>
      <c r="C383">
        <f t="shared" si="53"/>
        <v>7.6666666666666662E-3</v>
      </c>
      <c r="D383">
        <v>48000</v>
      </c>
    </row>
    <row r="384" spans="1:4" x14ac:dyDescent="0.3">
      <c r="A384">
        <v>369</v>
      </c>
      <c r="B384">
        <v>1114923</v>
      </c>
      <c r="C384">
        <f t="shared" si="53"/>
        <v>7.6874999999999999E-3</v>
      </c>
      <c r="D384">
        <v>48000</v>
      </c>
    </row>
    <row r="385" spans="1:4" x14ac:dyDescent="0.3">
      <c r="A385">
        <v>370</v>
      </c>
      <c r="B385">
        <v>1119879</v>
      </c>
      <c r="C385">
        <f t="shared" si="53"/>
        <v>7.7083333333333335E-3</v>
      </c>
      <c r="D385">
        <v>48000</v>
      </c>
    </row>
    <row r="386" spans="1:4" x14ac:dyDescent="0.3">
      <c r="A386">
        <v>371</v>
      </c>
      <c r="B386">
        <v>1122069</v>
      </c>
      <c r="C386">
        <f t="shared" si="53"/>
        <v>7.7291666666666663E-3</v>
      </c>
      <c r="D386">
        <v>48000</v>
      </c>
    </row>
    <row r="387" spans="1:4" x14ac:dyDescent="0.3">
      <c r="A387">
        <v>372</v>
      </c>
      <c r="B387">
        <v>1120499</v>
      </c>
      <c r="C387">
        <f t="shared" si="53"/>
        <v>7.7499999999999999E-3</v>
      </c>
      <c r="D387">
        <v>48000</v>
      </c>
    </row>
    <row r="388" spans="1:4" x14ac:dyDescent="0.3">
      <c r="A388">
        <v>373</v>
      </c>
      <c r="B388">
        <v>1116158</v>
      </c>
      <c r="C388">
        <f t="shared" si="53"/>
        <v>7.7708333333333336E-3</v>
      </c>
      <c r="D388">
        <v>48000</v>
      </c>
    </row>
    <row r="389" spans="1:4" x14ac:dyDescent="0.3">
      <c r="A389">
        <v>374</v>
      </c>
      <c r="B389">
        <v>1107938</v>
      </c>
      <c r="C389">
        <f t="shared" si="53"/>
        <v>7.7916666666666664E-3</v>
      </c>
      <c r="D389">
        <v>48000</v>
      </c>
    </row>
    <row r="390" spans="1:4" x14ac:dyDescent="0.3">
      <c r="A390">
        <v>375</v>
      </c>
      <c r="B390">
        <v>1096473</v>
      </c>
      <c r="C390">
        <f t="shared" si="53"/>
        <v>7.8125E-3</v>
      </c>
      <c r="D390">
        <v>48000</v>
      </c>
    </row>
    <row r="391" spans="1:4" x14ac:dyDescent="0.3">
      <c r="A391">
        <v>376</v>
      </c>
      <c r="B391">
        <v>1081648</v>
      </c>
      <c r="C391">
        <f t="shared" si="53"/>
        <v>7.8333333333333328E-3</v>
      </c>
      <c r="D391">
        <v>48000</v>
      </c>
    </row>
    <row r="392" spans="1:4" x14ac:dyDescent="0.3">
      <c r="A392">
        <v>377</v>
      </c>
      <c r="B392">
        <v>1063953</v>
      </c>
      <c r="C392">
        <f t="shared" si="53"/>
        <v>7.8541666666666673E-3</v>
      </c>
      <c r="D392">
        <v>48000</v>
      </c>
    </row>
    <row r="393" spans="1:4" x14ac:dyDescent="0.3">
      <c r="A393">
        <v>378</v>
      </c>
      <c r="B393">
        <v>1043692</v>
      </c>
      <c r="C393">
        <f t="shared" si="53"/>
        <v>7.8750000000000001E-3</v>
      </c>
      <c r="D393">
        <v>48000</v>
      </c>
    </row>
    <row r="394" spans="1:4" x14ac:dyDescent="0.3">
      <c r="A394">
        <v>379</v>
      </c>
      <c r="B394">
        <v>1020722</v>
      </c>
      <c r="C394">
        <f t="shared" si="53"/>
        <v>7.8958333333333328E-3</v>
      </c>
      <c r="D394">
        <v>48000</v>
      </c>
    </row>
    <row r="395" spans="1:4" x14ac:dyDescent="0.3">
      <c r="A395">
        <v>380</v>
      </c>
      <c r="B395">
        <v>995418</v>
      </c>
      <c r="C395">
        <f t="shared" si="53"/>
        <v>7.9166666666666673E-3</v>
      </c>
      <c r="D395">
        <v>48000</v>
      </c>
    </row>
    <row r="396" spans="1:4" x14ac:dyDescent="0.3">
      <c r="A396">
        <v>381</v>
      </c>
      <c r="B396">
        <v>968767</v>
      </c>
      <c r="C396">
        <f t="shared" si="53"/>
        <v>7.9375000000000001E-3</v>
      </c>
      <c r="D396">
        <v>48000</v>
      </c>
    </row>
    <row r="397" spans="1:4" x14ac:dyDescent="0.3">
      <c r="A397">
        <v>382</v>
      </c>
      <c r="B397">
        <v>941020</v>
      </c>
      <c r="C397">
        <f t="shared" si="53"/>
        <v>7.9583333333333329E-3</v>
      </c>
      <c r="D397">
        <v>48000</v>
      </c>
    </row>
    <row r="398" spans="1:4" x14ac:dyDescent="0.3">
      <c r="A398">
        <v>383</v>
      </c>
      <c r="B398">
        <v>912153</v>
      </c>
      <c r="C398">
        <f t="shared" si="53"/>
        <v>7.9791666666666674E-3</v>
      </c>
      <c r="D398">
        <v>48000</v>
      </c>
    </row>
    <row r="399" spans="1:4" x14ac:dyDescent="0.3">
      <c r="A399">
        <v>384</v>
      </c>
      <c r="B399">
        <v>883351</v>
      </c>
      <c r="C399">
        <f t="shared" si="53"/>
        <v>8.0000000000000002E-3</v>
      </c>
      <c r="D399">
        <v>48000</v>
      </c>
    </row>
    <row r="400" spans="1:4" x14ac:dyDescent="0.3">
      <c r="A400">
        <v>385</v>
      </c>
      <c r="B400">
        <v>854776</v>
      </c>
      <c r="C400">
        <f t="shared" si="53"/>
        <v>8.0208333333333329E-3</v>
      </c>
      <c r="D400">
        <v>48000</v>
      </c>
    </row>
    <row r="401" spans="1:4" x14ac:dyDescent="0.3">
      <c r="A401">
        <v>386</v>
      </c>
      <c r="B401">
        <v>826291</v>
      </c>
      <c r="C401">
        <f t="shared" si="53"/>
        <v>8.0416666666666674E-3</v>
      </c>
      <c r="D401">
        <v>48000</v>
      </c>
    </row>
    <row r="402" spans="1:4" x14ac:dyDescent="0.3">
      <c r="A402">
        <v>387</v>
      </c>
      <c r="B402">
        <v>799128</v>
      </c>
      <c r="C402">
        <f t="shared" ref="C402:C465" si="54">A402/D402</f>
        <v>8.0625000000000002E-3</v>
      </c>
      <c r="D402">
        <v>48000</v>
      </c>
    </row>
    <row r="403" spans="1:4" x14ac:dyDescent="0.3">
      <c r="A403">
        <v>388</v>
      </c>
      <c r="B403">
        <v>774024</v>
      </c>
      <c r="C403">
        <f t="shared" si="54"/>
        <v>8.083333333333333E-3</v>
      </c>
      <c r="D403">
        <v>48000</v>
      </c>
    </row>
    <row r="404" spans="1:4" x14ac:dyDescent="0.3">
      <c r="A404">
        <v>389</v>
      </c>
      <c r="B404">
        <v>750229</v>
      </c>
      <c r="C404">
        <f t="shared" si="54"/>
        <v>8.1041666666666675E-3</v>
      </c>
      <c r="D404">
        <v>48000</v>
      </c>
    </row>
    <row r="405" spans="1:4" x14ac:dyDescent="0.3">
      <c r="A405">
        <v>390</v>
      </c>
      <c r="B405">
        <v>729199</v>
      </c>
      <c r="C405">
        <f t="shared" si="54"/>
        <v>8.1250000000000003E-3</v>
      </c>
      <c r="D405">
        <v>48000</v>
      </c>
    </row>
    <row r="406" spans="1:4" x14ac:dyDescent="0.3">
      <c r="A406">
        <v>391</v>
      </c>
      <c r="B406">
        <v>710849</v>
      </c>
      <c r="C406">
        <f t="shared" si="54"/>
        <v>8.1458333333333331E-3</v>
      </c>
      <c r="D406">
        <v>48000</v>
      </c>
    </row>
    <row r="407" spans="1:4" x14ac:dyDescent="0.3">
      <c r="A407">
        <v>392</v>
      </c>
      <c r="B407">
        <v>695688</v>
      </c>
      <c r="C407">
        <f t="shared" si="54"/>
        <v>8.1666666666666658E-3</v>
      </c>
      <c r="D407">
        <v>48000</v>
      </c>
    </row>
    <row r="408" spans="1:4" x14ac:dyDescent="0.3">
      <c r="A408">
        <v>393</v>
      </c>
      <c r="B408">
        <v>683514</v>
      </c>
      <c r="C408">
        <f t="shared" si="54"/>
        <v>8.1875000000000003E-3</v>
      </c>
      <c r="D408">
        <v>48000</v>
      </c>
    </row>
    <row r="409" spans="1:4" x14ac:dyDescent="0.3">
      <c r="A409">
        <v>394</v>
      </c>
      <c r="B409">
        <v>674443</v>
      </c>
      <c r="C409">
        <f t="shared" si="54"/>
        <v>8.2083333333333331E-3</v>
      </c>
      <c r="D409">
        <v>48000</v>
      </c>
    </row>
    <row r="410" spans="1:4" x14ac:dyDescent="0.3">
      <c r="A410">
        <v>395</v>
      </c>
      <c r="B410">
        <v>669042</v>
      </c>
      <c r="C410">
        <f t="shared" si="54"/>
        <v>8.2291666666666659E-3</v>
      </c>
      <c r="D410">
        <v>48000</v>
      </c>
    </row>
    <row r="411" spans="1:4" x14ac:dyDescent="0.3">
      <c r="A411">
        <v>396</v>
      </c>
      <c r="B411">
        <v>666589</v>
      </c>
      <c r="C411">
        <f t="shared" si="54"/>
        <v>8.2500000000000004E-3</v>
      </c>
      <c r="D411">
        <v>48000</v>
      </c>
    </row>
    <row r="412" spans="1:4" x14ac:dyDescent="0.3">
      <c r="A412">
        <v>397</v>
      </c>
      <c r="B412">
        <v>667528</v>
      </c>
      <c r="C412">
        <f t="shared" si="54"/>
        <v>8.2708333333333332E-3</v>
      </c>
      <c r="D412">
        <v>48000</v>
      </c>
    </row>
    <row r="413" spans="1:4" x14ac:dyDescent="0.3">
      <c r="A413">
        <v>398</v>
      </c>
      <c r="B413">
        <v>673086</v>
      </c>
      <c r="C413">
        <f t="shared" si="54"/>
        <v>8.2916666666666659E-3</v>
      </c>
      <c r="D413">
        <v>48000</v>
      </c>
    </row>
    <row r="414" spans="1:4" x14ac:dyDescent="0.3">
      <c r="A414">
        <v>399</v>
      </c>
      <c r="B414">
        <v>680550</v>
      </c>
      <c r="C414">
        <f t="shared" si="54"/>
        <v>8.3125000000000004E-3</v>
      </c>
      <c r="D414">
        <v>48000</v>
      </c>
    </row>
    <row r="415" spans="1:4" x14ac:dyDescent="0.3">
      <c r="A415">
        <v>400</v>
      </c>
      <c r="B415">
        <v>691855</v>
      </c>
      <c r="C415">
        <f t="shared" si="54"/>
        <v>8.3333333333333332E-3</v>
      </c>
      <c r="D415">
        <v>48000</v>
      </c>
    </row>
    <row r="416" spans="1:4" x14ac:dyDescent="0.3">
      <c r="A416">
        <v>401</v>
      </c>
      <c r="B416">
        <v>706713</v>
      </c>
      <c r="C416">
        <f t="shared" si="54"/>
        <v>8.354166666666666E-3</v>
      </c>
      <c r="D416">
        <v>48000</v>
      </c>
    </row>
    <row r="417" spans="1:4" x14ac:dyDescent="0.3">
      <c r="A417">
        <v>402</v>
      </c>
      <c r="B417">
        <v>724195</v>
      </c>
      <c r="C417">
        <f t="shared" si="54"/>
        <v>8.3750000000000005E-3</v>
      </c>
      <c r="D417">
        <v>48000</v>
      </c>
    </row>
    <row r="418" spans="1:4" x14ac:dyDescent="0.3">
      <c r="A418">
        <v>403</v>
      </c>
      <c r="B418">
        <v>744792</v>
      </c>
      <c r="C418">
        <f t="shared" si="54"/>
        <v>8.3958333333333333E-3</v>
      </c>
      <c r="D418">
        <v>48000</v>
      </c>
    </row>
    <row r="419" spans="1:4" x14ac:dyDescent="0.3">
      <c r="A419">
        <v>404</v>
      </c>
      <c r="B419">
        <v>767364</v>
      </c>
      <c r="C419">
        <f t="shared" si="54"/>
        <v>8.416666666666666E-3</v>
      </c>
      <c r="D419">
        <v>48000</v>
      </c>
    </row>
    <row r="420" spans="1:4" x14ac:dyDescent="0.3">
      <c r="A420">
        <v>405</v>
      </c>
      <c r="B420">
        <v>792705</v>
      </c>
      <c r="C420">
        <f t="shared" si="54"/>
        <v>8.4375000000000006E-3</v>
      </c>
      <c r="D420">
        <v>48000</v>
      </c>
    </row>
    <row r="421" spans="1:4" x14ac:dyDescent="0.3">
      <c r="A421">
        <v>406</v>
      </c>
      <c r="B421">
        <v>818836</v>
      </c>
      <c r="C421">
        <f t="shared" si="54"/>
        <v>8.4583333333333333E-3</v>
      </c>
      <c r="D421">
        <v>48000</v>
      </c>
    </row>
    <row r="422" spans="1:4" x14ac:dyDescent="0.3">
      <c r="A422">
        <v>407</v>
      </c>
      <c r="B422">
        <v>847137</v>
      </c>
      <c r="C422">
        <f t="shared" si="54"/>
        <v>8.4791666666666661E-3</v>
      </c>
      <c r="D422">
        <v>48000</v>
      </c>
    </row>
    <row r="423" spans="1:4" x14ac:dyDescent="0.3">
      <c r="A423">
        <v>408</v>
      </c>
      <c r="B423">
        <v>876201</v>
      </c>
      <c r="C423">
        <f t="shared" si="54"/>
        <v>8.5000000000000006E-3</v>
      </c>
      <c r="D423">
        <v>48000</v>
      </c>
    </row>
    <row r="424" spans="1:4" x14ac:dyDescent="0.3">
      <c r="A424">
        <v>409</v>
      </c>
      <c r="B424">
        <v>905644</v>
      </c>
      <c r="C424">
        <f t="shared" si="54"/>
        <v>8.5208333333333334E-3</v>
      </c>
      <c r="D424">
        <v>48000</v>
      </c>
    </row>
    <row r="425" spans="1:4" x14ac:dyDescent="0.3">
      <c r="A425">
        <v>410</v>
      </c>
      <c r="B425">
        <v>934095</v>
      </c>
      <c r="C425">
        <f t="shared" si="54"/>
        <v>8.5416666666666662E-3</v>
      </c>
      <c r="D425">
        <v>48000</v>
      </c>
    </row>
    <row r="426" spans="1:4" x14ac:dyDescent="0.3">
      <c r="A426">
        <v>411</v>
      </c>
      <c r="B426">
        <v>962170</v>
      </c>
      <c r="C426">
        <f t="shared" si="54"/>
        <v>8.5625000000000007E-3</v>
      </c>
      <c r="D426">
        <v>48000</v>
      </c>
    </row>
    <row r="427" spans="1:4" x14ac:dyDescent="0.3">
      <c r="A427">
        <v>412</v>
      </c>
      <c r="B427">
        <v>989004</v>
      </c>
      <c r="C427">
        <f t="shared" si="54"/>
        <v>8.5833333333333334E-3</v>
      </c>
      <c r="D427">
        <v>48000</v>
      </c>
    </row>
    <row r="428" spans="1:4" x14ac:dyDescent="0.3">
      <c r="A428">
        <v>413</v>
      </c>
      <c r="B428">
        <v>1014535</v>
      </c>
      <c r="C428">
        <f t="shared" si="54"/>
        <v>8.6041666666666662E-3</v>
      </c>
      <c r="D428">
        <v>48000</v>
      </c>
    </row>
    <row r="429" spans="1:4" x14ac:dyDescent="0.3">
      <c r="A429">
        <v>414</v>
      </c>
      <c r="B429">
        <v>1037638</v>
      </c>
      <c r="C429">
        <f t="shared" si="54"/>
        <v>8.6250000000000007E-3</v>
      </c>
      <c r="D429">
        <v>48000</v>
      </c>
    </row>
    <row r="430" spans="1:4" x14ac:dyDescent="0.3">
      <c r="A430">
        <v>415</v>
      </c>
      <c r="B430">
        <v>1058531</v>
      </c>
      <c r="C430">
        <f t="shared" si="54"/>
        <v>8.6458333333333335E-3</v>
      </c>
      <c r="D430">
        <v>48000</v>
      </c>
    </row>
    <row r="431" spans="1:4" x14ac:dyDescent="0.3">
      <c r="A431">
        <v>416</v>
      </c>
      <c r="B431">
        <v>1077001</v>
      </c>
      <c r="C431">
        <f t="shared" si="54"/>
        <v>8.6666666666666663E-3</v>
      </c>
      <c r="D431">
        <v>48000</v>
      </c>
    </row>
    <row r="432" spans="1:4" x14ac:dyDescent="0.3">
      <c r="A432">
        <v>417</v>
      </c>
      <c r="B432">
        <v>1091952</v>
      </c>
      <c r="C432">
        <f t="shared" si="54"/>
        <v>8.6875000000000008E-3</v>
      </c>
      <c r="D432">
        <v>48000</v>
      </c>
    </row>
    <row r="433" spans="1:4" x14ac:dyDescent="0.3">
      <c r="A433">
        <v>418</v>
      </c>
      <c r="B433">
        <v>1104505</v>
      </c>
      <c r="C433">
        <f t="shared" si="54"/>
        <v>8.7083333333333336E-3</v>
      </c>
      <c r="D433">
        <v>48000</v>
      </c>
    </row>
    <row r="434" spans="1:4" x14ac:dyDescent="0.3">
      <c r="A434">
        <v>419</v>
      </c>
      <c r="B434">
        <v>1113170</v>
      </c>
      <c r="C434">
        <f t="shared" si="54"/>
        <v>8.7291666666666663E-3</v>
      </c>
      <c r="D434">
        <v>48000</v>
      </c>
    </row>
    <row r="435" spans="1:4" x14ac:dyDescent="0.3">
      <c r="A435">
        <v>420</v>
      </c>
      <c r="B435">
        <v>1118533</v>
      </c>
      <c r="C435">
        <f t="shared" si="54"/>
        <v>8.7500000000000008E-3</v>
      </c>
      <c r="D435">
        <v>48000</v>
      </c>
    </row>
    <row r="436" spans="1:4" x14ac:dyDescent="0.3">
      <c r="A436">
        <v>421</v>
      </c>
      <c r="B436">
        <v>1120961</v>
      </c>
      <c r="C436">
        <f t="shared" si="54"/>
        <v>8.7708333333333336E-3</v>
      </c>
      <c r="D436">
        <v>48000</v>
      </c>
    </row>
    <row r="437" spans="1:4" x14ac:dyDescent="0.3">
      <c r="A437">
        <v>422</v>
      </c>
      <c r="B437">
        <v>1120027</v>
      </c>
      <c r="C437">
        <f t="shared" si="54"/>
        <v>8.7916666666666664E-3</v>
      </c>
      <c r="D437">
        <v>48000</v>
      </c>
    </row>
    <row r="438" spans="1:4" x14ac:dyDescent="0.3">
      <c r="A438">
        <v>423</v>
      </c>
      <c r="B438">
        <v>1114895</v>
      </c>
      <c r="C438">
        <f t="shared" si="54"/>
        <v>8.8124999999999992E-3</v>
      </c>
      <c r="D438">
        <v>48000</v>
      </c>
    </row>
    <row r="439" spans="1:4" x14ac:dyDescent="0.3">
      <c r="A439">
        <v>424</v>
      </c>
      <c r="B439">
        <v>1106607</v>
      </c>
      <c r="C439">
        <f t="shared" si="54"/>
        <v>8.8333333333333337E-3</v>
      </c>
      <c r="D439">
        <v>48000</v>
      </c>
    </row>
    <row r="440" spans="1:4" x14ac:dyDescent="0.3">
      <c r="A440">
        <v>425</v>
      </c>
      <c r="B440">
        <v>1095520</v>
      </c>
      <c r="C440">
        <f t="shared" si="54"/>
        <v>8.8541666666666664E-3</v>
      </c>
      <c r="D440">
        <v>48000</v>
      </c>
    </row>
    <row r="441" spans="1:4" x14ac:dyDescent="0.3">
      <c r="A441">
        <v>426</v>
      </c>
      <c r="B441">
        <v>1080463</v>
      </c>
      <c r="C441">
        <f t="shared" si="54"/>
        <v>8.8749999999999992E-3</v>
      </c>
      <c r="D441">
        <v>48000</v>
      </c>
    </row>
    <row r="442" spans="1:4" x14ac:dyDescent="0.3">
      <c r="A442">
        <v>427</v>
      </c>
      <c r="B442">
        <v>1062722</v>
      </c>
      <c r="C442">
        <f t="shared" si="54"/>
        <v>8.8958333333333337E-3</v>
      </c>
      <c r="D442">
        <v>48000</v>
      </c>
    </row>
    <row r="443" spans="1:4" x14ac:dyDescent="0.3">
      <c r="A443">
        <v>428</v>
      </c>
      <c r="B443">
        <v>1042404</v>
      </c>
      <c r="C443">
        <f t="shared" si="54"/>
        <v>8.9166666666666665E-3</v>
      </c>
      <c r="D443">
        <v>48000</v>
      </c>
    </row>
    <row r="444" spans="1:4" x14ac:dyDescent="0.3">
      <c r="A444">
        <v>429</v>
      </c>
      <c r="B444">
        <v>1019912</v>
      </c>
      <c r="C444">
        <f t="shared" si="54"/>
        <v>8.9374999999999993E-3</v>
      </c>
      <c r="D444">
        <v>48000</v>
      </c>
    </row>
    <row r="445" spans="1:4" x14ac:dyDescent="0.3">
      <c r="A445">
        <v>430</v>
      </c>
      <c r="B445">
        <v>995021</v>
      </c>
      <c r="C445">
        <f t="shared" si="54"/>
        <v>8.9583333333333338E-3</v>
      </c>
      <c r="D445">
        <v>48000</v>
      </c>
    </row>
    <row r="446" spans="1:4" x14ac:dyDescent="0.3">
      <c r="A446">
        <v>431</v>
      </c>
      <c r="B446">
        <v>968266</v>
      </c>
      <c r="C446">
        <f t="shared" si="54"/>
        <v>8.9791666666666665E-3</v>
      </c>
      <c r="D446">
        <v>48000</v>
      </c>
    </row>
    <row r="447" spans="1:4" x14ac:dyDescent="0.3">
      <c r="A447">
        <v>432</v>
      </c>
      <c r="B447">
        <v>940210</v>
      </c>
      <c r="C447">
        <f t="shared" si="54"/>
        <v>8.9999999999999993E-3</v>
      </c>
      <c r="D447">
        <v>48000</v>
      </c>
    </row>
    <row r="448" spans="1:4" x14ac:dyDescent="0.3">
      <c r="A448">
        <v>433</v>
      </c>
      <c r="B448">
        <v>911430</v>
      </c>
      <c r="C448">
        <f t="shared" si="54"/>
        <v>9.0208333333333338E-3</v>
      </c>
      <c r="D448">
        <v>48000</v>
      </c>
    </row>
    <row r="449" spans="1:4" x14ac:dyDescent="0.3">
      <c r="A449">
        <v>434</v>
      </c>
      <c r="B449">
        <v>882122</v>
      </c>
      <c r="C449">
        <f t="shared" si="54"/>
        <v>9.0416666666666666E-3</v>
      </c>
      <c r="D449">
        <v>48000</v>
      </c>
    </row>
    <row r="450" spans="1:4" x14ac:dyDescent="0.3">
      <c r="A450">
        <v>435</v>
      </c>
      <c r="B450">
        <v>853356</v>
      </c>
      <c r="C450">
        <f t="shared" si="54"/>
        <v>9.0624999999999994E-3</v>
      </c>
      <c r="D450">
        <v>48000</v>
      </c>
    </row>
    <row r="451" spans="1:4" x14ac:dyDescent="0.3">
      <c r="A451">
        <v>436</v>
      </c>
      <c r="B451">
        <v>825260</v>
      </c>
      <c r="C451">
        <f t="shared" si="54"/>
        <v>9.0833333333333339E-3</v>
      </c>
      <c r="D451">
        <v>48000</v>
      </c>
    </row>
    <row r="452" spans="1:4" x14ac:dyDescent="0.3">
      <c r="A452">
        <v>437</v>
      </c>
      <c r="B452">
        <v>798395</v>
      </c>
      <c r="C452">
        <f t="shared" si="54"/>
        <v>9.1041666666666667E-3</v>
      </c>
      <c r="D452">
        <v>48000</v>
      </c>
    </row>
    <row r="453" spans="1:4" x14ac:dyDescent="0.3">
      <c r="A453">
        <v>438</v>
      </c>
      <c r="B453">
        <v>772552</v>
      </c>
      <c r="C453">
        <f t="shared" si="54"/>
        <v>9.1249999999999994E-3</v>
      </c>
      <c r="D453">
        <v>48000</v>
      </c>
    </row>
    <row r="454" spans="1:4" x14ac:dyDescent="0.3">
      <c r="A454">
        <v>439</v>
      </c>
      <c r="B454">
        <v>749424</v>
      </c>
      <c r="C454">
        <f t="shared" si="54"/>
        <v>9.1458333333333339E-3</v>
      </c>
      <c r="D454">
        <v>48000</v>
      </c>
    </row>
    <row r="455" spans="1:4" x14ac:dyDescent="0.3">
      <c r="A455">
        <v>440</v>
      </c>
      <c r="B455">
        <v>728299</v>
      </c>
      <c r="C455">
        <f t="shared" si="54"/>
        <v>9.1666666666666667E-3</v>
      </c>
      <c r="D455">
        <v>48000</v>
      </c>
    </row>
    <row r="456" spans="1:4" x14ac:dyDescent="0.3">
      <c r="A456">
        <v>441</v>
      </c>
      <c r="B456">
        <v>709849</v>
      </c>
      <c r="C456">
        <f t="shared" si="54"/>
        <v>9.1874999999999995E-3</v>
      </c>
      <c r="D456">
        <v>48000</v>
      </c>
    </row>
    <row r="457" spans="1:4" x14ac:dyDescent="0.3">
      <c r="A457">
        <v>442</v>
      </c>
      <c r="B457">
        <v>694276</v>
      </c>
      <c r="C457">
        <f t="shared" si="54"/>
        <v>9.208333333333334E-3</v>
      </c>
      <c r="D457">
        <v>48000</v>
      </c>
    </row>
    <row r="458" spans="1:4" x14ac:dyDescent="0.3">
      <c r="A458">
        <v>443</v>
      </c>
      <c r="B458">
        <v>682132</v>
      </c>
      <c r="C458">
        <f t="shared" si="54"/>
        <v>9.2291666666666668E-3</v>
      </c>
      <c r="D458">
        <v>48000</v>
      </c>
    </row>
    <row r="459" spans="1:4" x14ac:dyDescent="0.3">
      <c r="A459">
        <v>444</v>
      </c>
      <c r="B459">
        <v>672651</v>
      </c>
      <c r="C459">
        <f t="shared" si="54"/>
        <v>9.2499999999999995E-3</v>
      </c>
      <c r="D459">
        <v>48000</v>
      </c>
    </row>
    <row r="460" spans="1:4" x14ac:dyDescent="0.3">
      <c r="A460">
        <v>445</v>
      </c>
      <c r="B460">
        <v>666740</v>
      </c>
      <c r="C460">
        <f t="shared" si="54"/>
        <v>9.2708333333333341E-3</v>
      </c>
      <c r="D460">
        <v>48000</v>
      </c>
    </row>
    <row r="461" spans="1:4" x14ac:dyDescent="0.3">
      <c r="A461">
        <v>446</v>
      </c>
      <c r="B461">
        <v>664422</v>
      </c>
      <c r="C461">
        <f t="shared" si="54"/>
        <v>9.2916666666666668E-3</v>
      </c>
      <c r="D461">
        <v>48000</v>
      </c>
    </row>
    <row r="462" spans="1:4" x14ac:dyDescent="0.3">
      <c r="A462">
        <v>447</v>
      </c>
      <c r="B462">
        <v>665809</v>
      </c>
      <c r="C462">
        <f t="shared" si="54"/>
        <v>9.3124999999999996E-3</v>
      </c>
      <c r="D462">
        <v>48000</v>
      </c>
    </row>
    <row r="463" spans="1:4" x14ac:dyDescent="0.3">
      <c r="A463">
        <v>448</v>
      </c>
      <c r="B463">
        <v>670216</v>
      </c>
      <c r="C463">
        <f t="shared" si="54"/>
        <v>9.3333333333333341E-3</v>
      </c>
      <c r="D463">
        <v>48000</v>
      </c>
    </row>
    <row r="464" spans="1:4" x14ac:dyDescent="0.3">
      <c r="A464">
        <v>449</v>
      </c>
      <c r="B464">
        <v>678751</v>
      </c>
      <c r="C464">
        <f t="shared" si="54"/>
        <v>9.3541666666666669E-3</v>
      </c>
      <c r="D464">
        <v>48000</v>
      </c>
    </row>
    <row r="465" spans="1:4" x14ac:dyDescent="0.3">
      <c r="A465">
        <v>450</v>
      </c>
      <c r="B465">
        <v>689777</v>
      </c>
      <c r="C465">
        <f t="shared" si="54"/>
        <v>9.3749999999999997E-3</v>
      </c>
      <c r="D465">
        <v>48000</v>
      </c>
    </row>
    <row r="466" spans="1:4" x14ac:dyDescent="0.3">
      <c r="A466">
        <v>451</v>
      </c>
      <c r="B466">
        <v>704278</v>
      </c>
      <c r="C466">
        <f t="shared" ref="C466:C529" si="55">A466/D466</f>
        <v>9.3958333333333342E-3</v>
      </c>
      <c r="D466">
        <v>48000</v>
      </c>
    </row>
    <row r="467" spans="1:4" x14ac:dyDescent="0.3">
      <c r="A467">
        <v>452</v>
      </c>
      <c r="B467">
        <v>721416</v>
      </c>
      <c r="C467">
        <f t="shared" si="55"/>
        <v>9.4166666666666669E-3</v>
      </c>
      <c r="D467">
        <v>48000</v>
      </c>
    </row>
    <row r="468" spans="1:4" x14ac:dyDescent="0.3">
      <c r="A468">
        <v>453</v>
      </c>
      <c r="B468">
        <v>742282</v>
      </c>
      <c r="C468">
        <f t="shared" si="55"/>
        <v>9.4374999999999997E-3</v>
      </c>
      <c r="D468">
        <v>48000</v>
      </c>
    </row>
    <row r="469" spans="1:4" x14ac:dyDescent="0.3">
      <c r="A469">
        <v>454</v>
      </c>
      <c r="B469">
        <v>764596</v>
      </c>
      <c r="C469">
        <f t="shared" si="55"/>
        <v>9.4583333333333325E-3</v>
      </c>
      <c r="D469">
        <v>48000</v>
      </c>
    </row>
    <row r="470" spans="1:4" x14ac:dyDescent="0.3">
      <c r="A470">
        <v>455</v>
      </c>
      <c r="B470">
        <v>789875</v>
      </c>
      <c r="C470">
        <f t="shared" si="55"/>
        <v>9.479166666666667E-3</v>
      </c>
      <c r="D470">
        <v>48000</v>
      </c>
    </row>
    <row r="471" spans="1:4" x14ac:dyDescent="0.3">
      <c r="A471">
        <v>456</v>
      </c>
      <c r="B471">
        <v>816553</v>
      </c>
      <c r="C471">
        <f t="shared" si="55"/>
        <v>9.4999999999999998E-3</v>
      </c>
      <c r="D471">
        <v>48000</v>
      </c>
    </row>
    <row r="472" spans="1:4" x14ac:dyDescent="0.3">
      <c r="A472">
        <v>457</v>
      </c>
      <c r="B472">
        <v>844519</v>
      </c>
      <c r="C472">
        <f t="shared" si="55"/>
        <v>9.5208333333333325E-3</v>
      </c>
      <c r="D472">
        <v>48000</v>
      </c>
    </row>
    <row r="473" spans="1:4" x14ac:dyDescent="0.3">
      <c r="A473">
        <v>458</v>
      </c>
      <c r="B473">
        <v>873156</v>
      </c>
      <c r="C473">
        <f t="shared" si="55"/>
        <v>9.541666666666667E-3</v>
      </c>
      <c r="D473">
        <v>48000</v>
      </c>
    </row>
    <row r="474" spans="1:4" x14ac:dyDescent="0.3">
      <c r="A474">
        <v>459</v>
      </c>
      <c r="B474">
        <v>901746</v>
      </c>
      <c r="C474">
        <f t="shared" si="55"/>
        <v>9.5624999999999998E-3</v>
      </c>
      <c r="D474">
        <v>48000</v>
      </c>
    </row>
    <row r="475" spans="1:4" x14ac:dyDescent="0.3">
      <c r="A475">
        <v>460</v>
      </c>
      <c r="B475">
        <v>930803</v>
      </c>
      <c r="C475">
        <f t="shared" si="55"/>
        <v>9.5833333333333326E-3</v>
      </c>
      <c r="D475">
        <v>48000</v>
      </c>
    </row>
    <row r="476" spans="1:4" x14ac:dyDescent="0.3">
      <c r="A476">
        <v>461</v>
      </c>
      <c r="B476">
        <v>958908</v>
      </c>
      <c r="C476">
        <f t="shared" si="55"/>
        <v>9.6041666666666671E-3</v>
      </c>
      <c r="D476">
        <v>48000</v>
      </c>
    </row>
    <row r="477" spans="1:4" x14ac:dyDescent="0.3">
      <c r="A477">
        <v>462</v>
      </c>
      <c r="B477">
        <v>985698</v>
      </c>
      <c r="C477">
        <f t="shared" si="55"/>
        <v>9.6249999999999999E-3</v>
      </c>
      <c r="D477">
        <v>48000</v>
      </c>
    </row>
    <row r="478" spans="1:4" x14ac:dyDescent="0.3">
      <c r="A478">
        <v>463</v>
      </c>
      <c r="B478">
        <v>1011265</v>
      </c>
      <c r="C478">
        <f t="shared" si="55"/>
        <v>9.6458333333333326E-3</v>
      </c>
      <c r="D478">
        <v>48000</v>
      </c>
    </row>
    <row r="479" spans="1:4" x14ac:dyDescent="0.3">
      <c r="A479">
        <v>464</v>
      </c>
      <c r="B479">
        <v>1034232</v>
      </c>
      <c r="C479">
        <f t="shared" si="55"/>
        <v>9.6666666666666672E-3</v>
      </c>
      <c r="D479">
        <v>48000</v>
      </c>
    </row>
    <row r="480" spans="1:4" x14ac:dyDescent="0.3">
      <c r="A480">
        <v>465</v>
      </c>
      <c r="B480">
        <v>1055240</v>
      </c>
      <c r="C480">
        <f t="shared" si="55"/>
        <v>9.6874999999999999E-3</v>
      </c>
      <c r="D480">
        <v>48000</v>
      </c>
    </row>
    <row r="481" spans="1:4" x14ac:dyDescent="0.3">
      <c r="A481">
        <v>466</v>
      </c>
      <c r="B481">
        <v>1074093</v>
      </c>
      <c r="C481">
        <f t="shared" si="55"/>
        <v>9.7083333333333327E-3</v>
      </c>
      <c r="D481">
        <v>48000</v>
      </c>
    </row>
    <row r="482" spans="1:4" x14ac:dyDescent="0.3">
      <c r="A482">
        <v>467</v>
      </c>
      <c r="B482">
        <v>1089844</v>
      </c>
      <c r="C482">
        <f t="shared" si="55"/>
        <v>9.7291666666666672E-3</v>
      </c>
      <c r="D482">
        <v>48000</v>
      </c>
    </row>
    <row r="483" spans="1:4" x14ac:dyDescent="0.3">
      <c r="A483">
        <v>468</v>
      </c>
      <c r="B483">
        <v>1102595</v>
      </c>
      <c r="C483">
        <f t="shared" si="55"/>
        <v>9.75E-3</v>
      </c>
      <c r="D483">
        <v>48000</v>
      </c>
    </row>
    <row r="484" spans="1:4" x14ac:dyDescent="0.3">
      <c r="A484">
        <v>469</v>
      </c>
      <c r="B484">
        <v>1111538</v>
      </c>
      <c r="C484">
        <f t="shared" si="55"/>
        <v>9.7708333333333328E-3</v>
      </c>
      <c r="D484">
        <v>48000</v>
      </c>
    </row>
    <row r="485" spans="1:4" x14ac:dyDescent="0.3">
      <c r="A485">
        <v>470</v>
      </c>
      <c r="B485">
        <v>1117401</v>
      </c>
      <c r="C485">
        <f t="shared" si="55"/>
        <v>9.7916666666666673E-3</v>
      </c>
      <c r="D485">
        <v>48000</v>
      </c>
    </row>
    <row r="486" spans="1:4" x14ac:dyDescent="0.3">
      <c r="A486">
        <v>471</v>
      </c>
      <c r="B486">
        <v>1119878</v>
      </c>
      <c r="C486">
        <f t="shared" si="55"/>
        <v>9.8125E-3</v>
      </c>
      <c r="D486">
        <v>48000</v>
      </c>
    </row>
    <row r="487" spans="1:4" x14ac:dyDescent="0.3">
      <c r="A487">
        <v>472</v>
      </c>
      <c r="B487">
        <v>1118719</v>
      </c>
      <c r="C487">
        <f t="shared" si="55"/>
        <v>9.8333333333333328E-3</v>
      </c>
      <c r="D487">
        <v>48000</v>
      </c>
    </row>
    <row r="488" spans="1:4" x14ac:dyDescent="0.3">
      <c r="A488">
        <v>473</v>
      </c>
      <c r="B488">
        <v>1113684</v>
      </c>
      <c r="C488">
        <f t="shared" si="55"/>
        <v>9.8541666666666673E-3</v>
      </c>
      <c r="D488">
        <v>48000</v>
      </c>
    </row>
    <row r="489" spans="1:4" x14ac:dyDescent="0.3">
      <c r="A489">
        <v>474</v>
      </c>
      <c r="B489">
        <v>1106023</v>
      </c>
      <c r="C489">
        <f t="shared" si="55"/>
        <v>9.8750000000000001E-3</v>
      </c>
      <c r="D489">
        <v>48000</v>
      </c>
    </row>
    <row r="490" spans="1:4" x14ac:dyDescent="0.3">
      <c r="A490">
        <v>475</v>
      </c>
      <c r="B490">
        <v>1094764</v>
      </c>
      <c r="C490">
        <f t="shared" si="55"/>
        <v>9.8958333333333329E-3</v>
      </c>
      <c r="D490">
        <v>48000</v>
      </c>
    </row>
    <row r="491" spans="1:4" x14ac:dyDescent="0.3">
      <c r="A491">
        <v>476</v>
      </c>
      <c r="B491">
        <v>1080474</v>
      </c>
      <c r="C491">
        <f t="shared" si="55"/>
        <v>9.9166666666666674E-3</v>
      </c>
      <c r="D491">
        <v>48000</v>
      </c>
    </row>
    <row r="492" spans="1:4" x14ac:dyDescent="0.3">
      <c r="A492">
        <v>477</v>
      </c>
      <c r="B492">
        <v>1062619</v>
      </c>
      <c r="C492">
        <f t="shared" si="55"/>
        <v>9.9375000000000002E-3</v>
      </c>
      <c r="D492">
        <v>48000</v>
      </c>
    </row>
    <row r="493" spans="1:4" x14ac:dyDescent="0.3">
      <c r="A493">
        <v>478</v>
      </c>
      <c r="B493">
        <v>1042557</v>
      </c>
      <c r="C493">
        <f t="shared" si="55"/>
        <v>9.9583333333333329E-3</v>
      </c>
      <c r="D493">
        <v>48000</v>
      </c>
    </row>
    <row r="494" spans="1:4" x14ac:dyDescent="0.3">
      <c r="A494">
        <v>479</v>
      </c>
      <c r="B494">
        <v>1020101</v>
      </c>
      <c r="C494">
        <f t="shared" si="55"/>
        <v>9.9791666666666674E-3</v>
      </c>
      <c r="D494">
        <v>48000</v>
      </c>
    </row>
    <row r="495" spans="1:4" x14ac:dyDescent="0.3">
      <c r="A495">
        <v>480</v>
      </c>
      <c r="B495">
        <v>994872</v>
      </c>
      <c r="C495">
        <f t="shared" si="55"/>
        <v>0.01</v>
      </c>
      <c r="D495">
        <v>48000</v>
      </c>
    </row>
    <row r="496" spans="1:4" x14ac:dyDescent="0.3">
      <c r="A496">
        <v>481</v>
      </c>
      <c r="B496">
        <v>968086</v>
      </c>
      <c r="C496">
        <f t="shared" si="55"/>
        <v>1.0020833333333333E-2</v>
      </c>
      <c r="D496">
        <v>48000</v>
      </c>
    </row>
    <row r="497" spans="1:4" x14ac:dyDescent="0.3">
      <c r="A497">
        <v>482</v>
      </c>
      <c r="B497">
        <v>940560</v>
      </c>
      <c r="C497">
        <f t="shared" si="55"/>
        <v>1.0041666666666667E-2</v>
      </c>
      <c r="D497">
        <v>48000</v>
      </c>
    </row>
    <row r="498" spans="1:4" x14ac:dyDescent="0.3">
      <c r="A498">
        <v>483</v>
      </c>
      <c r="B498">
        <v>912236</v>
      </c>
      <c r="C498">
        <f t="shared" si="55"/>
        <v>1.00625E-2</v>
      </c>
      <c r="D498">
        <v>48000</v>
      </c>
    </row>
    <row r="499" spans="1:4" x14ac:dyDescent="0.3">
      <c r="A499">
        <v>484</v>
      </c>
      <c r="B499">
        <v>882786</v>
      </c>
      <c r="C499">
        <f t="shared" si="55"/>
        <v>1.0083333333333333E-2</v>
      </c>
      <c r="D499">
        <v>48000</v>
      </c>
    </row>
    <row r="500" spans="1:4" x14ac:dyDescent="0.3">
      <c r="A500">
        <v>485</v>
      </c>
      <c r="B500">
        <v>853758</v>
      </c>
      <c r="C500">
        <f t="shared" si="55"/>
        <v>1.0104166666666666E-2</v>
      </c>
      <c r="D500">
        <v>48000</v>
      </c>
    </row>
    <row r="501" spans="1:4" x14ac:dyDescent="0.3">
      <c r="A501">
        <v>486</v>
      </c>
      <c r="B501">
        <v>825656</v>
      </c>
      <c r="C501">
        <f t="shared" si="55"/>
        <v>1.0125E-2</v>
      </c>
      <c r="D501">
        <v>48000</v>
      </c>
    </row>
    <row r="502" spans="1:4" x14ac:dyDescent="0.3">
      <c r="A502">
        <v>487</v>
      </c>
      <c r="B502">
        <v>798411</v>
      </c>
      <c r="C502">
        <f t="shared" si="55"/>
        <v>1.0145833333333333E-2</v>
      </c>
      <c r="D502">
        <v>48000</v>
      </c>
    </row>
    <row r="503" spans="1:4" x14ac:dyDescent="0.3">
      <c r="A503">
        <v>488</v>
      </c>
      <c r="B503">
        <v>772615</v>
      </c>
      <c r="C503">
        <f t="shared" si="55"/>
        <v>1.0166666666666666E-2</v>
      </c>
      <c r="D503">
        <v>48000</v>
      </c>
    </row>
    <row r="504" spans="1:4" x14ac:dyDescent="0.3">
      <c r="A504">
        <v>489</v>
      </c>
      <c r="B504">
        <v>748986</v>
      </c>
      <c r="C504">
        <f t="shared" si="55"/>
        <v>1.01875E-2</v>
      </c>
      <c r="D504">
        <v>48000</v>
      </c>
    </row>
    <row r="505" spans="1:4" x14ac:dyDescent="0.3">
      <c r="A505">
        <v>490</v>
      </c>
      <c r="B505">
        <v>727950</v>
      </c>
      <c r="C505">
        <f t="shared" si="55"/>
        <v>1.0208333333333333E-2</v>
      </c>
      <c r="D505">
        <v>48000</v>
      </c>
    </row>
    <row r="506" spans="1:4" x14ac:dyDescent="0.3">
      <c r="A506">
        <v>491</v>
      </c>
      <c r="B506">
        <v>709384</v>
      </c>
      <c r="C506">
        <f t="shared" si="55"/>
        <v>1.0229166666666666E-2</v>
      </c>
      <c r="D506">
        <v>48000</v>
      </c>
    </row>
    <row r="507" spans="1:4" x14ac:dyDescent="0.3">
      <c r="A507">
        <v>492</v>
      </c>
      <c r="B507">
        <v>693677</v>
      </c>
      <c r="C507">
        <f t="shared" si="55"/>
        <v>1.025E-2</v>
      </c>
      <c r="D507">
        <v>48000</v>
      </c>
    </row>
    <row r="508" spans="1:4" x14ac:dyDescent="0.3">
      <c r="A508">
        <v>493</v>
      </c>
      <c r="B508">
        <v>681421</v>
      </c>
      <c r="C508">
        <f t="shared" si="55"/>
        <v>1.0270833333333333E-2</v>
      </c>
      <c r="D508">
        <v>48000</v>
      </c>
    </row>
    <row r="509" spans="1:4" x14ac:dyDescent="0.3">
      <c r="A509">
        <v>494</v>
      </c>
      <c r="B509">
        <v>671788</v>
      </c>
      <c r="C509">
        <f t="shared" si="55"/>
        <v>1.0291666666666666E-2</v>
      </c>
      <c r="D509">
        <v>48000</v>
      </c>
    </row>
    <row r="510" spans="1:4" x14ac:dyDescent="0.3">
      <c r="A510">
        <v>495</v>
      </c>
      <c r="B510">
        <v>665988</v>
      </c>
      <c r="C510">
        <f t="shared" si="55"/>
        <v>1.03125E-2</v>
      </c>
      <c r="D510">
        <v>48000</v>
      </c>
    </row>
    <row r="511" spans="1:4" x14ac:dyDescent="0.3">
      <c r="A511">
        <v>496</v>
      </c>
      <c r="B511">
        <v>663422</v>
      </c>
      <c r="C511">
        <f t="shared" si="55"/>
        <v>1.0333333333333333E-2</v>
      </c>
      <c r="D511">
        <v>48000</v>
      </c>
    </row>
    <row r="512" spans="1:4" x14ac:dyDescent="0.3">
      <c r="A512">
        <v>497</v>
      </c>
      <c r="B512">
        <v>664185</v>
      </c>
      <c r="C512">
        <f t="shared" si="55"/>
        <v>1.0354166666666666E-2</v>
      </c>
      <c r="D512">
        <v>48000</v>
      </c>
    </row>
    <row r="513" spans="1:4" x14ac:dyDescent="0.3">
      <c r="A513">
        <v>498</v>
      </c>
      <c r="B513">
        <v>668752</v>
      </c>
      <c r="C513">
        <f t="shared" si="55"/>
        <v>1.0375000000000001E-2</v>
      </c>
      <c r="D513">
        <v>48000</v>
      </c>
    </row>
    <row r="514" spans="1:4" x14ac:dyDescent="0.3">
      <c r="A514">
        <v>499</v>
      </c>
      <c r="B514">
        <v>676223</v>
      </c>
      <c r="C514">
        <f t="shared" si="55"/>
        <v>1.0395833333333333E-2</v>
      </c>
      <c r="D514">
        <v>48000</v>
      </c>
    </row>
    <row r="515" spans="1:4" x14ac:dyDescent="0.3">
      <c r="A515">
        <v>500</v>
      </c>
      <c r="B515">
        <v>687392</v>
      </c>
      <c r="C515">
        <f t="shared" si="55"/>
        <v>1.0416666666666666E-2</v>
      </c>
      <c r="D515">
        <v>48000</v>
      </c>
    </row>
    <row r="516" spans="1:4" x14ac:dyDescent="0.3">
      <c r="A516">
        <v>501</v>
      </c>
      <c r="B516">
        <v>702076</v>
      </c>
      <c r="C516">
        <f t="shared" si="55"/>
        <v>1.0437500000000001E-2</v>
      </c>
      <c r="D516">
        <v>48000</v>
      </c>
    </row>
    <row r="517" spans="1:4" x14ac:dyDescent="0.3">
      <c r="A517">
        <v>502</v>
      </c>
      <c r="B517">
        <v>719445</v>
      </c>
      <c r="C517">
        <f t="shared" si="55"/>
        <v>1.0458333333333333E-2</v>
      </c>
      <c r="D517">
        <v>48000</v>
      </c>
    </row>
    <row r="518" spans="1:4" x14ac:dyDescent="0.3">
      <c r="A518">
        <v>503</v>
      </c>
      <c r="B518">
        <v>739619</v>
      </c>
      <c r="C518">
        <f t="shared" si="55"/>
        <v>1.0479166666666666E-2</v>
      </c>
      <c r="D518">
        <v>48000</v>
      </c>
    </row>
    <row r="519" spans="1:4" x14ac:dyDescent="0.3">
      <c r="A519">
        <v>504</v>
      </c>
      <c r="B519">
        <v>762313</v>
      </c>
      <c r="C519">
        <f t="shared" si="55"/>
        <v>1.0500000000000001E-2</v>
      </c>
      <c r="D519">
        <v>48000</v>
      </c>
    </row>
    <row r="520" spans="1:4" x14ac:dyDescent="0.3">
      <c r="A520">
        <v>505</v>
      </c>
      <c r="B520">
        <v>786850</v>
      </c>
      <c r="C520">
        <f t="shared" si="55"/>
        <v>1.0520833333333333E-2</v>
      </c>
      <c r="D520">
        <v>48000</v>
      </c>
    </row>
    <row r="521" spans="1:4" x14ac:dyDescent="0.3">
      <c r="A521">
        <v>506</v>
      </c>
      <c r="B521">
        <v>813412</v>
      </c>
      <c r="C521">
        <f t="shared" si="55"/>
        <v>1.0541666666666666E-2</v>
      </c>
      <c r="D521">
        <v>48000</v>
      </c>
    </row>
    <row r="522" spans="1:4" x14ac:dyDescent="0.3">
      <c r="A522">
        <v>507</v>
      </c>
      <c r="B522">
        <v>841558</v>
      </c>
      <c r="C522">
        <f t="shared" si="55"/>
        <v>1.0562500000000001E-2</v>
      </c>
      <c r="D522">
        <v>48000</v>
      </c>
    </row>
    <row r="523" spans="1:4" x14ac:dyDescent="0.3">
      <c r="A523">
        <v>508</v>
      </c>
      <c r="B523">
        <v>869991</v>
      </c>
      <c r="C523">
        <f t="shared" si="55"/>
        <v>1.0583333333333333E-2</v>
      </c>
      <c r="D523">
        <v>48000</v>
      </c>
    </row>
    <row r="524" spans="1:4" x14ac:dyDescent="0.3">
      <c r="A524">
        <v>509</v>
      </c>
      <c r="B524">
        <v>899168</v>
      </c>
      <c r="C524">
        <f t="shared" si="55"/>
        <v>1.0604166666666666E-2</v>
      </c>
      <c r="D524">
        <v>48000</v>
      </c>
    </row>
    <row r="525" spans="1:4" x14ac:dyDescent="0.3">
      <c r="A525">
        <v>510</v>
      </c>
      <c r="B525">
        <v>928199</v>
      </c>
      <c r="C525">
        <f t="shared" si="55"/>
        <v>1.0625000000000001E-2</v>
      </c>
      <c r="D525">
        <v>48000</v>
      </c>
    </row>
    <row r="526" spans="1:4" x14ac:dyDescent="0.3">
      <c r="A526">
        <v>511</v>
      </c>
      <c r="B526">
        <v>956604</v>
      </c>
      <c r="C526">
        <f t="shared" si="55"/>
        <v>1.0645833333333334E-2</v>
      </c>
      <c r="D526">
        <v>48000</v>
      </c>
    </row>
    <row r="527" spans="1:4" x14ac:dyDescent="0.3">
      <c r="A527">
        <v>512</v>
      </c>
      <c r="B527">
        <v>983742</v>
      </c>
      <c r="C527">
        <f t="shared" si="55"/>
        <v>1.0666666666666666E-2</v>
      </c>
      <c r="D527">
        <v>48000</v>
      </c>
    </row>
    <row r="528" spans="1:4" x14ac:dyDescent="0.3">
      <c r="A528">
        <v>513</v>
      </c>
      <c r="B528">
        <v>1009037</v>
      </c>
      <c r="C528">
        <f t="shared" si="55"/>
        <v>1.0687500000000001E-2</v>
      </c>
      <c r="D528">
        <v>48000</v>
      </c>
    </row>
    <row r="529" spans="1:4" x14ac:dyDescent="0.3">
      <c r="A529">
        <v>514</v>
      </c>
      <c r="B529">
        <v>1031881</v>
      </c>
      <c r="C529">
        <f t="shared" si="55"/>
        <v>1.0708333333333334E-2</v>
      </c>
      <c r="D529">
        <v>48000</v>
      </c>
    </row>
    <row r="530" spans="1:4" x14ac:dyDescent="0.3">
      <c r="A530">
        <v>515</v>
      </c>
      <c r="B530">
        <v>1052956</v>
      </c>
      <c r="C530">
        <f t="shared" ref="C530:C593" si="56">A530/D530</f>
        <v>1.0729166666666666E-2</v>
      </c>
      <c r="D530">
        <v>48000</v>
      </c>
    </row>
    <row r="531" spans="1:4" x14ac:dyDescent="0.3">
      <c r="A531">
        <v>516</v>
      </c>
      <c r="B531">
        <v>1071487</v>
      </c>
      <c r="C531">
        <f t="shared" si="56"/>
        <v>1.0749999999999999E-2</v>
      </c>
      <c r="D531">
        <v>48000</v>
      </c>
    </row>
    <row r="532" spans="1:4" x14ac:dyDescent="0.3">
      <c r="A532">
        <v>517</v>
      </c>
      <c r="B532">
        <v>1087975</v>
      </c>
      <c r="C532">
        <f t="shared" si="56"/>
        <v>1.0770833333333334E-2</v>
      </c>
      <c r="D532">
        <v>48000</v>
      </c>
    </row>
    <row r="533" spans="1:4" x14ac:dyDescent="0.3">
      <c r="A533">
        <v>518</v>
      </c>
      <c r="B533">
        <v>1100211</v>
      </c>
      <c r="C533">
        <f t="shared" si="56"/>
        <v>1.0791666666666666E-2</v>
      </c>
      <c r="D533">
        <v>48000</v>
      </c>
    </row>
    <row r="534" spans="1:4" x14ac:dyDescent="0.3">
      <c r="A534">
        <v>519</v>
      </c>
      <c r="B534">
        <v>1109559</v>
      </c>
      <c r="C534">
        <f t="shared" si="56"/>
        <v>1.0812499999999999E-2</v>
      </c>
      <c r="D534">
        <v>48000</v>
      </c>
    </row>
    <row r="535" spans="1:4" x14ac:dyDescent="0.3">
      <c r="A535">
        <v>520</v>
      </c>
      <c r="B535">
        <v>1115440</v>
      </c>
      <c r="C535">
        <f t="shared" si="56"/>
        <v>1.0833333333333334E-2</v>
      </c>
      <c r="D535">
        <v>48000</v>
      </c>
    </row>
    <row r="536" spans="1:4" x14ac:dyDescent="0.3">
      <c r="A536">
        <v>521</v>
      </c>
      <c r="B536">
        <v>1118777</v>
      </c>
      <c r="C536">
        <f t="shared" si="56"/>
        <v>1.0854166666666666E-2</v>
      </c>
      <c r="D536">
        <v>48000</v>
      </c>
    </row>
    <row r="537" spans="1:4" x14ac:dyDescent="0.3">
      <c r="A537">
        <v>522</v>
      </c>
      <c r="B537">
        <v>1118176</v>
      </c>
      <c r="C537">
        <f t="shared" si="56"/>
        <v>1.0874999999999999E-2</v>
      </c>
      <c r="D537">
        <v>48000</v>
      </c>
    </row>
    <row r="538" spans="1:4" x14ac:dyDescent="0.3">
      <c r="A538">
        <v>523</v>
      </c>
      <c r="B538">
        <v>1113084</v>
      </c>
      <c r="C538">
        <f t="shared" si="56"/>
        <v>1.0895833333333334E-2</v>
      </c>
      <c r="D538">
        <v>48000</v>
      </c>
    </row>
    <row r="539" spans="1:4" x14ac:dyDescent="0.3">
      <c r="A539">
        <v>524</v>
      </c>
      <c r="B539">
        <v>1105585</v>
      </c>
      <c r="C539">
        <f t="shared" si="56"/>
        <v>1.0916666666666667E-2</v>
      </c>
      <c r="D539">
        <v>48000</v>
      </c>
    </row>
    <row r="540" spans="1:4" x14ac:dyDescent="0.3">
      <c r="A540">
        <v>525</v>
      </c>
      <c r="B540">
        <v>1094196</v>
      </c>
      <c r="C540">
        <f t="shared" si="56"/>
        <v>1.0937499999999999E-2</v>
      </c>
      <c r="D540">
        <v>48000</v>
      </c>
    </row>
    <row r="541" spans="1:4" x14ac:dyDescent="0.3">
      <c r="A541">
        <v>526</v>
      </c>
      <c r="B541">
        <v>1079547</v>
      </c>
      <c r="C541">
        <f t="shared" si="56"/>
        <v>1.0958333333333334E-2</v>
      </c>
      <c r="D541">
        <v>48000</v>
      </c>
    </row>
    <row r="542" spans="1:4" x14ac:dyDescent="0.3">
      <c r="A542">
        <v>527</v>
      </c>
      <c r="B542">
        <v>1062746</v>
      </c>
      <c r="C542">
        <f t="shared" si="56"/>
        <v>1.0979166666666667E-2</v>
      </c>
      <c r="D542">
        <v>48000</v>
      </c>
    </row>
    <row r="543" spans="1:4" x14ac:dyDescent="0.3">
      <c r="A543">
        <v>528</v>
      </c>
      <c r="B543">
        <v>1043104</v>
      </c>
      <c r="C543">
        <f t="shared" si="56"/>
        <v>1.0999999999999999E-2</v>
      </c>
      <c r="D543">
        <v>48000</v>
      </c>
    </row>
    <row r="544" spans="1:4" x14ac:dyDescent="0.3">
      <c r="A544">
        <v>529</v>
      </c>
      <c r="B544">
        <v>1020123</v>
      </c>
      <c r="C544">
        <f t="shared" si="56"/>
        <v>1.1020833333333334E-2</v>
      </c>
      <c r="D544">
        <v>48000</v>
      </c>
    </row>
    <row r="545" spans="1:4" x14ac:dyDescent="0.3">
      <c r="A545">
        <v>530</v>
      </c>
      <c r="B545">
        <v>995400</v>
      </c>
      <c r="C545">
        <f t="shared" si="56"/>
        <v>1.1041666666666667E-2</v>
      </c>
      <c r="D545">
        <v>48000</v>
      </c>
    </row>
    <row r="546" spans="1:4" x14ac:dyDescent="0.3">
      <c r="A546">
        <v>531</v>
      </c>
      <c r="B546">
        <v>968343</v>
      </c>
      <c r="C546">
        <f t="shared" si="56"/>
        <v>1.1062499999999999E-2</v>
      </c>
      <c r="D546">
        <v>48000</v>
      </c>
    </row>
    <row r="547" spans="1:4" x14ac:dyDescent="0.3">
      <c r="A547">
        <v>532</v>
      </c>
      <c r="B547">
        <v>940540</v>
      </c>
      <c r="C547">
        <f t="shared" si="56"/>
        <v>1.1083333333333334E-2</v>
      </c>
      <c r="D547">
        <v>48000</v>
      </c>
    </row>
    <row r="548" spans="1:4" x14ac:dyDescent="0.3">
      <c r="A548">
        <v>533</v>
      </c>
      <c r="B548">
        <v>911778</v>
      </c>
      <c r="C548">
        <f t="shared" si="56"/>
        <v>1.1104166666666667E-2</v>
      </c>
      <c r="D548">
        <v>48000</v>
      </c>
    </row>
    <row r="549" spans="1:4" x14ac:dyDescent="0.3">
      <c r="A549">
        <v>534</v>
      </c>
      <c r="B549">
        <v>882753</v>
      </c>
      <c r="C549">
        <f t="shared" si="56"/>
        <v>1.1124999999999999E-2</v>
      </c>
      <c r="D549">
        <v>48000</v>
      </c>
    </row>
    <row r="550" spans="1:4" x14ac:dyDescent="0.3">
      <c r="A550">
        <v>535</v>
      </c>
      <c r="B550">
        <v>853711</v>
      </c>
      <c r="C550">
        <f t="shared" si="56"/>
        <v>1.1145833333333334E-2</v>
      </c>
      <c r="D550">
        <v>48000</v>
      </c>
    </row>
    <row r="551" spans="1:4" x14ac:dyDescent="0.3">
      <c r="A551">
        <v>536</v>
      </c>
      <c r="B551">
        <v>825366</v>
      </c>
      <c r="C551">
        <f t="shared" si="56"/>
        <v>1.1166666666666667E-2</v>
      </c>
      <c r="D551">
        <v>48000</v>
      </c>
    </row>
    <row r="552" spans="1:4" x14ac:dyDescent="0.3">
      <c r="A552">
        <v>537</v>
      </c>
      <c r="B552">
        <v>798157</v>
      </c>
      <c r="C552">
        <f t="shared" si="56"/>
        <v>1.11875E-2</v>
      </c>
      <c r="D552">
        <v>48000</v>
      </c>
    </row>
    <row r="553" spans="1:4" x14ac:dyDescent="0.3">
      <c r="A553">
        <v>538</v>
      </c>
      <c r="B553">
        <v>772709</v>
      </c>
      <c r="C553">
        <f t="shared" si="56"/>
        <v>1.1208333333333334E-2</v>
      </c>
      <c r="D553">
        <v>48000</v>
      </c>
    </row>
    <row r="554" spans="1:4" x14ac:dyDescent="0.3">
      <c r="A554">
        <v>539</v>
      </c>
      <c r="B554">
        <v>748882</v>
      </c>
      <c r="C554">
        <f t="shared" si="56"/>
        <v>1.1229166666666667E-2</v>
      </c>
      <c r="D554">
        <v>48000</v>
      </c>
    </row>
    <row r="555" spans="1:4" x14ac:dyDescent="0.3">
      <c r="A555">
        <v>540</v>
      </c>
      <c r="B555">
        <v>727317</v>
      </c>
      <c r="C555">
        <f t="shared" si="56"/>
        <v>1.125E-2</v>
      </c>
      <c r="D555">
        <v>48000</v>
      </c>
    </row>
    <row r="556" spans="1:4" x14ac:dyDescent="0.3">
      <c r="A556">
        <v>541</v>
      </c>
      <c r="B556">
        <v>708755</v>
      </c>
      <c r="C556">
        <f t="shared" si="56"/>
        <v>1.1270833333333334E-2</v>
      </c>
      <c r="D556">
        <v>48000</v>
      </c>
    </row>
    <row r="557" spans="1:4" x14ac:dyDescent="0.3">
      <c r="A557">
        <v>542</v>
      </c>
      <c r="B557">
        <v>693023</v>
      </c>
      <c r="C557">
        <f t="shared" si="56"/>
        <v>1.1291666666666667E-2</v>
      </c>
      <c r="D557">
        <v>48000</v>
      </c>
    </row>
    <row r="558" spans="1:4" x14ac:dyDescent="0.3">
      <c r="A558">
        <v>543</v>
      </c>
      <c r="B558">
        <v>680259</v>
      </c>
      <c r="C558">
        <f t="shared" si="56"/>
        <v>1.13125E-2</v>
      </c>
      <c r="D558">
        <v>48000</v>
      </c>
    </row>
    <row r="559" spans="1:4" x14ac:dyDescent="0.3">
      <c r="A559">
        <v>544</v>
      </c>
      <c r="B559">
        <v>670917</v>
      </c>
      <c r="C559">
        <f t="shared" si="56"/>
        <v>1.1333333333333334E-2</v>
      </c>
      <c r="D559">
        <v>48000</v>
      </c>
    </row>
    <row r="560" spans="1:4" x14ac:dyDescent="0.3">
      <c r="A560">
        <v>545</v>
      </c>
      <c r="B560">
        <v>664746</v>
      </c>
      <c r="C560">
        <f t="shared" si="56"/>
        <v>1.1354166666666667E-2</v>
      </c>
      <c r="D560">
        <v>48000</v>
      </c>
    </row>
    <row r="561" spans="1:4" x14ac:dyDescent="0.3">
      <c r="A561">
        <v>546</v>
      </c>
      <c r="B561">
        <v>662177</v>
      </c>
      <c r="C561">
        <f t="shared" si="56"/>
        <v>1.1375E-2</v>
      </c>
      <c r="D561">
        <v>48000</v>
      </c>
    </row>
    <row r="562" spans="1:4" x14ac:dyDescent="0.3">
      <c r="A562">
        <v>547</v>
      </c>
      <c r="B562">
        <v>663520</v>
      </c>
      <c r="C562">
        <f t="shared" si="56"/>
        <v>1.1395833333333332E-2</v>
      </c>
      <c r="D562">
        <v>48000</v>
      </c>
    </row>
    <row r="563" spans="1:4" x14ac:dyDescent="0.3">
      <c r="A563">
        <v>548</v>
      </c>
      <c r="B563">
        <v>667832</v>
      </c>
      <c r="C563">
        <f t="shared" si="56"/>
        <v>1.1416666666666667E-2</v>
      </c>
      <c r="D563">
        <v>48000</v>
      </c>
    </row>
    <row r="564" spans="1:4" x14ac:dyDescent="0.3">
      <c r="A564">
        <v>549</v>
      </c>
      <c r="B564">
        <v>675777</v>
      </c>
      <c r="C564">
        <f t="shared" si="56"/>
        <v>1.14375E-2</v>
      </c>
      <c r="D564">
        <v>48000</v>
      </c>
    </row>
    <row r="565" spans="1:4" x14ac:dyDescent="0.3">
      <c r="A565">
        <v>550</v>
      </c>
      <c r="B565">
        <v>686646</v>
      </c>
      <c r="C565">
        <f t="shared" si="56"/>
        <v>1.1458333333333333E-2</v>
      </c>
      <c r="D565">
        <v>48000</v>
      </c>
    </row>
    <row r="566" spans="1:4" x14ac:dyDescent="0.3">
      <c r="A566">
        <v>551</v>
      </c>
      <c r="B566">
        <v>701033</v>
      </c>
      <c r="C566">
        <f t="shared" si="56"/>
        <v>1.1479166666666667E-2</v>
      </c>
      <c r="D566">
        <v>48000</v>
      </c>
    </row>
    <row r="567" spans="1:4" x14ac:dyDescent="0.3">
      <c r="A567">
        <v>552</v>
      </c>
      <c r="B567">
        <v>718437</v>
      </c>
      <c r="C567">
        <f t="shared" si="56"/>
        <v>1.15E-2</v>
      </c>
      <c r="D567">
        <v>48000</v>
      </c>
    </row>
    <row r="568" spans="1:4" x14ac:dyDescent="0.3">
      <c r="A568">
        <v>553</v>
      </c>
      <c r="B568">
        <v>738317</v>
      </c>
      <c r="C568">
        <f t="shared" si="56"/>
        <v>1.1520833333333333E-2</v>
      </c>
      <c r="D568">
        <v>48000</v>
      </c>
    </row>
    <row r="569" spans="1:4" x14ac:dyDescent="0.3">
      <c r="A569">
        <v>554</v>
      </c>
      <c r="B569">
        <v>760470</v>
      </c>
      <c r="C569">
        <f t="shared" si="56"/>
        <v>1.1541666666666667E-2</v>
      </c>
      <c r="D569">
        <v>48000</v>
      </c>
    </row>
    <row r="570" spans="1:4" x14ac:dyDescent="0.3">
      <c r="A570">
        <v>555</v>
      </c>
      <c r="B570">
        <v>785415</v>
      </c>
      <c r="C570">
        <f t="shared" si="56"/>
        <v>1.15625E-2</v>
      </c>
      <c r="D570">
        <v>48000</v>
      </c>
    </row>
    <row r="571" spans="1:4" x14ac:dyDescent="0.3">
      <c r="A571">
        <v>556</v>
      </c>
      <c r="B571">
        <v>811623</v>
      </c>
      <c r="C571">
        <f t="shared" si="56"/>
        <v>1.1583333333333333E-2</v>
      </c>
      <c r="D571">
        <v>48000</v>
      </c>
    </row>
    <row r="572" spans="1:4" x14ac:dyDescent="0.3">
      <c r="A572">
        <v>557</v>
      </c>
      <c r="B572">
        <v>839536</v>
      </c>
      <c r="C572">
        <f t="shared" si="56"/>
        <v>1.1604166666666667E-2</v>
      </c>
      <c r="D572">
        <v>48000</v>
      </c>
    </row>
    <row r="573" spans="1:4" x14ac:dyDescent="0.3">
      <c r="A573">
        <v>558</v>
      </c>
      <c r="B573">
        <v>868380</v>
      </c>
      <c r="C573">
        <f t="shared" si="56"/>
        <v>1.1625E-2</v>
      </c>
      <c r="D573">
        <v>48000</v>
      </c>
    </row>
    <row r="574" spans="1:4" x14ac:dyDescent="0.3">
      <c r="A574">
        <v>559</v>
      </c>
      <c r="B574">
        <v>898123</v>
      </c>
      <c r="C574">
        <f t="shared" si="56"/>
        <v>1.1645833333333333E-2</v>
      </c>
      <c r="D574">
        <v>48000</v>
      </c>
    </row>
    <row r="575" spans="1:4" x14ac:dyDescent="0.3">
      <c r="A575">
        <v>560</v>
      </c>
      <c r="B575">
        <v>926664</v>
      </c>
      <c r="C575">
        <f t="shared" si="56"/>
        <v>1.1666666666666667E-2</v>
      </c>
      <c r="D575">
        <v>48000</v>
      </c>
    </row>
    <row r="576" spans="1:4" x14ac:dyDescent="0.3">
      <c r="A576">
        <v>561</v>
      </c>
      <c r="B576">
        <v>954837</v>
      </c>
      <c r="C576">
        <f t="shared" si="56"/>
        <v>1.16875E-2</v>
      </c>
      <c r="D576">
        <v>48000</v>
      </c>
    </row>
    <row r="577" spans="1:4" x14ac:dyDescent="0.3">
      <c r="A577">
        <v>562</v>
      </c>
      <c r="B577">
        <v>981585</v>
      </c>
      <c r="C577">
        <f t="shared" si="56"/>
        <v>1.1708333333333333E-2</v>
      </c>
      <c r="D577">
        <v>48000</v>
      </c>
    </row>
    <row r="578" spans="1:4" x14ac:dyDescent="0.3">
      <c r="A578">
        <v>563</v>
      </c>
      <c r="B578">
        <v>1007296</v>
      </c>
      <c r="C578">
        <f t="shared" si="56"/>
        <v>1.1729166666666667E-2</v>
      </c>
      <c r="D578">
        <v>48000</v>
      </c>
    </row>
    <row r="579" spans="1:4" x14ac:dyDescent="0.3">
      <c r="A579">
        <v>564</v>
      </c>
      <c r="B579">
        <v>1030888</v>
      </c>
      <c r="C579">
        <f t="shared" si="56"/>
        <v>1.175E-2</v>
      </c>
      <c r="D579">
        <v>48000</v>
      </c>
    </row>
    <row r="580" spans="1:4" x14ac:dyDescent="0.3">
      <c r="A580">
        <v>565</v>
      </c>
      <c r="B580">
        <v>1052525</v>
      </c>
      <c r="C580">
        <f t="shared" si="56"/>
        <v>1.1770833333333333E-2</v>
      </c>
      <c r="D580">
        <v>48000</v>
      </c>
    </row>
    <row r="581" spans="1:4" x14ac:dyDescent="0.3">
      <c r="A581">
        <v>566</v>
      </c>
      <c r="B581">
        <v>1071155</v>
      </c>
      <c r="C581">
        <f t="shared" si="56"/>
        <v>1.1791666666666667E-2</v>
      </c>
      <c r="D581">
        <v>48000</v>
      </c>
    </row>
    <row r="582" spans="1:4" x14ac:dyDescent="0.3">
      <c r="A582">
        <v>567</v>
      </c>
      <c r="B582">
        <v>1086999</v>
      </c>
      <c r="C582">
        <f t="shared" si="56"/>
        <v>1.18125E-2</v>
      </c>
      <c r="D582">
        <v>48000</v>
      </c>
    </row>
    <row r="583" spans="1:4" x14ac:dyDescent="0.3">
      <c r="A583">
        <v>568</v>
      </c>
      <c r="B583">
        <v>1099691</v>
      </c>
      <c r="C583">
        <f t="shared" si="56"/>
        <v>1.1833333333333333E-2</v>
      </c>
      <c r="D583">
        <v>48000</v>
      </c>
    </row>
    <row r="584" spans="1:4" x14ac:dyDescent="0.3">
      <c r="A584">
        <v>569</v>
      </c>
      <c r="B584">
        <v>1109101</v>
      </c>
      <c r="C584">
        <f t="shared" si="56"/>
        <v>1.1854166666666667E-2</v>
      </c>
      <c r="D584">
        <v>48000</v>
      </c>
    </row>
    <row r="585" spans="1:4" x14ac:dyDescent="0.3">
      <c r="A585">
        <v>570</v>
      </c>
      <c r="B585">
        <v>1115383</v>
      </c>
      <c r="C585">
        <f t="shared" si="56"/>
        <v>1.1875E-2</v>
      </c>
      <c r="D585">
        <v>48000</v>
      </c>
    </row>
    <row r="586" spans="1:4" x14ac:dyDescent="0.3">
      <c r="A586">
        <v>571</v>
      </c>
      <c r="B586">
        <v>1117735</v>
      </c>
      <c r="C586">
        <f t="shared" si="56"/>
        <v>1.1895833333333333E-2</v>
      </c>
      <c r="D586">
        <v>48000</v>
      </c>
    </row>
    <row r="587" spans="1:4" x14ac:dyDescent="0.3">
      <c r="A587">
        <v>572</v>
      </c>
      <c r="B587">
        <v>1117038</v>
      </c>
      <c r="C587">
        <f t="shared" si="56"/>
        <v>1.1916666666666667E-2</v>
      </c>
      <c r="D587">
        <v>48000</v>
      </c>
    </row>
    <row r="588" spans="1:4" x14ac:dyDescent="0.3">
      <c r="A588">
        <v>573</v>
      </c>
      <c r="B588">
        <v>1113089</v>
      </c>
      <c r="C588">
        <f t="shared" si="56"/>
        <v>1.19375E-2</v>
      </c>
      <c r="D588">
        <v>48000</v>
      </c>
    </row>
    <row r="589" spans="1:4" x14ac:dyDescent="0.3">
      <c r="A589">
        <v>574</v>
      </c>
      <c r="B589">
        <v>1105563</v>
      </c>
      <c r="C589">
        <f t="shared" si="56"/>
        <v>1.1958333333333333E-2</v>
      </c>
      <c r="D589">
        <v>48000</v>
      </c>
    </row>
    <row r="590" spans="1:4" x14ac:dyDescent="0.3">
      <c r="A590">
        <v>575</v>
      </c>
      <c r="B590">
        <v>1094984</v>
      </c>
      <c r="C590">
        <f t="shared" si="56"/>
        <v>1.1979166666666667E-2</v>
      </c>
      <c r="D590">
        <v>48000</v>
      </c>
    </row>
    <row r="591" spans="1:4" x14ac:dyDescent="0.3">
      <c r="A591">
        <v>576</v>
      </c>
      <c r="B591">
        <v>1080763</v>
      </c>
      <c r="C591">
        <f t="shared" si="56"/>
        <v>1.2E-2</v>
      </c>
      <c r="D591">
        <v>48000</v>
      </c>
    </row>
    <row r="592" spans="1:4" x14ac:dyDescent="0.3">
      <c r="A592">
        <v>577</v>
      </c>
      <c r="B592">
        <v>1063635</v>
      </c>
      <c r="C592">
        <f t="shared" si="56"/>
        <v>1.2020833333333333E-2</v>
      </c>
      <c r="D592">
        <v>48000</v>
      </c>
    </row>
    <row r="593" spans="1:4" x14ac:dyDescent="0.3">
      <c r="A593">
        <v>578</v>
      </c>
      <c r="B593">
        <v>1042927</v>
      </c>
      <c r="C593">
        <f t="shared" si="56"/>
        <v>1.2041666666666668E-2</v>
      </c>
      <c r="D593">
        <v>48000</v>
      </c>
    </row>
    <row r="594" spans="1:4" x14ac:dyDescent="0.3">
      <c r="A594">
        <v>579</v>
      </c>
      <c r="B594">
        <v>1020701</v>
      </c>
      <c r="C594">
        <f t="shared" ref="C594:C657" si="57">A594/D594</f>
        <v>1.20625E-2</v>
      </c>
      <c r="D594">
        <v>48000</v>
      </c>
    </row>
    <row r="595" spans="1:4" x14ac:dyDescent="0.3">
      <c r="A595">
        <v>580</v>
      </c>
      <c r="B595">
        <v>995805</v>
      </c>
      <c r="C595">
        <f t="shared" si="57"/>
        <v>1.2083333333333333E-2</v>
      </c>
      <c r="D595">
        <v>48000</v>
      </c>
    </row>
    <row r="596" spans="1:4" x14ac:dyDescent="0.3">
      <c r="A596">
        <v>581</v>
      </c>
      <c r="B596">
        <v>969368</v>
      </c>
      <c r="C596">
        <f t="shared" si="57"/>
        <v>1.2104166666666666E-2</v>
      </c>
      <c r="D596">
        <v>48000</v>
      </c>
    </row>
    <row r="597" spans="1:4" x14ac:dyDescent="0.3">
      <c r="A597">
        <v>582</v>
      </c>
      <c r="B597">
        <v>941426</v>
      </c>
      <c r="C597">
        <f t="shared" si="57"/>
        <v>1.2125E-2</v>
      </c>
      <c r="D597">
        <v>48000</v>
      </c>
    </row>
    <row r="598" spans="1:4" x14ac:dyDescent="0.3">
      <c r="A598">
        <v>583</v>
      </c>
      <c r="B598">
        <v>912522</v>
      </c>
      <c r="C598">
        <f t="shared" si="57"/>
        <v>1.2145833333333333E-2</v>
      </c>
      <c r="D598">
        <v>48000</v>
      </c>
    </row>
    <row r="599" spans="1:4" x14ac:dyDescent="0.3">
      <c r="A599">
        <v>584</v>
      </c>
      <c r="B599">
        <v>883437</v>
      </c>
      <c r="C599">
        <f t="shared" si="57"/>
        <v>1.2166666666666666E-2</v>
      </c>
      <c r="D599">
        <v>48000</v>
      </c>
    </row>
    <row r="600" spans="1:4" x14ac:dyDescent="0.3">
      <c r="A600">
        <v>585</v>
      </c>
      <c r="B600">
        <v>854729</v>
      </c>
      <c r="C600">
        <f t="shared" si="57"/>
        <v>1.21875E-2</v>
      </c>
      <c r="D600">
        <v>48000</v>
      </c>
    </row>
    <row r="601" spans="1:4" x14ac:dyDescent="0.3">
      <c r="A601">
        <v>586</v>
      </c>
      <c r="B601">
        <v>826203</v>
      </c>
      <c r="C601">
        <f t="shared" si="57"/>
        <v>1.2208333333333333E-2</v>
      </c>
      <c r="D601">
        <v>48000</v>
      </c>
    </row>
    <row r="602" spans="1:4" x14ac:dyDescent="0.3">
      <c r="A602">
        <v>587</v>
      </c>
      <c r="B602">
        <v>798820</v>
      </c>
      <c r="C602">
        <f t="shared" si="57"/>
        <v>1.2229166666666666E-2</v>
      </c>
      <c r="D602">
        <v>48000</v>
      </c>
    </row>
    <row r="603" spans="1:4" x14ac:dyDescent="0.3">
      <c r="A603">
        <v>588</v>
      </c>
      <c r="B603">
        <v>772887</v>
      </c>
      <c r="C603">
        <f t="shared" si="57"/>
        <v>1.225E-2</v>
      </c>
      <c r="D603">
        <v>48000</v>
      </c>
    </row>
    <row r="604" spans="1:4" x14ac:dyDescent="0.3">
      <c r="A604">
        <v>589</v>
      </c>
      <c r="B604">
        <v>749296</v>
      </c>
      <c r="C604">
        <f t="shared" si="57"/>
        <v>1.2270833333333333E-2</v>
      </c>
      <c r="D604">
        <v>48000</v>
      </c>
    </row>
    <row r="605" spans="1:4" x14ac:dyDescent="0.3">
      <c r="A605">
        <v>590</v>
      </c>
      <c r="B605">
        <v>728054</v>
      </c>
      <c r="C605">
        <f t="shared" si="57"/>
        <v>1.2291666666666666E-2</v>
      </c>
      <c r="D605">
        <v>48000</v>
      </c>
    </row>
    <row r="606" spans="1:4" x14ac:dyDescent="0.3">
      <c r="A606">
        <v>591</v>
      </c>
      <c r="B606">
        <v>709000</v>
      </c>
      <c r="C606">
        <f t="shared" si="57"/>
        <v>1.2312500000000001E-2</v>
      </c>
      <c r="D606">
        <v>48000</v>
      </c>
    </row>
    <row r="607" spans="1:4" x14ac:dyDescent="0.3">
      <c r="A607">
        <v>592</v>
      </c>
      <c r="B607">
        <v>693033</v>
      </c>
      <c r="C607">
        <f t="shared" si="57"/>
        <v>1.2333333333333333E-2</v>
      </c>
      <c r="D607">
        <v>48000</v>
      </c>
    </row>
    <row r="608" spans="1:4" x14ac:dyDescent="0.3">
      <c r="A608">
        <v>593</v>
      </c>
      <c r="B608">
        <v>679817</v>
      </c>
      <c r="C608">
        <f t="shared" si="57"/>
        <v>1.2354166666666666E-2</v>
      </c>
      <c r="D608">
        <v>48000</v>
      </c>
    </row>
    <row r="609" spans="1:4" x14ac:dyDescent="0.3">
      <c r="A609">
        <v>594</v>
      </c>
      <c r="B609">
        <v>670478</v>
      </c>
      <c r="C609">
        <f t="shared" si="57"/>
        <v>1.2375000000000001E-2</v>
      </c>
      <c r="D609">
        <v>48000</v>
      </c>
    </row>
    <row r="610" spans="1:4" x14ac:dyDescent="0.3">
      <c r="A610">
        <v>595</v>
      </c>
      <c r="B610">
        <v>664695</v>
      </c>
      <c r="C610">
        <f t="shared" si="57"/>
        <v>1.2395833333333333E-2</v>
      </c>
      <c r="D610">
        <v>48000</v>
      </c>
    </row>
    <row r="611" spans="1:4" x14ac:dyDescent="0.3">
      <c r="A611">
        <v>596</v>
      </c>
      <c r="B611">
        <v>661895</v>
      </c>
      <c r="C611">
        <f t="shared" si="57"/>
        <v>1.2416666666666666E-2</v>
      </c>
      <c r="D611">
        <v>48000</v>
      </c>
    </row>
    <row r="612" spans="1:4" x14ac:dyDescent="0.3">
      <c r="A612">
        <v>597</v>
      </c>
      <c r="B612">
        <v>661945</v>
      </c>
      <c r="C612">
        <f t="shared" si="57"/>
        <v>1.2437500000000001E-2</v>
      </c>
      <c r="D612">
        <v>48000</v>
      </c>
    </row>
    <row r="613" spans="1:4" x14ac:dyDescent="0.3">
      <c r="A613">
        <v>598</v>
      </c>
      <c r="B613">
        <v>666014</v>
      </c>
      <c r="C613">
        <f t="shared" si="57"/>
        <v>1.2458333333333333E-2</v>
      </c>
      <c r="D613">
        <v>48000</v>
      </c>
    </row>
    <row r="614" spans="1:4" x14ac:dyDescent="0.3">
      <c r="A614">
        <v>599</v>
      </c>
      <c r="B614">
        <v>674223</v>
      </c>
      <c r="C614">
        <f t="shared" si="57"/>
        <v>1.2479166666666666E-2</v>
      </c>
      <c r="D614">
        <v>48000</v>
      </c>
    </row>
    <row r="615" spans="1:4" x14ac:dyDescent="0.3">
      <c r="A615">
        <v>600</v>
      </c>
      <c r="B615">
        <v>684924</v>
      </c>
      <c r="C615">
        <f t="shared" si="57"/>
        <v>1.2500000000000001E-2</v>
      </c>
      <c r="D615">
        <v>48000</v>
      </c>
    </row>
    <row r="616" spans="1:4" x14ac:dyDescent="0.3">
      <c r="A616">
        <v>601</v>
      </c>
      <c r="B616">
        <v>699190</v>
      </c>
      <c r="C616">
        <f t="shared" si="57"/>
        <v>1.2520833333333333E-2</v>
      </c>
      <c r="D616">
        <v>48000</v>
      </c>
    </row>
    <row r="617" spans="1:4" x14ac:dyDescent="0.3">
      <c r="A617">
        <v>602</v>
      </c>
      <c r="B617">
        <v>716110</v>
      </c>
      <c r="C617">
        <f t="shared" si="57"/>
        <v>1.2541666666666666E-2</v>
      </c>
      <c r="D617">
        <v>48000</v>
      </c>
    </row>
    <row r="618" spans="1:4" x14ac:dyDescent="0.3">
      <c r="A618">
        <v>603</v>
      </c>
      <c r="B618">
        <v>735959</v>
      </c>
      <c r="C618">
        <f t="shared" si="57"/>
        <v>1.2562500000000001E-2</v>
      </c>
      <c r="D618">
        <v>48000</v>
      </c>
    </row>
    <row r="619" spans="1:4" x14ac:dyDescent="0.3">
      <c r="A619">
        <v>604</v>
      </c>
      <c r="B619">
        <v>758261</v>
      </c>
      <c r="C619">
        <f t="shared" si="57"/>
        <v>1.2583333333333334E-2</v>
      </c>
      <c r="D619">
        <v>48000</v>
      </c>
    </row>
    <row r="620" spans="1:4" x14ac:dyDescent="0.3">
      <c r="A620">
        <v>605</v>
      </c>
      <c r="B620">
        <v>782715</v>
      </c>
      <c r="C620">
        <f t="shared" si="57"/>
        <v>1.2604166666666666E-2</v>
      </c>
      <c r="D620">
        <v>48000</v>
      </c>
    </row>
    <row r="621" spans="1:4" x14ac:dyDescent="0.3">
      <c r="A621">
        <v>606</v>
      </c>
      <c r="B621">
        <v>808892</v>
      </c>
      <c r="C621">
        <f t="shared" si="57"/>
        <v>1.2625000000000001E-2</v>
      </c>
      <c r="D621">
        <v>48000</v>
      </c>
    </row>
    <row r="622" spans="1:4" x14ac:dyDescent="0.3">
      <c r="A622">
        <v>607</v>
      </c>
      <c r="B622">
        <v>836581</v>
      </c>
      <c r="C622">
        <f t="shared" si="57"/>
        <v>1.2645833333333334E-2</v>
      </c>
      <c r="D622">
        <v>48000</v>
      </c>
    </row>
    <row r="623" spans="1:4" x14ac:dyDescent="0.3">
      <c r="A623">
        <v>608</v>
      </c>
      <c r="B623">
        <v>865675</v>
      </c>
      <c r="C623">
        <f t="shared" si="57"/>
        <v>1.2666666666666666E-2</v>
      </c>
      <c r="D623">
        <v>48000</v>
      </c>
    </row>
    <row r="624" spans="1:4" x14ac:dyDescent="0.3">
      <c r="A624">
        <v>609</v>
      </c>
      <c r="B624">
        <v>895149</v>
      </c>
      <c r="C624">
        <f t="shared" si="57"/>
        <v>1.2687500000000001E-2</v>
      </c>
      <c r="D624">
        <v>48000</v>
      </c>
    </row>
    <row r="625" spans="1:4" x14ac:dyDescent="0.3">
      <c r="A625">
        <v>610</v>
      </c>
      <c r="B625">
        <v>924253</v>
      </c>
      <c r="C625">
        <f t="shared" si="57"/>
        <v>1.2708333333333334E-2</v>
      </c>
      <c r="D625">
        <v>48000</v>
      </c>
    </row>
    <row r="626" spans="1:4" x14ac:dyDescent="0.3">
      <c r="A626">
        <v>611</v>
      </c>
      <c r="B626">
        <v>951457</v>
      </c>
      <c r="C626">
        <f t="shared" si="57"/>
        <v>1.2729166666666666E-2</v>
      </c>
      <c r="D626">
        <v>48000</v>
      </c>
    </row>
    <row r="627" spans="1:4" x14ac:dyDescent="0.3">
      <c r="A627">
        <v>612</v>
      </c>
      <c r="B627">
        <v>978625</v>
      </c>
      <c r="C627">
        <f t="shared" si="57"/>
        <v>1.2749999999999999E-2</v>
      </c>
      <c r="D627">
        <v>48000</v>
      </c>
    </row>
    <row r="628" spans="1:4" x14ac:dyDescent="0.3">
      <c r="A628">
        <v>613</v>
      </c>
      <c r="B628">
        <v>1004604</v>
      </c>
      <c r="C628">
        <f t="shared" si="57"/>
        <v>1.2770833333333334E-2</v>
      </c>
      <c r="D628">
        <v>48000</v>
      </c>
    </row>
    <row r="629" spans="1:4" x14ac:dyDescent="0.3">
      <c r="A629">
        <v>614</v>
      </c>
      <c r="B629">
        <v>1028297</v>
      </c>
      <c r="C629">
        <f t="shared" si="57"/>
        <v>1.2791666666666666E-2</v>
      </c>
      <c r="D629">
        <v>48000</v>
      </c>
    </row>
    <row r="630" spans="1:4" x14ac:dyDescent="0.3">
      <c r="A630">
        <v>615</v>
      </c>
      <c r="B630">
        <v>1050164</v>
      </c>
      <c r="C630">
        <f t="shared" si="57"/>
        <v>1.2812499999999999E-2</v>
      </c>
      <c r="D630">
        <v>48000</v>
      </c>
    </row>
    <row r="631" spans="1:4" x14ac:dyDescent="0.3">
      <c r="A631">
        <v>616</v>
      </c>
      <c r="B631">
        <v>1068778</v>
      </c>
      <c r="C631">
        <f t="shared" si="57"/>
        <v>1.2833333333333334E-2</v>
      </c>
      <c r="D631">
        <v>48000</v>
      </c>
    </row>
    <row r="632" spans="1:4" x14ac:dyDescent="0.3">
      <c r="A632">
        <v>617</v>
      </c>
      <c r="B632">
        <v>1084635</v>
      </c>
      <c r="C632">
        <f t="shared" si="57"/>
        <v>1.2854166666666667E-2</v>
      </c>
      <c r="D632">
        <v>48000</v>
      </c>
    </row>
    <row r="633" spans="1:4" x14ac:dyDescent="0.3">
      <c r="A633">
        <v>618</v>
      </c>
      <c r="B633">
        <v>1097221</v>
      </c>
      <c r="C633">
        <f t="shared" si="57"/>
        <v>1.2874999999999999E-2</v>
      </c>
      <c r="D633">
        <v>48000</v>
      </c>
    </row>
    <row r="634" spans="1:4" x14ac:dyDescent="0.3">
      <c r="A634">
        <v>619</v>
      </c>
      <c r="B634">
        <v>1107261</v>
      </c>
      <c r="C634">
        <f t="shared" si="57"/>
        <v>1.2895833333333334E-2</v>
      </c>
      <c r="D634">
        <v>48000</v>
      </c>
    </row>
    <row r="635" spans="1:4" x14ac:dyDescent="0.3">
      <c r="A635">
        <v>620</v>
      </c>
      <c r="B635">
        <v>1113362</v>
      </c>
      <c r="C635">
        <f t="shared" si="57"/>
        <v>1.2916666666666667E-2</v>
      </c>
      <c r="D635">
        <v>48000</v>
      </c>
    </row>
    <row r="636" spans="1:4" x14ac:dyDescent="0.3">
      <c r="A636">
        <v>621</v>
      </c>
      <c r="B636">
        <v>1116610</v>
      </c>
      <c r="C636">
        <f t="shared" si="57"/>
        <v>1.2937499999999999E-2</v>
      </c>
      <c r="D636">
        <v>48000</v>
      </c>
    </row>
    <row r="637" spans="1:4" x14ac:dyDescent="0.3">
      <c r="A637">
        <v>622</v>
      </c>
      <c r="B637">
        <v>1115409</v>
      </c>
      <c r="C637">
        <f t="shared" si="57"/>
        <v>1.2958333333333334E-2</v>
      </c>
      <c r="D637">
        <v>48000</v>
      </c>
    </row>
    <row r="638" spans="1:4" x14ac:dyDescent="0.3">
      <c r="A638">
        <v>623</v>
      </c>
      <c r="B638">
        <v>1111608</v>
      </c>
      <c r="C638">
        <f t="shared" si="57"/>
        <v>1.2979166666666667E-2</v>
      </c>
      <c r="D638">
        <v>48000</v>
      </c>
    </row>
    <row r="639" spans="1:4" x14ac:dyDescent="0.3">
      <c r="A639">
        <v>624</v>
      </c>
      <c r="B639">
        <v>1104115</v>
      </c>
      <c r="C639">
        <f t="shared" si="57"/>
        <v>1.2999999999999999E-2</v>
      </c>
      <c r="D639">
        <v>48000</v>
      </c>
    </row>
    <row r="640" spans="1:4" x14ac:dyDescent="0.3">
      <c r="A640">
        <v>625</v>
      </c>
      <c r="B640">
        <v>1093015</v>
      </c>
      <c r="C640">
        <f t="shared" si="57"/>
        <v>1.3020833333333334E-2</v>
      </c>
      <c r="D640">
        <v>48000</v>
      </c>
    </row>
    <row r="641" spans="1:4" x14ac:dyDescent="0.3">
      <c r="A641">
        <v>626</v>
      </c>
      <c r="B641">
        <v>1078892</v>
      </c>
      <c r="C641">
        <f t="shared" si="57"/>
        <v>1.3041666666666667E-2</v>
      </c>
      <c r="D641">
        <v>48000</v>
      </c>
    </row>
    <row r="642" spans="1:4" x14ac:dyDescent="0.3">
      <c r="A642">
        <v>627</v>
      </c>
      <c r="B642">
        <v>1061754</v>
      </c>
      <c r="C642">
        <f t="shared" si="57"/>
        <v>1.3062499999999999E-2</v>
      </c>
      <c r="D642">
        <v>48000</v>
      </c>
    </row>
    <row r="643" spans="1:4" x14ac:dyDescent="0.3">
      <c r="A643">
        <v>628</v>
      </c>
      <c r="B643">
        <v>1041957</v>
      </c>
      <c r="C643">
        <f t="shared" si="57"/>
        <v>1.3083333333333334E-2</v>
      </c>
      <c r="D643">
        <v>48000</v>
      </c>
    </row>
    <row r="644" spans="1:4" x14ac:dyDescent="0.3">
      <c r="A644">
        <v>629</v>
      </c>
      <c r="B644">
        <v>1020109</v>
      </c>
      <c r="C644">
        <f t="shared" si="57"/>
        <v>1.3104166666666667E-2</v>
      </c>
      <c r="D644">
        <v>48000</v>
      </c>
    </row>
    <row r="645" spans="1:4" x14ac:dyDescent="0.3">
      <c r="A645">
        <v>630</v>
      </c>
      <c r="B645">
        <v>995291</v>
      </c>
      <c r="C645">
        <f t="shared" si="57"/>
        <v>1.3125E-2</v>
      </c>
      <c r="D645">
        <v>48000</v>
      </c>
    </row>
    <row r="646" spans="1:4" x14ac:dyDescent="0.3">
      <c r="A646">
        <v>631</v>
      </c>
      <c r="B646">
        <v>968984</v>
      </c>
      <c r="C646">
        <f t="shared" si="57"/>
        <v>1.3145833333333334E-2</v>
      </c>
      <c r="D646">
        <v>48000</v>
      </c>
    </row>
    <row r="647" spans="1:4" x14ac:dyDescent="0.3">
      <c r="A647">
        <v>632</v>
      </c>
      <c r="B647">
        <v>941168</v>
      </c>
      <c r="C647">
        <f t="shared" si="57"/>
        <v>1.3166666666666667E-2</v>
      </c>
      <c r="D647">
        <v>48000</v>
      </c>
    </row>
    <row r="648" spans="1:4" x14ac:dyDescent="0.3">
      <c r="A648">
        <v>633</v>
      </c>
      <c r="B648">
        <v>912024</v>
      </c>
      <c r="C648">
        <f t="shared" si="57"/>
        <v>1.31875E-2</v>
      </c>
      <c r="D648">
        <v>48000</v>
      </c>
    </row>
    <row r="649" spans="1:4" x14ac:dyDescent="0.3">
      <c r="A649">
        <v>634</v>
      </c>
      <c r="B649">
        <v>883336</v>
      </c>
      <c r="C649">
        <f t="shared" si="57"/>
        <v>1.3208333333333334E-2</v>
      </c>
      <c r="D649">
        <v>48000</v>
      </c>
    </row>
    <row r="650" spans="1:4" x14ac:dyDescent="0.3">
      <c r="A650">
        <v>635</v>
      </c>
      <c r="B650">
        <v>854142</v>
      </c>
      <c r="C650">
        <f t="shared" si="57"/>
        <v>1.3229166666666667E-2</v>
      </c>
      <c r="D650">
        <v>48000</v>
      </c>
    </row>
    <row r="651" spans="1:4" x14ac:dyDescent="0.3">
      <c r="A651">
        <v>636</v>
      </c>
      <c r="B651">
        <v>826347</v>
      </c>
      <c r="C651">
        <f t="shared" si="57"/>
        <v>1.325E-2</v>
      </c>
      <c r="D651">
        <v>48000</v>
      </c>
    </row>
    <row r="652" spans="1:4" x14ac:dyDescent="0.3">
      <c r="A652">
        <v>637</v>
      </c>
      <c r="B652">
        <v>799196</v>
      </c>
      <c r="C652">
        <f t="shared" si="57"/>
        <v>1.3270833333333334E-2</v>
      </c>
      <c r="D652">
        <v>48000</v>
      </c>
    </row>
    <row r="653" spans="1:4" x14ac:dyDescent="0.3">
      <c r="A653">
        <v>638</v>
      </c>
      <c r="B653">
        <v>773055</v>
      </c>
      <c r="C653">
        <f t="shared" si="57"/>
        <v>1.3291666666666667E-2</v>
      </c>
      <c r="D653">
        <v>48000</v>
      </c>
    </row>
    <row r="654" spans="1:4" x14ac:dyDescent="0.3">
      <c r="A654">
        <v>639</v>
      </c>
      <c r="B654">
        <v>749123</v>
      </c>
      <c r="C654">
        <f t="shared" si="57"/>
        <v>1.33125E-2</v>
      </c>
      <c r="D654">
        <v>48000</v>
      </c>
    </row>
    <row r="655" spans="1:4" x14ac:dyDescent="0.3">
      <c r="A655">
        <v>640</v>
      </c>
      <c r="B655">
        <v>728141</v>
      </c>
      <c r="C655">
        <f t="shared" si="57"/>
        <v>1.3333333333333334E-2</v>
      </c>
      <c r="D655">
        <v>48000</v>
      </c>
    </row>
    <row r="656" spans="1:4" x14ac:dyDescent="0.3">
      <c r="A656">
        <v>641</v>
      </c>
      <c r="B656">
        <v>708804</v>
      </c>
      <c r="C656">
        <f t="shared" si="57"/>
        <v>1.3354166666666667E-2</v>
      </c>
      <c r="D656">
        <v>48000</v>
      </c>
    </row>
    <row r="657" spans="1:4" x14ac:dyDescent="0.3">
      <c r="A657">
        <v>642</v>
      </c>
      <c r="B657">
        <v>693059</v>
      </c>
      <c r="C657">
        <f t="shared" si="57"/>
        <v>1.3375E-2</v>
      </c>
      <c r="D657">
        <v>48000</v>
      </c>
    </row>
    <row r="658" spans="1:4" x14ac:dyDescent="0.3">
      <c r="A658">
        <v>643</v>
      </c>
      <c r="B658">
        <v>679747</v>
      </c>
      <c r="C658">
        <f t="shared" ref="C658:C721" si="58">A658/D658</f>
        <v>1.3395833333333333E-2</v>
      </c>
      <c r="D658">
        <v>48000</v>
      </c>
    </row>
    <row r="659" spans="1:4" x14ac:dyDescent="0.3">
      <c r="A659">
        <v>644</v>
      </c>
      <c r="B659">
        <v>670192</v>
      </c>
      <c r="C659">
        <f t="shared" si="58"/>
        <v>1.3416666666666667E-2</v>
      </c>
      <c r="D659">
        <v>48000</v>
      </c>
    </row>
    <row r="660" spans="1:4" x14ac:dyDescent="0.3">
      <c r="A660">
        <v>645</v>
      </c>
      <c r="B660">
        <v>663693</v>
      </c>
      <c r="C660">
        <f t="shared" si="58"/>
        <v>1.34375E-2</v>
      </c>
      <c r="D660">
        <v>48000</v>
      </c>
    </row>
    <row r="661" spans="1:4" x14ac:dyDescent="0.3">
      <c r="A661">
        <v>646</v>
      </c>
      <c r="B661">
        <v>661087</v>
      </c>
      <c r="C661">
        <f t="shared" si="58"/>
        <v>1.3458333333333333E-2</v>
      </c>
      <c r="D661">
        <v>48000</v>
      </c>
    </row>
    <row r="662" spans="1:4" x14ac:dyDescent="0.3">
      <c r="A662">
        <v>647</v>
      </c>
      <c r="B662">
        <v>661146</v>
      </c>
      <c r="C662">
        <f t="shared" si="58"/>
        <v>1.3479166666666667E-2</v>
      </c>
      <c r="D662">
        <v>48000</v>
      </c>
    </row>
    <row r="663" spans="1:4" x14ac:dyDescent="0.3">
      <c r="A663">
        <v>648</v>
      </c>
      <c r="B663">
        <v>665008</v>
      </c>
      <c r="C663">
        <f t="shared" si="58"/>
        <v>1.35E-2</v>
      </c>
      <c r="D663">
        <v>48000</v>
      </c>
    </row>
    <row r="664" spans="1:4" x14ac:dyDescent="0.3">
      <c r="A664">
        <v>649</v>
      </c>
      <c r="B664">
        <v>672237</v>
      </c>
      <c r="C664">
        <f t="shared" si="58"/>
        <v>1.3520833333333333E-2</v>
      </c>
      <c r="D664">
        <v>48000</v>
      </c>
    </row>
    <row r="665" spans="1:4" x14ac:dyDescent="0.3">
      <c r="A665">
        <v>650</v>
      </c>
      <c r="B665">
        <v>682813</v>
      </c>
      <c r="C665">
        <f t="shared" si="58"/>
        <v>1.3541666666666667E-2</v>
      </c>
      <c r="D665">
        <v>48000</v>
      </c>
    </row>
    <row r="666" spans="1:4" x14ac:dyDescent="0.3">
      <c r="A666">
        <v>651</v>
      </c>
      <c r="B666">
        <v>696645</v>
      </c>
      <c r="C666">
        <f t="shared" si="58"/>
        <v>1.35625E-2</v>
      </c>
      <c r="D666">
        <v>48000</v>
      </c>
    </row>
    <row r="667" spans="1:4" x14ac:dyDescent="0.3">
      <c r="A667">
        <v>652</v>
      </c>
      <c r="B667">
        <v>714010</v>
      </c>
      <c r="C667">
        <f t="shared" si="58"/>
        <v>1.3583333333333333E-2</v>
      </c>
      <c r="D667">
        <v>48000</v>
      </c>
    </row>
    <row r="668" spans="1:4" x14ac:dyDescent="0.3">
      <c r="A668">
        <v>653</v>
      </c>
      <c r="B668">
        <v>733873</v>
      </c>
      <c r="C668">
        <f t="shared" si="58"/>
        <v>1.3604166666666667E-2</v>
      </c>
      <c r="D668">
        <v>48000</v>
      </c>
    </row>
    <row r="669" spans="1:4" x14ac:dyDescent="0.3">
      <c r="A669">
        <v>654</v>
      </c>
      <c r="B669">
        <v>756253</v>
      </c>
      <c r="C669">
        <f t="shared" si="58"/>
        <v>1.3625E-2</v>
      </c>
      <c r="D669">
        <v>48000</v>
      </c>
    </row>
    <row r="670" spans="1:4" x14ac:dyDescent="0.3">
      <c r="A670">
        <v>655</v>
      </c>
      <c r="B670">
        <v>780652</v>
      </c>
      <c r="C670">
        <f t="shared" si="58"/>
        <v>1.3645833333333333E-2</v>
      </c>
      <c r="D670">
        <v>48000</v>
      </c>
    </row>
    <row r="671" spans="1:4" x14ac:dyDescent="0.3">
      <c r="A671">
        <v>656</v>
      </c>
      <c r="B671">
        <v>806346</v>
      </c>
      <c r="C671">
        <f t="shared" si="58"/>
        <v>1.3666666666666667E-2</v>
      </c>
      <c r="D671">
        <v>48000</v>
      </c>
    </row>
    <row r="672" spans="1:4" x14ac:dyDescent="0.3">
      <c r="A672">
        <v>657</v>
      </c>
      <c r="B672">
        <v>834437</v>
      </c>
      <c r="C672">
        <f t="shared" si="58"/>
        <v>1.36875E-2</v>
      </c>
      <c r="D672">
        <v>48000</v>
      </c>
    </row>
    <row r="673" spans="1:4" x14ac:dyDescent="0.3">
      <c r="A673">
        <v>658</v>
      </c>
      <c r="B673">
        <v>863401</v>
      </c>
      <c r="C673">
        <f t="shared" si="58"/>
        <v>1.3708333333333333E-2</v>
      </c>
      <c r="D673">
        <v>48000</v>
      </c>
    </row>
    <row r="674" spans="1:4" x14ac:dyDescent="0.3">
      <c r="A674">
        <v>659</v>
      </c>
      <c r="B674">
        <v>892545</v>
      </c>
      <c r="C674">
        <f t="shared" si="58"/>
        <v>1.3729166666666667E-2</v>
      </c>
      <c r="D674">
        <v>48000</v>
      </c>
    </row>
    <row r="675" spans="1:4" x14ac:dyDescent="0.3">
      <c r="A675">
        <v>660</v>
      </c>
      <c r="B675">
        <v>921123</v>
      </c>
      <c r="C675">
        <f t="shared" si="58"/>
        <v>1.375E-2</v>
      </c>
      <c r="D675">
        <v>48000</v>
      </c>
    </row>
    <row r="676" spans="1:4" x14ac:dyDescent="0.3">
      <c r="A676">
        <v>661</v>
      </c>
      <c r="B676">
        <v>949661</v>
      </c>
      <c r="C676">
        <f t="shared" si="58"/>
        <v>1.3770833333333333E-2</v>
      </c>
      <c r="D676">
        <v>48000</v>
      </c>
    </row>
    <row r="677" spans="1:4" x14ac:dyDescent="0.3">
      <c r="A677">
        <v>662</v>
      </c>
      <c r="B677">
        <v>977184</v>
      </c>
      <c r="C677">
        <f t="shared" si="58"/>
        <v>1.3791666666666667E-2</v>
      </c>
      <c r="D677">
        <v>48000</v>
      </c>
    </row>
    <row r="678" spans="1:4" x14ac:dyDescent="0.3">
      <c r="A678">
        <v>663</v>
      </c>
      <c r="B678">
        <v>1002803</v>
      </c>
      <c r="C678">
        <f t="shared" si="58"/>
        <v>1.38125E-2</v>
      </c>
      <c r="D678">
        <v>48000</v>
      </c>
    </row>
    <row r="679" spans="1:4" x14ac:dyDescent="0.3">
      <c r="A679">
        <v>664</v>
      </c>
      <c r="B679">
        <v>1026321</v>
      </c>
      <c r="C679">
        <f t="shared" si="58"/>
        <v>1.3833333333333333E-2</v>
      </c>
      <c r="D679">
        <v>48000</v>
      </c>
    </row>
    <row r="680" spans="1:4" x14ac:dyDescent="0.3">
      <c r="A680">
        <v>665</v>
      </c>
      <c r="B680">
        <v>1048523</v>
      </c>
      <c r="C680">
        <f t="shared" si="58"/>
        <v>1.3854166666666667E-2</v>
      </c>
      <c r="D680">
        <v>48000</v>
      </c>
    </row>
    <row r="681" spans="1:4" x14ac:dyDescent="0.3">
      <c r="A681">
        <v>666</v>
      </c>
      <c r="B681">
        <v>1067500</v>
      </c>
      <c r="C681">
        <f t="shared" si="58"/>
        <v>1.3875E-2</v>
      </c>
      <c r="D681">
        <v>48000</v>
      </c>
    </row>
    <row r="682" spans="1:4" x14ac:dyDescent="0.3">
      <c r="A682">
        <v>667</v>
      </c>
      <c r="B682">
        <v>1083404</v>
      </c>
      <c r="C682">
        <f t="shared" si="58"/>
        <v>1.3895833333333333E-2</v>
      </c>
      <c r="D682">
        <v>48000</v>
      </c>
    </row>
    <row r="683" spans="1:4" x14ac:dyDescent="0.3">
      <c r="A683">
        <v>668</v>
      </c>
      <c r="B683">
        <v>1096374</v>
      </c>
      <c r="C683">
        <f t="shared" si="58"/>
        <v>1.3916666666666667E-2</v>
      </c>
      <c r="D683">
        <v>48000</v>
      </c>
    </row>
    <row r="684" spans="1:4" x14ac:dyDescent="0.3">
      <c r="A684">
        <v>669</v>
      </c>
      <c r="B684">
        <v>1105877</v>
      </c>
      <c r="C684">
        <f t="shared" si="58"/>
        <v>1.39375E-2</v>
      </c>
      <c r="D684">
        <v>48000</v>
      </c>
    </row>
    <row r="685" spans="1:4" x14ac:dyDescent="0.3">
      <c r="A685">
        <v>670</v>
      </c>
      <c r="B685">
        <v>1112659</v>
      </c>
      <c r="C685">
        <f t="shared" si="58"/>
        <v>1.3958333333333333E-2</v>
      </c>
      <c r="D685">
        <v>48000</v>
      </c>
    </row>
    <row r="686" spans="1:4" x14ac:dyDescent="0.3">
      <c r="A686">
        <v>671</v>
      </c>
      <c r="B686">
        <v>1115540</v>
      </c>
      <c r="C686">
        <f t="shared" si="58"/>
        <v>1.3979166666666668E-2</v>
      </c>
      <c r="D686">
        <v>48000</v>
      </c>
    </row>
    <row r="687" spans="1:4" x14ac:dyDescent="0.3">
      <c r="A687">
        <v>672</v>
      </c>
      <c r="B687">
        <v>1114689</v>
      </c>
      <c r="C687">
        <f t="shared" si="58"/>
        <v>1.4E-2</v>
      </c>
      <c r="D687">
        <v>48000</v>
      </c>
    </row>
    <row r="688" spans="1:4" x14ac:dyDescent="0.3">
      <c r="A688">
        <v>673</v>
      </c>
      <c r="B688">
        <v>1111147</v>
      </c>
      <c r="C688">
        <f t="shared" si="58"/>
        <v>1.4020833333333333E-2</v>
      </c>
      <c r="D688">
        <v>48000</v>
      </c>
    </row>
    <row r="689" spans="1:4" x14ac:dyDescent="0.3">
      <c r="A689">
        <v>674</v>
      </c>
      <c r="B689">
        <v>1104018</v>
      </c>
      <c r="C689">
        <f t="shared" si="58"/>
        <v>1.4041666666666666E-2</v>
      </c>
      <c r="D689">
        <v>48000</v>
      </c>
    </row>
    <row r="690" spans="1:4" x14ac:dyDescent="0.3">
      <c r="A690">
        <v>675</v>
      </c>
      <c r="B690">
        <v>1093209</v>
      </c>
      <c r="C690">
        <f t="shared" si="58"/>
        <v>1.40625E-2</v>
      </c>
      <c r="D690">
        <v>48000</v>
      </c>
    </row>
    <row r="691" spans="1:4" x14ac:dyDescent="0.3">
      <c r="A691">
        <v>676</v>
      </c>
      <c r="B691">
        <v>1079165</v>
      </c>
      <c r="C691">
        <f t="shared" si="58"/>
        <v>1.4083333333333333E-2</v>
      </c>
      <c r="D691">
        <v>48000</v>
      </c>
    </row>
    <row r="692" spans="1:4" x14ac:dyDescent="0.3">
      <c r="A692">
        <v>677</v>
      </c>
      <c r="B692">
        <v>1062310</v>
      </c>
      <c r="C692">
        <f t="shared" si="58"/>
        <v>1.4104166666666666E-2</v>
      </c>
      <c r="D692">
        <v>48000</v>
      </c>
    </row>
    <row r="693" spans="1:4" x14ac:dyDescent="0.3">
      <c r="A693">
        <v>678</v>
      </c>
      <c r="B693">
        <v>1042666</v>
      </c>
      <c r="C693">
        <f t="shared" si="58"/>
        <v>1.4125E-2</v>
      </c>
      <c r="D693">
        <v>48000</v>
      </c>
    </row>
    <row r="694" spans="1:4" x14ac:dyDescent="0.3">
      <c r="A694">
        <v>679</v>
      </c>
      <c r="B694">
        <v>1020108</v>
      </c>
      <c r="C694">
        <f t="shared" si="58"/>
        <v>1.4145833333333333E-2</v>
      </c>
      <c r="D694">
        <v>48000</v>
      </c>
    </row>
    <row r="695" spans="1:4" x14ac:dyDescent="0.3">
      <c r="A695">
        <v>680</v>
      </c>
      <c r="B695">
        <v>995395</v>
      </c>
      <c r="C695">
        <f t="shared" si="58"/>
        <v>1.4166666666666666E-2</v>
      </c>
      <c r="D695">
        <v>48000</v>
      </c>
    </row>
    <row r="696" spans="1:4" x14ac:dyDescent="0.3">
      <c r="A696">
        <v>681</v>
      </c>
      <c r="B696">
        <v>969093</v>
      </c>
      <c r="C696">
        <f t="shared" si="58"/>
        <v>1.41875E-2</v>
      </c>
      <c r="D696">
        <v>48000</v>
      </c>
    </row>
    <row r="697" spans="1:4" x14ac:dyDescent="0.3">
      <c r="A697">
        <v>682</v>
      </c>
      <c r="B697">
        <v>941755</v>
      </c>
      <c r="C697">
        <f t="shared" si="58"/>
        <v>1.4208333333333333E-2</v>
      </c>
      <c r="D697">
        <v>48000</v>
      </c>
    </row>
    <row r="698" spans="1:4" x14ac:dyDescent="0.3">
      <c r="A698">
        <v>683</v>
      </c>
      <c r="B698">
        <v>913243</v>
      </c>
      <c r="C698">
        <f t="shared" si="58"/>
        <v>1.4229166666666666E-2</v>
      </c>
      <c r="D698">
        <v>48000</v>
      </c>
    </row>
    <row r="699" spans="1:4" x14ac:dyDescent="0.3">
      <c r="A699">
        <v>684</v>
      </c>
      <c r="B699">
        <v>883442</v>
      </c>
      <c r="C699">
        <f t="shared" si="58"/>
        <v>1.4250000000000001E-2</v>
      </c>
      <c r="D699">
        <v>48000</v>
      </c>
    </row>
    <row r="700" spans="1:4" x14ac:dyDescent="0.3">
      <c r="A700">
        <v>685</v>
      </c>
      <c r="B700">
        <v>854142</v>
      </c>
      <c r="C700">
        <f t="shared" si="58"/>
        <v>1.4270833333333333E-2</v>
      </c>
      <c r="D700">
        <v>48000</v>
      </c>
    </row>
    <row r="701" spans="1:4" x14ac:dyDescent="0.3">
      <c r="A701">
        <v>686</v>
      </c>
      <c r="B701">
        <v>826282</v>
      </c>
      <c r="C701">
        <f t="shared" si="58"/>
        <v>1.4291666666666666E-2</v>
      </c>
      <c r="D701">
        <v>48000</v>
      </c>
    </row>
    <row r="702" spans="1:4" x14ac:dyDescent="0.3">
      <c r="A702">
        <v>687</v>
      </c>
      <c r="B702">
        <v>799238</v>
      </c>
      <c r="C702">
        <f t="shared" si="58"/>
        <v>1.4312500000000001E-2</v>
      </c>
      <c r="D702">
        <v>48000</v>
      </c>
    </row>
    <row r="703" spans="1:4" x14ac:dyDescent="0.3">
      <c r="A703">
        <v>688</v>
      </c>
      <c r="B703">
        <v>773654</v>
      </c>
      <c r="C703">
        <f t="shared" si="58"/>
        <v>1.4333333333333333E-2</v>
      </c>
      <c r="D703">
        <v>48000</v>
      </c>
    </row>
    <row r="704" spans="1:4" x14ac:dyDescent="0.3">
      <c r="A704">
        <v>689</v>
      </c>
      <c r="B704">
        <v>749358</v>
      </c>
      <c r="C704">
        <f t="shared" si="58"/>
        <v>1.4354166666666666E-2</v>
      </c>
      <c r="D704">
        <v>48000</v>
      </c>
    </row>
    <row r="705" spans="1:4" x14ac:dyDescent="0.3">
      <c r="A705">
        <v>690</v>
      </c>
      <c r="B705">
        <v>727588</v>
      </c>
      <c r="C705">
        <f t="shared" si="58"/>
        <v>1.4375000000000001E-2</v>
      </c>
      <c r="D705">
        <v>48000</v>
      </c>
    </row>
    <row r="706" spans="1:4" x14ac:dyDescent="0.3">
      <c r="A706">
        <v>691</v>
      </c>
      <c r="B706">
        <v>707758</v>
      </c>
      <c r="C706">
        <f t="shared" si="58"/>
        <v>1.4395833333333333E-2</v>
      </c>
      <c r="D706">
        <v>48000</v>
      </c>
    </row>
    <row r="707" spans="1:4" x14ac:dyDescent="0.3">
      <c r="A707">
        <v>692</v>
      </c>
      <c r="B707">
        <v>691716</v>
      </c>
      <c r="C707">
        <f t="shared" si="58"/>
        <v>1.4416666666666666E-2</v>
      </c>
      <c r="D707">
        <v>48000</v>
      </c>
    </row>
    <row r="708" spans="1:4" x14ac:dyDescent="0.3">
      <c r="A708">
        <v>693</v>
      </c>
      <c r="B708">
        <v>678760</v>
      </c>
      <c r="C708">
        <f t="shared" si="58"/>
        <v>1.4437500000000001E-2</v>
      </c>
      <c r="D708">
        <v>48000</v>
      </c>
    </row>
    <row r="709" spans="1:4" x14ac:dyDescent="0.3">
      <c r="A709">
        <v>694</v>
      </c>
      <c r="B709">
        <v>668680</v>
      </c>
      <c r="C709">
        <f t="shared" si="58"/>
        <v>1.4458333333333333E-2</v>
      </c>
      <c r="D709">
        <v>48000</v>
      </c>
    </row>
    <row r="710" spans="1:4" x14ac:dyDescent="0.3">
      <c r="A710">
        <v>695</v>
      </c>
      <c r="B710">
        <v>662424</v>
      </c>
      <c r="C710">
        <f t="shared" si="58"/>
        <v>1.4479166666666666E-2</v>
      </c>
      <c r="D710">
        <v>48000</v>
      </c>
    </row>
    <row r="711" spans="1:4" x14ac:dyDescent="0.3">
      <c r="A711">
        <v>696</v>
      </c>
      <c r="B711">
        <v>659055</v>
      </c>
      <c r="C711">
        <f t="shared" si="58"/>
        <v>1.4500000000000001E-2</v>
      </c>
      <c r="D711">
        <v>48000</v>
      </c>
    </row>
    <row r="712" spans="1:4" x14ac:dyDescent="0.3">
      <c r="A712">
        <v>697</v>
      </c>
      <c r="B712">
        <v>659610</v>
      </c>
      <c r="C712">
        <f t="shared" si="58"/>
        <v>1.4520833333333334E-2</v>
      </c>
      <c r="D712">
        <v>48000</v>
      </c>
    </row>
    <row r="713" spans="1:4" x14ac:dyDescent="0.3">
      <c r="A713">
        <v>698</v>
      </c>
      <c r="B713">
        <v>664020</v>
      </c>
      <c r="C713">
        <f t="shared" si="58"/>
        <v>1.4541666666666666E-2</v>
      </c>
      <c r="D713">
        <v>48000</v>
      </c>
    </row>
    <row r="714" spans="1:4" x14ac:dyDescent="0.3">
      <c r="A714">
        <v>699</v>
      </c>
      <c r="B714">
        <v>670508</v>
      </c>
      <c r="C714">
        <f t="shared" si="58"/>
        <v>1.4562500000000001E-2</v>
      </c>
      <c r="D714">
        <v>48000</v>
      </c>
    </row>
    <row r="715" spans="1:4" x14ac:dyDescent="0.3">
      <c r="A715">
        <v>700</v>
      </c>
      <c r="B715">
        <v>680858</v>
      </c>
      <c r="C715">
        <f t="shared" si="58"/>
        <v>1.4583333333333334E-2</v>
      </c>
      <c r="D715">
        <v>48000</v>
      </c>
    </row>
    <row r="716" spans="1:4" x14ac:dyDescent="0.3">
      <c r="A716">
        <v>701</v>
      </c>
      <c r="B716">
        <v>694782</v>
      </c>
      <c r="C716">
        <f t="shared" si="58"/>
        <v>1.4604166666666666E-2</v>
      </c>
      <c r="D716">
        <v>48000</v>
      </c>
    </row>
    <row r="717" spans="1:4" x14ac:dyDescent="0.3">
      <c r="A717">
        <v>702</v>
      </c>
      <c r="B717">
        <v>712133</v>
      </c>
      <c r="C717">
        <f t="shared" si="58"/>
        <v>1.4625000000000001E-2</v>
      </c>
      <c r="D717">
        <v>48000</v>
      </c>
    </row>
    <row r="718" spans="1:4" x14ac:dyDescent="0.3">
      <c r="A718">
        <v>703</v>
      </c>
      <c r="B718">
        <v>731645</v>
      </c>
      <c r="C718">
        <f t="shared" si="58"/>
        <v>1.4645833333333334E-2</v>
      </c>
      <c r="D718">
        <v>48000</v>
      </c>
    </row>
    <row r="719" spans="1:4" x14ac:dyDescent="0.3">
      <c r="A719">
        <v>704</v>
      </c>
      <c r="B719">
        <v>753940</v>
      </c>
      <c r="C719">
        <f t="shared" si="58"/>
        <v>1.4666666666666666E-2</v>
      </c>
      <c r="D719">
        <v>48000</v>
      </c>
    </row>
    <row r="720" spans="1:4" x14ac:dyDescent="0.3">
      <c r="A720">
        <v>705</v>
      </c>
      <c r="B720">
        <v>777974</v>
      </c>
      <c r="C720">
        <f t="shared" si="58"/>
        <v>1.4687499999999999E-2</v>
      </c>
      <c r="D720">
        <v>48000</v>
      </c>
    </row>
    <row r="721" spans="1:4" x14ac:dyDescent="0.3">
      <c r="A721">
        <v>706</v>
      </c>
      <c r="B721">
        <v>804290</v>
      </c>
      <c r="C721">
        <f t="shared" si="58"/>
        <v>1.4708333333333334E-2</v>
      </c>
      <c r="D721">
        <v>48000</v>
      </c>
    </row>
    <row r="722" spans="1:4" x14ac:dyDescent="0.3">
      <c r="A722">
        <v>707</v>
      </c>
      <c r="B722">
        <v>832121</v>
      </c>
      <c r="C722">
        <f t="shared" ref="C722:C785" si="59">A722/D722</f>
        <v>1.4729166666666666E-2</v>
      </c>
      <c r="D722">
        <v>48000</v>
      </c>
    </row>
    <row r="723" spans="1:4" x14ac:dyDescent="0.3">
      <c r="A723">
        <v>708</v>
      </c>
      <c r="B723">
        <v>860454</v>
      </c>
      <c r="C723">
        <f t="shared" si="59"/>
        <v>1.4749999999999999E-2</v>
      </c>
      <c r="D723">
        <v>48000</v>
      </c>
    </row>
    <row r="724" spans="1:4" x14ac:dyDescent="0.3">
      <c r="A724">
        <v>709</v>
      </c>
      <c r="B724">
        <v>890133</v>
      </c>
      <c r="C724">
        <f t="shared" si="59"/>
        <v>1.4770833333333334E-2</v>
      </c>
      <c r="D724">
        <v>48000</v>
      </c>
    </row>
    <row r="725" spans="1:4" x14ac:dyDescent="0.3">
      <c r="A725">
        <v>710</v>
      </c>
      <c r="B725">
        <v>919497</v>
      </c>
      <c r="C725">
        <f t="shared" si="59"/>
        <v>1.4791666666666667E-2</v>
      </c>
      <c r="D725">
        <v>48000</v>
      </c>
    </row>
    <row r="726" spans="1:4" x14ac:dyDescent="0.3">
      <c r="A726">
        <v>711</v>
      </c>
      <c r="B726">
        <v>947942</v>
      </c>
      <c r="C726">
        <f t="shared" si="59"/>
        <v>1.4812499999999999E-2</v>
      </c>
      <c r="D726">
        <v>48000</v>
      </c>
    </row>
    <row r="727" spans="1:4" x14ac:dyDescent="0.3">
      <c r="A727">
        <v>712</v>
      </c>
      <c r="B727">
        <v>974867</v>
      </c>
      <c r="C727">
        <f t="shared" si="59"/>
        <v>1.4833333333333334E-2</v>
      </c>
      <c r="D727">
        <v>48000</v>
      </c>
    </row>
    <row r="728" spans="1:4" x14ac:dyDescent="0.3">
      <c r="A728">
        <v>713</v>
      </c>
      <c r="B728">
        <v>1000563</v>
      </c>
      <c r="C728">
        <f t="shared" si="59"/>
        <v>1.4854166666666667E-2</v>
      </c>
      <c r="D728">
        <v>48000</v>
      </c>
    </row>
    <row r="729" spans="1:4" x14ac:dyDescent="0.3">
      <c r="A729">
        <v>714</v>
      </c>
      <c r="B729">
        <v>1024122</v>
      </c>
      <c r="C729">
        <f t="shared" si="59"/>
        <v>1.4874999999999999E-2</v>
      </c>
      <c r="D729">
        <v>48000</v>
      </c>
    </row>
    <row r="730" spans="1:4" x14ac:dyDescent="0.3">
      <c r="A730">
        <v>715</v>
      </c>
      <c r="B730">
        <v>1046369</v>
      </c>
      <c r="C730">
        <f t="shared" si="59"/>
        <v>1.4895833333333334E-2</v>
      </c>
      <c r="D730">
        <v>48000</v>
      </c>
    </row>
    <row r="731" spans="1:4" x14ac:dyDescent="0.3">
      <c r="A731">
        <v>716</v>
      </c>
      <c r="B731">
        <v>1065046</v>
      </c>
      <c r="C731">
        <f t="shared" si="59"/>
        <v>1.4916666666666667E-2</v>
      </c>
      <c r="D731">
        <v>48000</v>
      </c>
    </row>
    <row r="732" spans="1:4" x14ac:dyDescent="0.3">
      <c r="A732">
        <v>717</v>
      </c>
      <c r="B732">
        <v>1081635</v>
      </c>
      <c r="C732">
        <f t="shared" si="59"/>
        <v>1.4937499999999999E-2</v>
      </c>
      <c r="D732">
        <v>48000</v>
      </c>
    </row>
    <row r="733" spans="1:4" x14ac:dyDescent="0.3">
      <c r="A733">
        <v>718</v>
      </c>
      <c r="B733">
        <v>1094559</v>
      </c>
      <c r="C733">
        <f t="shared" si="59"/>
        <v>1.4958333333333334E-2</v>
      </c>
      <c r="D733">
        <v>48000</v>
      </c>
    </row>
    <row r="734" spans="1:4" x14ac:dyDescent="0.3">
      <c r="A734">
        <v>719</v>
      </c>
      <c r="B734">
        <v>1104624</v>
      </c>
      <c r="C734">
        <f t="shared" si="59"/>
        <v>1.4979166666666667E-2</v>
      </c>
      <c r="D734">
        <v>48000</v>
      </c>
    </row>
    <row r="735" spans="1:4" x14ac:dyDescent="0.3">
      <c r="A735">
        <v>720</v>
      </c>
      <c r="B735">
        <v>1111373</v>
      </c>
      <c r="C735">
        <f t="shared" si="59"/>
        <v>1.4999999999999999E-2</v>
      </c>
      <c r="D735">
        <v>48000</v>
      </c>
    </row>
    <row r="736" spans="1:4" x14ac:dyDescent="0.3">
      <c r="A736">
        <v>721</v>
      </c>
      <c r="B736">
        <v>1114649</v>
      </c>
      <c r="C736">
        <f t="shared" si="59"/>
        <v>1.5020833333333334E-2</v>
      </c>
      <c r="D736">
        <v>48000</v>
      </c>
    </row>
    <row r="737" spans="1:4" x14ac:dyDescent="0.3">
      <c r="A737">
        <v>722</v>
      </c>
      <c r="B737">
        <v>1114210</v>
      </c>
      <c r="C737">
        <f t="shared" si="59"/>
        <v>1.5041666666666667E-2</v>
      </c>
      <c r="D737">
        <v>48000</v>
      </c>
    </row>
    <row r="738" spans="1:4" x14ac:dyDescent="0.3">
      <c r="A738">
        <v>723</v>
      </c>
      <c r="B738">
        <v>1110825</v>
      </c>
      <c r="C738">
        <f t="shared" si="59"/>
        <v>1.50625E-2</v>
      </c>
      <c r="D738">
        <v>48000</v>
      </c>
    </row>
    <row r="739" spans="1:4" x14ac:dyDescent="0.3">
      <c r="A739">
        <v>724</v>
      </c>
      <c r="B739">
        <v>1103685</v>
      </c>
      <c r="C739">
        <f t="shared" si="59"/>
        <v>1.5083333333333334E-2</v>
      </c>
      <c r="D739">
        <v>48000</v>
      </c>
    </row>
    <row r="740" spans="1:4" x14ac:dyDescent="0.3">
      <c r="A740">
        <v>725</v>
      </c>
      <c r="B740">
        <v>1092918</v>
      </c>
      <c r="C740">
        <f t="shared" si="59"/>
        <v>1.5104166666666667E-2</v>
      </c>
      <c r="D740">
        <v>48000</v>
      </c>
    </row>
    <row r="741" spans="1:4" x14ac:dyDescent="0.3">
      <c r="A741">
        <v>726</v>
      </c>
      <c r="B741">
        <v>1079084</v>
      </c>
      <c r="C741">
        <f t="shared" si="59"/>
        <v>1.5125E-2</v>
      </c>
      <c r="D741">
        <v>48000</v>
      </c>
    </row>
    <row r="742" spans="1:4" x14ac:dyDescent="0.3">
      <c r="A742">
        <v>727</v>
      </c>
      <c r="B742">
        <v>1062663</v>
      </c>
      <c r="C742">
        <f t="shared" si="59"/>
        <v>1.5145833333333334E-2</v>
      </c>
      <c r="D742">
        <v>48000</v>
      </c>
    </row>
    <row r="743" spans="1:4" x14ac:dyDescent="0.3">
      <c r="A743">
        <v>728</v>
      </c>
      <c r="B743">
        <v>1043085</v>
      </c>
      <c r="C743">
        <f t="shared" si="59"/>
        <v>1.5166666666666667E-2</v>
      </c>
      <c r="D743">
        <v>48000</v>
      </c>
    </row>
    <row r="744" spans="1:4" x14ac:dyDescent="0.3">
      <c r="A744">
        <v>729</v>
      </c>
      <c r="B744">
        <v>1020640</v>
      </c>
      <c r="C744">
        <f t="shared" si="59"/>
        <v>1.51875E-2</v>
      </c>
      <c r="D744">
        <v>48000</v>
      </c>
    </row>
    <row r="745" spans="1:4" x14ac:dyDescent="0.3">
      <c r="A745">
        <v>730</v>
      </c>
      <c r="B745">
        <v>996782</v>
      </c>
      <c r="C745">
        <f t="shared" si="59"/>
        <v>1.5208333333333334E-2</v>
      </c>
      <c r="D745">
        <v>48000</v>
      </c>
    </row>
    <row r="746" spans="1:4" x14ac:dyDescent="0.3">
      <c r="A746">
        <v>731</v>
      </c>
      <c r="B746">
        <v>970083</v>
      </c>
      <c r="C746">
        <f t="shared" si="59"/>
        <v>1.5229166666666667E-2</v>
      </c>
      <c r="D746">
        <v>48000</v>
      </c>
    </row>
    <row r="747" spans="1:4" x14ac:dyDescent="0.3">
      <c r="A747">
        <v>732</v>
      </c>
      <c r="B747">
        <v>942344</v>
      </c>
      <c r="C747">
        <f t="shared" si="59"/>
        <v>1.525E-2</v>
      </c>
      <c r="D747">
        <v>48000</v>
      </c>
    </row>
    <row r="748" spans="1:4" x14ac:dyDescent="0.3">
      <c r="A748">
        <v>733</v>
      </c>
      <c r="B748">
        <v>913697</v>
      </c>
      <c r="C748">
        <f t="shared" si="59"/>
        <v>1.5270833333333334E-2</v>
      </c>
      <c r="D748">
        <v>48000</v>
      </c>
    </row>
    <row r="749" spans="1:4" x14ac:dyDescent="0.3">
      <c r="A749">
        <v>734</v>
      </c>
      <c r="B749">
        <v>884351</v>
      </c>
      <c r="C749">
        <f t="shared" si="59"/>
        <v>1.5291666666666667E-2</v>
      </c>
      <c r="D749">
        <v>48000</v>
      </c>
    </row>
    <row r="750" spans="1:4" x14ac:dyDescent="0.3">
      <c r="A750">
        <v>735</v>
      </c>
      <c r="B750">
        <v>855212</v>
      </c>
      <c r="C750">
        <f t="shared" si="59"/>
        <v>1.53125E-2</v>
      </c>
      <c r="D750">
        <v>48000</v>
      </c>
    </row>
    <row r="751" spans="1:4" x14ac:dyDescent="0.3">
      <c r="A751">
        <v>736</v>
      </c>
      <c r="B751">
        <v>826951</v>
      </c>
      <c r="C751">
        <f t="shared" si="59"/>
        <v>1.5333333333333332E-2</v>
      </c>
      <c r="D751">
        <v>48000</v>
      </c>
    </row>
    <row r="752" spans="1:4" x14ac:dyDescent="0.3">
      <c r="A752">
        <v>737</v>
      </c>
      <c r="B752">
        <v>799177</v>
      </c>
      <c r="C752">
        <f t="shared" si="59"/>
        <v>1.5354166666666667E-2</v>
      </c>
      <c r="D752">
        <v>48000</v>
      </c>
    </row>
    <row r="753" spans="1:4" x14ac:dyDescent="0.3">
      <c r="A753">
        <v>738</v>
      </c>
      <c r="B753">
        <v>773547</v>
      </c>
      <c r="C753">
        <f t="shared" si="59"/>
        <v>1.5375E-2</v>
      </c>
      <c r="D753">
        <v>48000</v>
      </c>
    </row>
    <row r="754" spans="1:4" x14ac:dyDescent="0.3">
      <c r="A754">
        <v>739</v>
      </c>
      <c r="B754">
        <v>749349</v>
      </c>
      <c r="C754">
        <f t="shared" si="59"/>
        <v>1.5395833333333333E-2</v>
      </c>
      <c r="D754">
        <v>48000</v>
      </c>
    </row>
    <row r="755" spans="1:4" x14ac:dyDescent="0.3">
      <c r="A755">
        <v>740</v>
      </c>
      <c r="B755">
        <v>727304</v>
      </c>
      <c r="C755">
        <f t="shared" si="59"/>
        <v>1.5416666666666667E-2</v>
      </c>
      <c r="D755">
        <v>48000</v>
      </c>
    </row>
    <row r="756" spans="1:4" x14ac:dyDescent="0.3">
      <c r="A756">
        <v>741</v>
      </c>
      <c r="B756">
        <v>707637</v>
      </c>
      <c r="C756">
        <f t="shared" si="59"/>
        <v>1.54375E-2</v>
      </c>
      <c r="D756">
        <v>48000</v>
      </c>
    </row>
    <row r="757" spans="1:4" x14ac:dyDescent="0.3">
      <c r="A757">
        <v>742</v>
      </c>
      <c r="B757">
        <v>691704</v>
      </c>
      <c r="C757">
        <f t="shared" si="59"/>
        <v>1.5458333333333333E-2</v>
      </c>
      <c r="D757">
        <v>48000</v>
      </c>
    </row>
    <row r="758" spans="1:4" x14ac:dyDescent="0.3">
      <c r="A758">
        <v>743</v>
      </c>
      <c r="B758">
        <v>677884</v>
      </c>
      <c r="C758">
        <f t="shared" si="59"/>
        <v>1.5479166666666667E-2</v>
      </c>
      <c r="D758">
        <v>48000</v>
      </c>
    </row>
    <row r="759" spans="1:4" x14ac:dyDescent="0.3">
      <c r="A759">
        <v>744</v>
      </c>
      <c r="B759">
        <v>668025</v>
      </c>
      <c r="C759">
        <f t="shared" si="59"/>
        <v>1.55E-2</v>
      </c>
      <c r="D759">
        <v>48000</v>
      </c>
    </row>
    <row r="760" spans="1:4" x14ac:dyDescent="0.3">
      <c r="A760">
        <v>745</v>
      </c>
      <c r="B760">
        <v>661630</v>
      </c>
      <c r="C760">
        <f t="shared" si="59"/>
        <v>1.5520833333333333E-2</v>
      </c>
      <c r="D760">
        <v>48000</v>
      </c>
    </row>
    <row r="761" spans="1:4" x14ac:dyDescent="0.3">
      <c r="A761">
        <v>746</v>
      </c>
      <c r="B761">
        <v>658478</v>
      </c>
      <c r="C761">
        <f t="shared" si="59"/>
        <v>1.5541666666666667E-2</v>
      </c>
      <c r="D761">
        <v>48000</v>
      </c>
    </row>
    <row r="762" spans="1:4" x14ac:dyDescent="0.3">
      <c r="A762">
        <v>747</v>
      </c>
      <c r="B762">
        <v>657679</v>
      </c>
      <c r="C762">
        <f t="shared" si="59"/>
        <v>1.55625E-2</v>
      </c>
      <c r="D762">
        <v>48000</v>
      </c>
    </row>
    <row r="763" spans="1:4" x14ac:dyDescent="0.3">
      <c r="A763">
        <v>748</v>
      </c>
      <c r="B763">
        <v>661688</v>
      </c>
      <c r="C763">
        <f t="shared" si="59"/>
        <v>1.5583333333333333E-2</v>
      </c>
      <c r="D763">
        <v>48000</v>
      </c>
    </row>
    <row r="764" spans="1:4" x14ac:dyDescent="0.3">
      <c r="A764">
        <v>749</v>
      </c>
      <c r="B764">
        <v>668920</v>
      </c>
      <c r="C764">
        <f t="shared" si="59"/>
        <v>1.5604166666666667E-2</v>
      </c>
      <c r="D764">
        <v>48000</v>
      </c>
    </row>
    <row r="765" spans="1:4" x14ac:dyDescent="0.3">
      <c r="A765">
        <v>750</v>
      </c>
      <c r="B765">
        <v>679256</v>
      </c>
      <c r="C765">
        <f t="shared" si="59"/>
        <v>1.5625E-2</v>
      </c>
      <c r="D765">
        <v>48000</v>
      </c>
    </row>
    <row r="766" spans="1:4" x14ac:dyDescent="0.3">
      <c r="A766">
        <v>751</v>
      </c>
      <c r="B766">
        <v>693061</v>
      </c>
      <c r="C766">
        <f t="shared" si="59"/>
        <v>1.5645833333333335E-2</v>
      </c>
      <c r="D766">
        <v>48000</v>
      </c>
    </row>
    <row r="767" spans="1:4" x14ac:dyDescent="0.3">
      <c r="A767">
        <v>752</v>
      </c>
      <c r="B767">
        <v>709450</v>
      </c>
      <c r="C767">
        <f t="shared" si="59"/>
        <v>1.5666666666666666E-2</v>
      </c>
      <c r="D767">
        <v>48000</v>
      </c>
    </row>
    <row r="768" spans="1:4" x14ac:dyDescent="0.3">
      <c r="A768">
        <v>753</v>
      </c>
      <c r="B768">
        <v>729250</v>
      </c>
      <c r="C768">
        <f t="shared" si="59"/>
        <v>1.56875E-2</v>
      </c>
      <c r="D768">
        <v>48000</v>
      </c>
    </row>
    <row r="769" spans="1:4" x14ac:dyDescent="0.3">
      <c r="A769">
        <v>754</v>
      </c>
      <c r="B769">
        <v>751717</v>
      </c>
      <c r="C769">
        <f t="shared" si="59"/>
        <v>1.5708333333333335E-2</v>
      </c>
      <c r="D769">
        <v>48000</v>
      </c>
    </row>
    <row r="770" spans="1:4" x14ac:dyDescent="0.3">
      <c r="A770">
        <v>755</v>
      </c>
      <c r="B770">
        <v>775266</v>
      </c>
      <c r="C770">
        <f t="shared" si="59"/>
        <v>1.5729166666666666E-2</v>
      </c>
      <c r="D770">
        <v>48000</v>
      </c>
    </row>
    <row r="771" spans="1:4" x14ac:dyDescent="0.3">
      <c r="A771">
        <v>756</v>
      </c>
      <c r="B771">
        <v>801787</v>
      </c>
      <c r="C771">
        <f t="shared" si="59"/>
        <v>1.575E-2</v>
      </c>
      <c r="D771">
        <v>48000</v>
      </c>
    </row>
    <row r="772" spans="1:4" x14ac:dyDescent="0.3">
      <c r="A772">
        <v>757</v>
      </c>
      <c r="B772">
        <v>829309</v>
      </c>
      <c r="C772">
        <f t="shared" si="59"/>
        <v>1.5770833333333335E-2</v>
      </c>
      <c r="D772">
        <v>48000</v>
      </c>
    </row>
    <row r="773" spans="1:4" x14ac:dyDescent="0.3">
      <c r="A773">
        <v>758</v>
      </c>
      <c r="B773">
        <v>858329</v>
      </c>
      <c r="C773">
        <f t="shared" si="59"/>
        <v>1.5791666666666666E-2</v>
      </c>
      <c r="D773">
        <v>48000</v>
      </c>
    </row>
    <row r="774" spans="1:4" x14ac:dyDescent="0.3">
      <c r="A774">
        <v>759</v>
      </c>
      <c r="B774">
        <v>887858</v>
      </c>
      <c r="C774">
        <f t="shared" si="59"/>
        <v>1.58125E-2</v>
      </c>
      <c r="D774">
        <v>48000</v>
      </c>
    </row>
    <row r="775" spans="1:4" x14ac:dyDescent="0.3">
      <c r="A775">
        <v>760</v>
      </c>
      <c r="B775">
        <v>916609</v>
      </c>
      <c r="C775">
        <f t="shared" si="59"/>
        <v>1.5833333333333335E-2</v>
      </c>
      <c r="D775">
        <v>48000</v>
      </c>
    </row>
    <row r="776" spans="1:4" x14ac:dyDescent="0.3">
      <c r="A776">
        <v>761</v>
      </c>
      <c r="B776">
        <v>945280</v>
      </c>
      <c r="C776">
        <f t="shared" si="59"/>
        <v>1.5854166666666666E-2</v>
      </c>
      <c r="D776">
        <v>48000</v>
      </c>
    </row>
    <row r="777" spans="1:4" x14ac:dyDescent="0.3">
      <c r="A777">
        <v>762</v>
      </c>
      <c r="B777">
        <v>972472</v>
      </c>
      <c r="C777">
        <f t="shared" si="59"/>
        <v>1.5875E-2</v>
      </c>
      <c r="D777">
        <v>48000</v>
      </c>
    </row>
    <row r="778" spans="1:4" x14ac:dyDescent="0.3">
      <c r="A778">
        <v>763</v>
      </c>
      <c r="B778">
        <v>998414</v>
      </c>
      <c r="C778">
        <f t="shared" si="59"/>
        <v>1.5895833333333335E-2</v>
      </c>
      <c r="D778">
        <v>48000</v>
      </c>
    </row>
    <row r="779" spans="1:4" x14ac:dyDescent="0.3">
      <c r="A779">
        <v>764</v>
      </c>
      <c r="B779">
        <v>1022336</v>
      </c>
      <c r="C779">
        <f t="shared" si="59"/>
        <v>1.5916666666666666E-2</v>
      </c>
      <c r="D779">
        <v>48000</v>
      </c>
    </row>
    <row r="780" spans="1:4" x14ac:dyDescent="0.3">
      <c r="A780">
        <v>765</v>
      </c>
      <c r="B780">
        <v>1044064</v>
      </c>
      <c r="C780">
        <f t="shared" si="59"/>
        <v>1.59375E-2</v>
      </c>
      <c r="D780">
        <v>48000</v>
      </c>
    </row>
    <row r="781" spans="1:4" x14ac:dyDescent="0.3">
      <c r="A781">
        <v>766</v>
      </c>
      <c r="B781">
        <v>1063859</v>
      </c>
      <c r="C781">
        <f t="shared" si="59"/>
        <v>1.5958333333333335E-2</v>
      </c>
      <c r="D781">
        <v>48000</v>
      </c>
    </row>
    <row r="782" spans="1:4" x14ac:dyDescent="0.3">
      <c r="A782">
        <v>767</v>
      </c>
      <c r="B782">
        <v>1079973</v>
      </c>
      <c r="C782">
        <f t="shared" si="59"/>
        <v>1.5979166666666666E-2</v>
      </c>
      <c r="D782">
        <v>48000</v>
      </c>
    </row>
    <row r="783" spans="1:4" x14ac:dyDescent="0.3">
      <c r="A783">
        <v>768</v>
      </c>
      <c r="B783">
        <v>1093328</v>
      </c>
      <c r="C783">
        <f t="shared" si="59"/>
        <v>1.6E-2</v>
      </c>
      <c r="D783">
        <v>48000</v>
      </c>
    </row>
    <row r="784" spans="1:4" x14ac:dyDescent="0.3">
      <c r="A784">
        <v>769</v>
      </c>
      <c r="B784">
        <v>1103743</v>
      </c>
      <c r="C784">
        <f t="shared" si="59"/>
        <v>1.6020833333333335E-2</v>
      </c>
      <c r="D784">
        <v>48000</v>
      </c>
    </row>
    <row r="785" spans="1:4" x14ac:dyDescent="0.3">
      <c r="A785">
        <v>770</v>
      </c>
      <c r="B785">
        <v>1110586</v>
      </c>
      <c r="C785">
        <f t="shared" si="59"/>
        <v>1.6041666666666666E-2</v>
      </c>
      <c r="D785">
        <v>48000</v>
      </c>
    </row>
    <row r="786" spans="1:4" x14ac:dyDescent="0.3">
      <c r="A786">
        <v>771</v>
      </c>
      <c r="B786">
        <v>1113497</v>
      </c>
      <c r="C786">
        <f t="shared" ref="C786:C849" si="60">A786/D786</f>
        <v>1.60625E-2</v>
      </c>
      <c r="D786">
        <v>48000</v>
      </c>
    </row>
    <row r="787" spans="1:4" x14ac:dyDescent="0.3">
      <c r="A787">
        <v>772</v>
      </c>
      <c r="B787">
        <v>1113197</v>
      </c>
      <c r="C787">
        <f t="shared" si="60"/>
        <v>1.6083333333333335E-2</v>
      </c>
      <c r="D787">
        <v>48000</v>
      </c>
    </row>
    <row r="788" spans="1:4" x14ac:dyDescent="0.3">
      <c r="A788">
        <v>773</v>
      </c>
      <c r="B788">
        <v>1110150</v>
      </c>
      <c r="C788">
        <f t="shared" si="60"/>
        <v>1.6104166666666666E-2</v>
      </c>
      <c r="D788">
        <v>48000</v>
      </c>
    </row>
    <row r="789" spans="1:4" x14ac:dyDescent="0.3">
      <c r="A789">
        <v>774</v>
      </c>
      <c r="B789">
        <v>1103012</v>
      </c>
      <c r="C789">
        <f t="shared" si="60"/>
        <v>1.6125E-2</v>
      </c>
      <c r="D789">
        <v>48000</v>
      </c>
    </row>
    <row r="790" spans="1:4" x14ac:dyDescent="0.3">
      <c r="A790">
        <v>775</v>
      </c>
      <c r="B790">
        <v>1092103</v>
      </c>
      <c r="C790">
        <f t="shared" si="60"/>
        <v>1.6145833333333335E-2</v>
      </c>
      <c r="D790">
        <v>48000</v>
      </c>
    </row>
    <row r="791" spans="1:4" x14ac:dyDescent="0.3">
      <c r="A791">
        <v>776</v>
      </c>
      <c r="B791">
        <v>1078505</v>
      </c>
      <c r="C791">
        <f t="shared" si="60"/>
        <v>1.6166666666666666E-2</v>
      </c>
      <c r="D791">
        <v>48000</v>
      </c>
    </row>
    <row r="792" spans="1:4" x14ac:dyDescent="0.3">
      <c r="A792">
        <v>777</v>
      </c>
      <c r="B792">
        <v>1062022</v>
      </c>
      <c r="C792">
        <f t="shared" si="60"/>
        <v>1.61875E-2</v>
      </c>
      <c r="D792">
        <v>48000</v>
      </c>
    </row>
    <row r="793" spans="1:4" x14ac:dyDescent="0.3">
      <c r="A793">
        <v>778</v>
      </c>
      <c r="B793">
        <v>1042615</v>
      </c>
      <c r="C793">
        <f t="shared" si="60"/>
        <v>1.6208333333333335E-2</v>
      </c>
      <c r="D793">
        <v>48000</v>
      </c>
    </row>
    <row r="794" spans="1:4" x14ac:dyDescent="0.3">
      <c r="A794">
        <v>779</v>
      </c>
      <c r="B794">
        <v>1020228</v>
      </c>
      <c r="C794">
        <f t="shared" si="60"/>
        <v>1.6229166666666666E-2</v>
      </c>
      <c r="D794">
        <v>48000</v>
      </c>
    </row>
    <row r="795" spans="1:4" x14ac:dyDescent="0.3">
      <c r="A795">
        <v>780</v>
      </c>
      <c r="B795">
        <v>995864</v>
      </c>
      <c r="C795">
        <f t="shared" si="60"/>
        <v>1.6250000000000001E-2</v>
      </c>
      <c r="D795">
        <v>48000</v>
      </c>
    </row>
    <row r="796" spans="1:4" x14ac:dyDescent="0.3">
      <c r="A796">
        <v>781</v>
      </c>
      <c r="B796">
        <v>970509</v>
      </c>
      <c r="C796">
        <f t="shared" si="60"/>
        <v>1.6270833333333335E-2</v>
      </c>
      <c r="D796">
        <v>48000</v>
      </c>
    </row>
    <row r="797" spans="1:4" x14ac:dyDescent="0.3">
      <c r="A797">
        <v>782</v>
      </c>
      <c r="B797">
        <v>941999</v>
      </c>
      <c r="C797">
        <f t="shared" si="60"/>
        <v>1.6291666666666666E-2</v>
      </c>
      <c r="D797">
        <v>48000</v>
      </c>
    </row>
    <row r="798" spans="1:4" x14ac:dyDescent="0.3">
      <c r="A798">
        <v>783</v>
      </c>
      <c r="B798">
        <v>913411</v>
      </c>
      <c r="C798">
        <f t="shared" si="60"/>
        <v>1.6312500000000001E-2</v>
      </c>
      <c r="D798">
        <v>48000</v>
      </c>
    </row>
    <row r="799" spans="1:4" x14ac:dyDescent="0.3">
      <c r="A799">
        <v>784</v>
      </c>
      <c r="B799">
        <v>884589</v>
      </c>
      <c r="C799">
        <f t="shared" si="60"/>
        <v>1.6333333333333332E-2</v>
      </c>
      <c r="D799">
        <v>48000</v>
      </c>
    </row>
    <row r="800" spans="1:4" x14ac:dyDescent="0.3">
      <c r="A800">
        <v>785</v>
      </c>
      <c r="B800">
        <v>855653</v>
      </c>
      <c r="C800">
        <f t="shared" si="60"/>
        <v>1.6354166666666666E-2</v>
      </c>
      <c r="D800">
        <v>48000</v>
      </c>
    </row>
    <row r="801" spans="1:4" x14ac:dyDescent="0.3">
      <c r="A801">
        <v>786</v>
      </c>
      <c r="B801">
        <v>826612</v>
      </c>
      <c r="C801">
        <f t="shared" si="60"/>
        <v>1.6375000000000001E-2</v>
      </c>
      <c r="D801">
        <v>48000</v>
      </c>
    </row>
    <row r="802" spans="1:4" x14ac:dyDescent="0.3">
      <c r="A802">
        <v>787</v>
      </c>
      <c r="B802">
        <v>799562</v>
      </c>
      <c r="C802">
        <f t="shared" si="60"/>
        <v>1.6395833333333332E-2</v>
      </c>
      <c r="D802">
        <v>48000</v>
      </c>
    </row>
    <row r="803" spans="1:4" x14ac:dyDescent="0.3">
      <c r="A803">
        <v>788</v>
      </c>
      <c r="B803">
        <v>773315</v>
      </c>
      <c r="C803">
        <f t="shared" si="60"/>
        <v>1.6416666666666666E-2</v>
      </c>
      <c r="D803">
        <v>48000</v>
      </c>
    </row>
    <row r="804" spans="1:4" x14ac:dyDescent="0.3">
      <c r="A804">
        <v>789</v>
      </c>
      <c r="B804">
        <v>748885</v>
      </c>
      <c r="C804">
        <f t="shared" si="60"/>
        <v>1.6437500000000001E-2</v>
      </c>
      <c r="D804">
        <v>48000</v>
      </c>
    </row>
    <row r="805" spans="1:4" x14ac:dyDescent="0.3">
      <c r="A805">
        <v>790</v>
      </c>
      <c r="B805">
        <v>726838</v>
      </c>
      <c r="C805">
        <f t="shared" si="60"/>
        <v>1.6458333333333332E-2</v>
      </c>
      <c r="D805">
        <v>48000</v>
      </c>
    </row>
    <row r="806" spans="1:4" x14ac:dyDescent="0.3">
      <c r="A806">
        <v>791</v>
      </c>
      <c r="B806">
        <v>707223</v>
      </c>
      <c r="C806">
        <f t="shared" si="60"/>
        <v>1.6479166666666666E-2</v>
      </c>
      <c r="D806">
        <v>48000</v>
      </c>
    </row>
    <row r="807" spans="1:4" x14ac:dyDescent="0.3">
      <c r="A807">
        <v>792</v>
      </c>
      <c r="B807">
        <v>690849</v>
      </c>
      <c r="C807">
        <f t="shared" si="60"/>
        <v>1.6500000000000001E-2</v>
      </c>
      <c r="D807">
        <v>48000</v>
      </c>
    </row>
    <row r="808" spans="1:4" x14ac:dyDescent="0.3">
      <c r="A808">
        <v>793</v>
      </c>
      <c r="B808">
        <v>677652</v>
      </c>
      <c r="C808">
        <f t="shared" si="60"/>
        <v>1.6520833333333332E-2</v>
      </c>
      <c r="D808">
        <v>48000</v>
      </c>
    </row>
    <row r="809" spans="1:4" x14ac:dyDescent="0.3">
      <c r="A809">
        <v>794</v>
      </c>
      <c r="B809">
        <v>667099</v>
      </c>
      <c r="C809">
        <f t="shared" si="60"/>
        <v>1.6541666666666666E-2</v>
      </c>
      <c r="D809">
        <v>48000</v>
      </c>
    </row>
    <row r="810" spans="1:4" x14ac:dyDescent="0.3">
      <c r="A810">
        <v>795</v>
      </c>
      <c r="B810">
        <v>660181</v>
      </c>
      <c r="C810">
        <f t="shared" si="60"/>
        <v>1.6562500000000001E-2</v>
      </c>
      <c r="D810">
        <v>48000</v>
      </c>
    </row>
    <row r="811" spans="1:4" x14ac:dyDescent="0.3">
      <c r="A811">
        <v>796</v>
      </c>
      <c r="B811">
        <v>656394</v>
      </c>
      <c r="C811">
        <f t="shared" si="60"/>
        <v>1.6583333333333332E-2</v>
      </c>
      <c r="D811">
        <v>48000</v>
      </c>
    </row>
    <row r="812" spans="1:4" x14ac:dyDescent="0.3">
      <c r="A812">
        <v>797</v>
      </c>
      <c r="B812">
        <v>656542</v>
      </c>
      <c r="C812">
        <f t="shared" si="60"/>
        <v>1.6604166666666666E-2</v>
      </c>
      <c r="D812">
        <v>48000</v>
      </c>
    </row>
    <row r="813" spans="1:4" x14ac:dyDescent="0.3">
      <c r="A813">
        <v>798</v>
      </c>
      <c r="B813">
        <v>660018</v>
      </c>
      <c r="C813">
        <f t="shared" si="60"/>
        <v>1.6625000000000001E-2</v>
      </c>
      <c r="D813">
        <v>48000</v>
      </c>
    </row>
    <row r="814" spans="1:4" x14ac:dyDescent="0.3">
      <c r="A814">
        <v>799</v>
      </c>
      <c r="B814">
        <v>666757</v>
      </c>
      <c r="C814">
        <f t="shared" si="60"/>
        <v>1.6645833333333332E-2</v>
      </c>
      <c r="D814">
        <v>48000</v>
      </c>
    </row>
    <row r="815" spans="1:4" x14ac:dyDescent="0.3">
      <c r="A815">
        <v>800</v>
      </c>
      <c r="B815">
        <v>677241</v>
      </c>
      <c r="C815">
        <f t="shared" si="60"/>
        <v>1.6666666666666666E-2</v>
      </c>
      <c r="D815">
        <v>48000</v>
      </c>
    </row>
    <row r="816" spans="1:4" x14ac:dyDescent="0.3">
      <c r="A816">
        <v>801</v>
      </c>
      <c r="B816">
        <v>690968</v>
      </c>
      <c r="C816">
        <f t="shared" si="60"/>
        <v>1.6687500000000001E-2</v>
      </c>
      <c r="D816">
        <v>48000</v>
      </c>
    </row>
    <row r="817" spans="1:4" x14ac:dyDescent="0.3">
      <c r="A817">
        <v>802</v>
      </c>
      <c r="B817">
        <v>706818</v>
      </c>
      <c r="C817">
        <f t="shared" si="60"/>
        <v>1.6708333333333332E-2</v>
      </c>
      <c r="D817">
        <v>48000</v>
      </c>
    </row>
    <row r="818" spans="1:4" x14ac:dyDescent="0.3">
      <c r="A818">
        <v>803</v>
      </c>
      <c r="B818">
        <v>726745</v>
      </c>
      <c r="C818">
        <f t="shared" si="60"/>
        <v>1.6729166666666666E-2</v>
      </c>
      <c r="D818">
        <v>48000</v>
      </c>
    </row>
    <row r="819" spans="1:4" x14ac:dyDescent="0.3">
      <c r="A819">
        <v>804</v>
      </c>
      <c r="B819">
        <v>748125</v>
      </c>
      <c r="C819">
        <f t="shared" si="60"/>
        <v>1.6750000000000001E-2</v>
      </c>
      <c r="D819">
        <v>48000</v>
      </c>
    </row>
    <row r="820" spans="1:4" x14ac:dyDescent="0.3">
      <c r="A820">
        <v>805</v>
      </c>
      <c r="B820">
        <v>772774</v>
      </c>
      <c r="C820">
        <f t="shared" si="60"/>
        <v>1.6770833333333332E-2</v>
      </c>
      <c r="D820">
        <v>48000</v>
      </c>
    </row>
    <row r="821" spans="1:4" x14ac:dyDescent="0.3">
      <c r="A821">
        <v>806</v>
      </c>
      <c r="B821">
        <v>798975</v>
      </c>
      <c r="C821">
        <f t="shared" si="60"/>
        <v>1.6791666666666667E-2</v>
      </c>
      <c r="D821">
        <v>48000</v>
      </c>
    </row>
    <row r="822" spans="1:4" x14ac:dyDescent="0.3">
      <c r="A822">
        <v>807</v>
      </c>
      <c r="B822">
        <v>826840</v>
      </c>
      <c r="C822">
        <f t="shared" si="60"/>
        <v>1.6812500000000001E-2</v>
      </c>
      <c r="D822">
        <v>48000</v>
      </c>
    </row>
    <row r="823" spans="1:4" x14ac:dyDescent="0.3">
      <c r="A823">
        <v>808</v>
      </c>
      <c r="B823">
        <v>855197</v>
      </c>
      <c r="C823">
        <f t="shared" si="60"/>
        <v>1.6833333333333332E-2</v>
      </c>
      <c r="D823">
        <v>48000</v>
      </c>
    </row>
    <row r="824" spans="1:4" x14ac:dyDescent="0.3">
      <c r="A824">
        <v>809</v>
      </c>
      <c r="B824">
        <v>884753</v>
      </c>
      <c r="C824">
        <f t="shared" si="60"/>
        <v>1.6854166666666667E-2</v>
      </c>
      <c r="D824">
        <v>48000</v>
      </c>
    </row>
    <row r="825" spans="1:4" x14ac:dyDescent="0.3">
      <c r="A825">
        <v>810</v>
      </c>
      <c r="B825">
        <v>913693</v>
      </c>
      <c r="C825">
        <f t="shared" si="60"/>
        <v>1.6875000000000001E-2</v>
      </c>
      <c r="D825">
        <v>48000</v>
      </c>
    </row>
    <row r="826" spans="1:4" x14ac:dyDescent="0.3">
      <c r="A826">
        <v>811</v>
      </c>
      <c r="B826">
        <v>942298</v>
      </c>
      <c r="C826">
        <f t="shared" si="60"/>
        <v>1.6895833333333332E-2</v>
      </c>
      <c r="D826">
        <v>48000</v>
      </c>
    </row>
    <row r="827" spans="1:4" x14ac:dyDescent="0.3">
      <c r="A827">
        <v>812</v>
      </c>
      <c r="B827">
        <v>969484</v>
      </c>
      <c r="C827">
        <f t="shared" si="60"/>
        <v>1.6916666666666667E-2</v>
      </c>
      <c r="D827">
        <v>48000</v>
      </c>
    </row>
    <row r="828" spans="1:4" x14ac:dyDescent="0.3">
      <c r="A828">
        <v>813</v>
      </c>
      <c r="B828">
        <v>996093</v>
      </c>
      <c r="C828">
        <f t="shared" si="60"/>
        <v>1.6937500000000001E-2</v>
      </c>
      <c r="D828">
        <v>48000</v>
      </c>
    </row>
    <row r="829" spans="1:4" x14ac:dyDescent="0.3">
      <c r="A829">
        <v>814</v>
      </c>
      <c r="B829">
        <v>1019755</v>
      </c>
      <c r="C829">
        <f t="shared" si="60"/>
        <v>1.6958333333333332E-2</v>
      </c>
      <c r="D829">
        <v>48000</v>
      </c>
    </row>
    <row r="830" spans="1:4" x14ac:dyDescent="0.3">
      <c r="A830">
        <v>815</v>
      </c>
      <c r="B830">
        <v>1041820</v>
      </c>
      <c r="C830">
        <f t="shared" si="60"/>
        <v>1.6979166666666667E-2</v>
      </c>
      <c r="D830">
        <v>48000</v>
      </c>
    </row>
    <row r="831" spans="1:4" x14ac:dyDescent="0.3">
      <c r="A831">
        <v>816</v>
      </c>
      <c r="B831">
        <v>1060985</v>
      </c>
      <c r="C831">
        <f t="shared" si="60"/>
        <v>1.7000000000000001E-2</v>
      </c>
      <c r="D831">
        <v>48000</v>
      </c>
    </row>
    <row r="832" spans="1:4" x14ac:dyDescent="0.3">
      <c r="A832">
        <v>817</v>
      </c>
      <c r="B832">
        <v>1077658</v>
      </c>
      <c r="C832">
        <f t="shared" si="60"/>
        <v>1.7020833333333332E-2</v>
      </c>
      <c r="D832">
        <v>48000</v>
      </c>
    </row>
    <row r="833" spans="1:4" x14ac:dyDescent="0.3">
      <c r="A833">
        <v>818</v>
      </c>
      <c r="B833">
        <v>1091225</v>
      </c>
      <c r="C833">
        <f t="shared" si="60"/>
        <v>1.7041666666666667E-2</v>
      </c>
      <c r="D833">
        <v>48000</v>
      </c>
    </row>
    <row r="834" spans="1:4" x14ac:dyDescent="0.3">
      <c r="A834">
        <v>819</v>
      </c>
      <c r="B834">
        <v>1101681</v>
      </c>
      <c r="C834">
        <f t="shared" si="60"/>
        <v>1.7062500000000001E-2</v>
      </c>
      <c r="D834">
        <v>48000</v>
      </c>
    </row>
    <row r="835" spans="1:4" x14ac:dyDescent="0.3">
      <c r="A835">
        <v>820</v>
      </c>
      <c r="B835">
        <v>1108223</v>
      </c>
      <c r="C835">
        <f t="shared" si="60"/>
        <v>1.7083333333333332E-2</v>
      </c>
      <c r="D835">
        <v>48000</v>
      </c>
    </row>
    <row r="836" spans="1:4" x14ac:dyDescent="0.3">
      <c r="A836">
        <v>821</v>
      </c>
      <c r="B836">
        <v>1111539</v>
      </c>
      <c r="C836">
        <f t="shared" si="60"/>
        <v>1.7104166666666667E-2</v>
      </c>
      <c r="D836">
        <v>48000</v>
      </c>
    </row>
    <row r="837" spans="1:4" x14ac:dyDescent="0.3">
      <c r="A837">
        <v>822</v>
      </c>
      <c r="B837">
        <v>1112261</v>
      </c>
      <c r="C837">
        <f t="shared" si="60"/>
        <v>1.7125000000000001E-2</v>
      </c>
      <c r="D837">
        <v>48000</v>
      </c>
    </row>
    <row r="838" spans="1:4" x14ac:dyDescent="0.3">
      <c r="A838">
        <v>823</v>
      </c>
      <c r="B838">
        <v>1108456</v>
      </c>
      <c r="C838">
        <f t="shared" si="60"/>
        <v>1.7145833333333332E-2</v>
      </c>
      <c r="D838">
        <v>48000</v>
      </c>
    </row>
    <row r="839" spans="1:4" x14ac:dyDescent="0.3">
      <c r="A839">
        <v>824</v>
      </c>
      <c r="B839">
        <v>1101233</v>
      </c>
      <c r="C839">
        <f t="shared" si="60"/>
        <v>1.7166666666666667E-2</v>
      </c>
      <c r="D839">
        <v>48000</v>
      </c>
    </row>
    <row r="840" spans="1:4" x14ac:dyDescent="0.3">
      <c r="A840">
        <v>825</v>
      </c>
      <c r="B840">
        <v>1090709</v>
      </c>
      <c r="C840">
        <f t="shared" si="60"/>
        <v>1.7187500000000001E-2</v>
      </c>
      <c r="D840">
        <v>48000</v>
      </c>
    </row>
    <row r="841" spans="1:4" x14ac:dyDescent="0.3">
      <c r="A841">
        <v>826</v>
      </c>
      <c r="B841">
        <v>1077533</v>
      </c>
      <c r="C841">
        <f t="shared" si="60"/>
        <v>1.7208333333333332E-2</v>
      </c>
      <c r="D841">
        <v>48000</v>
      </c>
    </row>
    <row r="842" spans="1:4" x14ac:dyDescent="0.3">
      <c r="A842">
        <v>827</v>
      </c>
      <c r="B842">
        <v>1060695</v>
      </c>
      <c r="C842">
        <f t="shared" si="60"/>
        <v>1.7229166666666667E-2</v>
      </c>
      <c r="D842">
        <v>48000</v>
      </c>
    </row>
    <row r="843" spans="1:4" x14ac:dyDescent="0.3">
      <c r="A843">
        <v>828</v>
      </c>
      <c r="B843">
        <v>1041989</v>
      </c>
      <c r="C843">
        <f t="shared" si="60"/>
        <v>1.7250000000000001E-2</v>
      </c>
      <c r="D843">
        <v>48000</v>
      </c>
    </row>
    <row r="844" spans="1:4" x14ac:dyDescent="0.3">
      <c r="A844">
        <v>829</v>
      </c>
      <c r="B844">
        <v>1019747</v>
      </c>
      <c r="C844">
        <f t="shared" si="60"/>
        <v>1.7270833333333332E-2</v>
      </c>
      <c r="D844">
        <v>48000</v>
      </c>
    </row>
    <row r="845" spans="1:4" x14ac:dyDescent="0.3">
      <c r="A845">
        <v>830</v>
      </c>
      <c r="B845">
        <v>994922</v>
      </c>
      <c r="C845">
        <f t="shared" si="60"/>
        <v>1.7291666666666667E-2</v>
      </c>
      <c r="D845">
        <v>48000</v>
      </c>
    </row>
    <row r="846" spans="1:4" x14ac:dyDescent="0.3">
      <c r="A846">
        <v>831</v>
      </c>
      <c r="B846">
        <v>969008</v>
      </c>
      <c r="C846">
        <f t="shared" si="60"/>
        <v>1.7312500000000001E-2</v>
      </c>
      <c r="D846">
        <v>48000</v>
      </c>
    </row>
    <row r="847" spans="1:4" x14ac:dyDescent="0.3">
      <c r="A847">
        <v>832</v>
      </c>
      <c r="B847">
        <v>941477</v>
      </c>
      <c r="C847">
        <f t="shared" si="60"/>
        <v>1.7333333333333333E-2</v>
      </c>
      <c r="D847">
        <v>48000</v>
      </c>
    </row>
    <row r="848" spans="1:4" x14ac:dyDescent="0.3">
      <c r="A848">
        <v>833</v>
      </c>
      <c r="B848">
        <v>912904</v>
      </c>
      <c r="C848">
        <f t="shared" si="60"/>
        <v>1.7354166666666667E-2</v>
      </c>
      <c r="D848">
        <v>48000</v>
      </c>
    </row>
    <row r="849" spans="1:4" x14ac:dyDescent="0.3">
      <c r="A849">
        <v>834</v>
      </c>
      <c r="B849">
        <v>884125</v>
      </c>
      <c r="C849">
        <f t="shared" si="60"/>
        <v>1.7375000000000002E-2</v>
      </c>
      <c r="D849">
        <v>48000</v>
      </c>
    </row>
    <row r="850" spans="1:4" x14ac:dyDescent="0.3">
      <c r="A850">
        <v>835</v>
      </c>
      <c r="B850">
        <v>854861</v>
      </c>
      <c r="C850">
        <f t="shared" ref="C850:C913" si="61">A850/D850</f>
        <v>1.7395833333333333E-2</v>
      </c>
      <c r="D850">
        <v>48000</v>
      </c>
    </row>
    <row r="851" spans="1:4" x14ac:dyDescent="0.3">
      <c r="A851">
        <v>836</v>
      </c>
      <c r="B851">
        <v>826653</v>
      </c>
      <c r="C851">
        <f t="shared" si="61"/>
        <v>1.7416666666666667E-2</v>
      </c>
      <c r="D851">
        <v>48000</v>
      </c>
    </row>
    <row r="852" spans="1:4" x14ac:dyDescent="0.3">
      <c r="A852">
        <v>837</v>
      </c>
      <c r="B852">
        <v>798641</v>
      </c>
      <c r="C852">
        <f t="shared" si="61"/>
        <v>1.7437500000000002E-2</v>
      </c>
      <c r="D852">
        <v>48000</v>
      </c>
    </row>
    <row r="853" spans="1:4" x14ac:dyDescent="0.3">
      <c r="A853">
        <v>838</v>
      </c>
      <c r="B853">
        <v>772567</v>
      </c>
      <c r="C853">
        <f t="shared" si="61"/>
        <v>1.7458333333333333E-2</v>
      </c>
      <c r="D853">
        <v>48000</v>
      </c>
    </row>
    <row r="854" spans="1:4" x14ac:dyDescent="0.3">
      <c r="A854">
        <v>839</v>
      </c>
      <c r="B854">
        <v>748237</v>
      </c>
      <c r="C854">
        <f t="shared" si="61"/>
        <v>1.7479166666666667E-2</v>
      </c>
      <c r="D854">
        <v>48000</v>
      </c>
    </row>
    <row r="855" spans="1:4" x14ac:dyDescent="0.3">
      <c r="A855">
        <v>840</v>
      </c>
      <c r="B855">
        <v>726460</v>
      </c>
      <c r="C855">
        <f t="shared" si="61"/>
        <v>1.7500000000000002E-2</v>
      </c>
      <c r="D855">
        <v>48000</v>
      </c>
    </row>
    <row r="856" spans="1:4" x14ac:dyDescent="0.3">
      <c r="A856">
        <v>841</v>
      </c>
      <c r="B856">
        <v>706613</v>
      </c>
      <c r="C856">
        <f t="shared" si="61"/>
        <v>1.7520833333333333E-2</v>
      </c>
      <c r="D856">
        <v>48000</v>
      </c>
    </row>
    <row r="857" spans="1:4" x14ac:dyDescent="0.3">
      <c r="A857">
        <v>842</v>
      </c>
      <c r="B857">
        <v>689904</v>
      </c>
      <c r="C857">
        <f t="shared" si="61"/>
        <v>1.7541666666666667E-2</v>
      </c>
      <c r="D857">
        <v>48000</v>
      </c>
    </row>
    <row r="858" spans="1:4" x14ac:dyDescent="0.3">
      <c r="A858">
        <v>843</v>
      </c>
      <c r="B858">
        <v>676724</v>
      </c>
      <c r="C858">
        <f t="shared" si="61"/>
        <v>1.7562500000000002E-2</v>
      </c>
      <c r="D858">
        <v>48000</v>
      </c>
    </row>
    <row r="859" spans="1:4" x14ac:dyDescent="0.3">
      <c r="A859">
        <v>844</v>
      </c>
      <c r="B859">
        <v>666482</v>
      </c>
      <c r="C859">
        <f t="shared" si="61"/>
        <v>1.7583333333333333E-2</v>
      </c>
      <c r="D859">
        <v>48000</v>
      </c>
    </row>
    <row r="860" spans="1:4" x14ac:dyDescent="0.3">
      <c r="A860">
        <v>845</v>
      </c>
      <c r="B860">
        <v>659673</v>
      </c>
      <c r="C860">
        <f t="shared" si="61"/>
        <v>1.7604166666666667E-2</v>
      </c>
      <c r="D860">
        <v>48000</v>
      </c>
    </row>
    <row r="861" spans="1:4" x14ac:dyDescent="0.3">
      <c r="A861">
        <v>846</v>
      </c>
      <c r="B861">
        <v>655574</v>
      </c>
      <c r="C861">
        <f t="shared" si="61"/>
        <v>1.7624999999999998E-2</v>
      </c>
      <c r="D861">
        <v>48000</v>
      </c>
    </row>
    <row r="862" spans="1:4" x14ac:dyDescent="0.3">
      <c r="A862">
        <v>847</v>
      </c>
      <c r="B862">
        <v>655799</v>
      </c>
      <c r="C862">
        <f t="shared" si="61"/>
        <v>1.7645833333333333E-2</v>
      </c>
      <c r="D862">
        <v>48000</v>
      </c>
    </row>
    <row r="863" spans="1:4" x14ac:dyDescent="0.3">
      <c r="A863">
        <v>848</v>
      </c>
      <c r="B863">
        <v>659033</v>
      </c>
      <c r="C863">
        <f t="shared" si="61"/>
        <v>1.7666666666666667E-2</v>
      </c>
      <c r="D863">
        <v>48000</v>
      </c>
    </row>
    <row r="864" spans="1:4" x14ac:dyDescent="0.3">
      <c r="A864">
        <v>849</v>
      </c>
      <c r="B864">
        <v>665456</v>
      </c>
      <c r="C864">
        <f t="shared" si="61"/>
        <v>1.7687499999999998E-2</v>
      </c>
      <c r="D864">
        <v>48000</v>
      </c>
    </row>
    <row r="865" spans="1:4" x14ac:dyDescent="0.3">
      <c r="A865">
        <v>850</v>
      </c>
      <c r="B865">
        <v>675293</v>
      </c>
      <c r="C865">
        <f t="shared" si="61"/>
        <v>1.7708333333333333E-2</v>
      </c>
      <c r="D865">
        <v>48000</v>
      </c>
    </row>
    <row r="866" spans="1:4" x14ac:dyDescent="0.3">
      <c r="A866">
        <v>851</v>
      </c>
      <c r="B866">
        <v>689052</v>
      </c>
      <c r="C866">
        <f t="shared" si="61"/>
        <v>1.7729166666666667E-2</v>
      </c>
      <c r="D866">
        <v>48000</v>
      </c>
    </row>
    <row r="867" spans="1:4" x14ac:dyDescent="0.3">
      <c r="A867">
        <v>852</v>
      </c>
      <c r="B867">
        <v>705335</v>
      </c>
      <c r="C867">
        <f t="shared" si="61"/>
        <v>1.7749999999999998E-2</v>
      </c>
      <c r="D867">
        <v>48000</v>
      </c>
    </row>
    <row r="868" spans="1:4" x14ac:dyDescent="0.3">
      <c r="A868">
        <v>853</v>
      </c>
      <c r="B868">
        <v>724691</v>
      </c>
      <c r="C868">
        <f t="shared" si="61"/>
        <v>1.7770833333333333E-2</v>
      </c>
      <c r="D868">
        <v>48000</v>
      </c>
    </row>
    <row r="869" spans="1:4" x14ac:dyDescent="0.3">
      <c r="A869">
        <v>854</v>
      </c>
      <c r="B869">
        <v>746213</v>
      </c>
      <c r="C869">
        <f t="shared" si="61"/>
        <v>1.7791666666666667E-2</v>
      </c>
      <c r="D869">
        <v>48000</v>
      </c>
    </row>
    <row r="870" spans="1:4" x14ac:dyDescent="0.3">
      <c r="A870">
        <v>855</v>
      </c>
      <c r="B870">
        <v>770554</v>
      </c>
      <c r="C870">
        <f t="shared" si="61"/>
        <v>1.7812499999999998E-2</v>
      </c>
      <c r="D870">
        <v>48000</v>
      </c>
    </row>
    <row r="871" spans="1:4" x14ac:dyDescent="0.3">
      <c r="A871">
        <v>856</v>
      </c>
      <c r="B871">
        <v>796267</v>
      </c>
      <c r="C871">
        <f t="shared" si="61"/>
        <v>1.7833333333333333E-2</v>
      </c>
      <c r="D871">
        <v>48000</v>
      </c>
    </row>
    <row r="872" spans="1:4" x14ac:dyDescent="0.3">
      <c r="A872">
        <v>857</v>
      </c>
      <c r="B872">
        <v>824029</v>
      </c>
      <c r="C872">
        <f t="shared" si="61"/>
        <v>1.7854166666666667E-2</v>
      </c>
      <c r="D872">
        <v>48000</v>
      </c>
    </row>
    <row r="873" spans="1:4" x14ac:dyDescent="0.3">
      <c r="A873">
        <v>858</v>
      </c>
      <c r="B873">
        <v>853006</v>
      </c>
      <c r="C873">
        <f t="shared" si="61"/>
        <v>1.7874999999999999E-2</v>
      </c>
      <c r="D873">
        <v>48000</v>
      </c>
    </row>
    <row r="874" spans="1:4" x14ac:dyDescent="0.3">
      <c r="A874">
        <v>859</v>
      </c>
      <c r="B874">
        <v>881890</v>
      </c>
      <c r="C874">
        <f t="shared" si="61"/>
        <v>1.7895833333333333E-2</v>
      </c>
      <c r="D874">
        <v>48000</v>
      </c>
    </row>
    <row r="875" spans="1:4" x14ac:dyDescent="0.3">
      <c r="A875">
        <v>860</v>
      </c>
      <c r="B875">
        <v>911085</v>
      </c>
      <c r="C875">
        <f t="shared" si="61"/>
        <v>1.7916666666666668E-2</v>
      </c>
      <c r="D875">
        <v>48000</v>
      </c>
    </row>
    <row r="876" spans="1:4" x14ac:dyDescent="0.3">
      <c r="A876">
        <v>861</v>
      </c>
      <c r="B876">
        <v>939567</v>
      </c>
      <c r="C876">
        <f t="shared" si="61"/>
        <v>1.7937499999999999E-2</v>
      </c>
      <c r="D876">
        <v>48000</v>
      </c>
    </row>
    <row r="877" spans="1:4" x14ac:dyDescent="0.3">
      <c r="A877">
        <v>862</v>
      </c>
      <c r="B877">
        <v>967011</v>
      </c>
      <c r="C877">
        <f t="shared" si="61"/>
        <v>1.7958333333333333E-2</v>
      </c>
      <c r="D877">
        <v>48000</v>
      </c>
    </row>
    <row r="878" spans="1:4" x14ac:dyDescent="0.3">
      <c r="A878">
        <v>863</v>
      </c>
      <c r="B878">
        <v>992653</v>
      </c>
      <c r="C878">
        <f t="shared" si="61"/>
        <v>1.7979166666666668E-2</v>
      </c>
      <c r="D878">
        <v>48000</v>
      </c>
    </row>
    <row r="879" spans="1:4" x14ac:dyDescent="0.3">
      <c r="A879">
        <v>864</v>
      </c>
      <c r="B879">
        <v>1017256</v>
      </c>
      <c r="C879">
        <f t="shared" si="61"/>
        <v>1.7999999999999999E-2</v>
      </c>
      <c r="D879">
        <v>48000</v>
      </c>
    </row>
    <row r="880" spans="1:4" x14ac:dyDescent="0.3">
      <c r="A880">
        <v>865</v>
      </c>
      <c r="B880">
        <v>1039159</v>
      </c>
      <c r="C880">
        <f t="shared" si="61"/>
        <v>1.8020833333333333E-2</v>
      </c>
      <c r="D880">
        <v>48000</v>
      </c>
    </row>
    <row r="881" spans="1:4" x14ac:dyDescent="0.3">
      <c r="A881">
        <v>866</v>
      </c>
      <c r="B881">
        <v>1058672</v>
      </c>
      <c r="C881">
        <f t="shared" si="61"/>
        <v>1.8041666666666668E-2</v>
      </c>
      <c r="D881">
        <v>48000</v>
      </c>
    </row>
    <row r="882" spans="1:4" x14ac:dyDescent="0.3">
      <c r="A882">
        <v>867</v>
      </c>
      <c r="B882">
        <v>1075303</v>
      </c>
      <c r="C882">
        <f t="shared" si="61"/>
        <v>1.8062499999999999E-2</v>
      </c>
      <c r="D882">
        <v>48000</v>
      </c>
    </row>
    <row r="883" spans="1:4" x14ac:dyDescent="0.3">
      <c r="A883">
        <v>868</v>
      </c>
      <c r="B883">
        <v>1089135</v>
      </c>
      <c r="C883">
        <f t="shared" si="61"/>
        <v>1.8083333333333333E-2</v>
      </c>
      <c r="D883">
        <v>48000</v>
      </c>
    </row>
    <row r="884" spans="1:4" x14ac:dyDescent="0.3">
      <c r="A884">
        <v>869</v>
      </c>
      <c r="B884">
        <v>1099252</v>
      </c>
      <c r="C884">
        <f t="shared" si="61"/>
        <v>1.8104166666666668E-2</v>
      </c>
      <c r="D884">
        <v>48000</v>
      </c>
    </row>
    <row r="885" spans="1:4" x14ac:dyDescent="0.3">
      <c r="A885">
        <v>870</v>
      </c>
      <c r="B885">
        <v>1106875</v>
      </c>
      <c r="C885">
        <f t="shared" si="61"/>
        <v>1.8124999999999999E-2</v>
      </c>
      <c r="D885">
        <v>48000</v>
      </c>
    </row>
    <row r="886" spans="1:4" x14ac:dyDescent="0.3">
      <c r="A886">
        <v>871</v>
      </c>
      <c r="B886">
        <v>1110447</v>
      </c>
      <c r="C886">
        <f t="shared" si="61"/>
        <v>1.8145833333333333E-2</v>
      </c>
      <c r="D886">
        <v>48000</v>
      </c>
    </row>
    <row r="887" spans="1:4" x14ac:dyDescent="0.3">
      <c r="A887">
        <v>872</v>
      </c>
      <c r="B887">
        <v>1110834</v>
      </c>
      <c r="C887">
        <f t="shared" si="61"/>
        <v>1.8166666666666668E-2</v>
      </c>
      <c r="D887">
        <v>48000</v>
      </c>
    </row>
    <row r="888" spans="1:4" x14ac:dyDescent="0.3">
      <c r="A888">
        <v>873</v>
      </c>
      <c r="B888">
        <v>1107039</v>
      </c>
      <c r="C888">
        <f t="shared" si="61"/>
        <v>1.8187499999999999E-2</v>
      </c>
      <c r="D888">
        <v>48000</v>
      </c>
    </row>
    <row r="889" spans="1:4" x14ac:dyDescent="0.3">
      <c r="A889">
        <v>874</v>
      </c>
      <c r="B889">
        <v>1100175</v>
      </c>
      <c r="C889">
        <f t="shared" si="61"/>
        <v>1.8208333333333333E-2</v>
      </c>
      <c r="D889">
        <v>48000</v>
      </c>
    </row>
    <row r="890" spans="1:4" x14ac:dyDescent="0.3">
      <c r="A890">
        <v>875</v>
      </c>
      <c r="B890">
        <v>1090492</v>
      </c>
      <c r="C890">
        <f t="shared" si="61"/>
        <v>1.8229166666666668E-2</v>
      </c>
      <c r="D890">
        <v>48000</v>
      </c>
    </row>
    <row r="891" spans="1:4" x14ac:dyDescent="0.3">
      <c r="A891">
        <v>876</v>
      </c>
      <c r="B891">
        <v>1077282</v>
      </c>
      <c r="C891">
        <f t="shared" si="61"/>
        <v>1.8249999999999999E-2</v>
      </c>
      <c r="D891">
        <v>48000</v>
      </c>
    </row>
    <row r="892" spans="1:4" x14ac:dyDescent="0.3">
      <c r="A892">
        <v>877</v>
      </c>
      <c r="B892">
        <v>1060846</v>
      </c>
      <c r="C892">
        <f t="shared" si="61"/>
        <v>1.8270833333333333E-2</v>
      </c>
      <c r="D892">
        <v>48000</v>
      </c>
    </row>
    <row r="893" spans="1:4" x14ac:dyDescent="0.3">
      <c r="A893">
        <v>878</v>
      </c>
      <c r="B893">
        <v>1041373</v>
      </c>
      <c r="C893">
        <f t="shared" si="61"/>
        <v>1.8291666666666668E-2</v>
      </c>
      <c r="D893">
        <v>48000</v>
      </c>
    </row>
    <row r="894" spans="1:4" x14ac:dyDescent="0.3">
      <c r="A894">
        <v>879</v>
      </c>
      <c r="B894">
        <v>1019455</v>
      </c>
      <c r="C894">
        <f t="shared" si="61"/>
        <v>1.8312499999999999E-2</v>
      </c>
      <c r="D894">
        <v>48000</v>
      </c>
    </row>
    <row r="895" spans="1:4" x14ac:dyDescent="0.3">
      <c r="A895">
        <v>880</v>
      </c>
      <c r="B895">
        <v>995271</v>
      </c>
      <c r="C895">
        <f t="shared" si="61"/>
        <v>1.8333333333333333E-2</v>
      </c>
      <c r="D895">
        <v>48000</v>
      </c>
    </row>
    <row r="896" spans="1:4" x14ac:dyDescent="0.3">
      <c r="A896">
        <v>881</v>
      </c>
      <c r="B896">
        <v>969289</v>
      </c>
      <c r="C896">
        <f t="shared" si="61"/>
        <v>1.8354166666666668E-2</v>
      </c>
      <c r="D896">
        <v>48000</v>
      </c>
    </row>
    <row r="897" spans="1:4" x14ac:dyDescent="0.3">
      <c r="A897">
        <v>882</v>
      </c>
      <c r="B897">
        <v>941673</v>
      </c>
      <c r="C897">
        <f t="shared" si="61"/>
        <v>1.8374999999999999E-2</v>
      </c>
      <c r="D897">
        <v>48000</v>
      </c>
    </row>
    <row r="898" spans="1:4" x14ac:dyDescent="0.3">
      <c r="A898">
        <v>883</v>
      </c>
      <c r="B898">
        <v>913149</v>
      </c>
      <c r="C898">
        <f t="shared" si="61"/>
        <v>1.8395833333333333E-2</v>
      </c>
      <c r="D898">
        <v>48000</v>
      </c>
    </row>
    <row r="899" spans="1:4" x14ac:dyDescent="0.3">
      <c r="A899">
        <v>884</v>
      </c>
      <c r="B899">
        <v>884079</v>
      </c>
      <c r="C899">
        <f t="shared" si="61"/>
        <v>1.8416666666666668E-2</v>
      </c>
      <c r="D899">
        <v>48000</v>
      </c>
    </row>
    <row r="900" spans="1:4" x14ac:dyDescent="0.3">
      <c r="A900">
        <v>885</v>
      </c>
      <c r="B900">
        <v>855322</v>
      </c>
      <c r="C900">
        <f t="shared" si="61"/>
        <v>1.8437499999999999E-2</v>
      </c>
      <c r="D900">
        <v>48000</v>
      </c>
    </row>
    <row r="901" spans="1:4" x14ac:dyDescent="0.3">
      <c r="A901">
        <v>886</v>
      </c>
      <c r="B901">
        <v>827035</v>
      </c>
      <c r="C901">
        <f t="shared" si="61"/>
        <v>1.8458333333333334E-2</v>
      </c>
      <c r="D901">
        <v>48000</v>
      </c>
    </row>
    <row r="902" spans="1:4" x14ac:dyDescent="0.3">
      <c r="A902">
        <v>887</v>
      </c>
      <c r="B902">
        <v>798363</v>
      </c>
      <c r="C902">
        <f t="shared" si="61"/>
        <v>1.8479166666666668E-2</v>
      </c>
      <c r="D902">
        <v>48000</v>
      </c>
    </row>
    <row r="903" spans="1:4" x14ac:dyDescent="0.3">
      <c r="A903">
        <v>888</v>
      </c>
      <c r="B903">
        <v>772250</v>
      </c>
      <c r="C903">
        <f t="shared" si="61"/>
        <v>1.8499999999999999E-2</v>
      </c>
      <c r="D903">
        <v>48000</v>
      </c>
    </row>
    <row r="904" spans="1:4" x14ac:dyDescent="0.3">
      <c r="A904">
        <v>889</v>
      </c>
      <c r="B904">
        <v>748289</v>
      </c>
      <c r="C904">
        <f t="shared" si="61"/>
        <v>1.8520833333333334E-2</v>
      </c>
      <c r="D904">
        <v>48000</v>
      </c>
    </row>
    <row r="905" spans="1:4" x14ac:dyDescent="0.3">
      <c r="A905">
        <v>890</v>
      </c>
      <c r="B905">
        <v>725717</v>
      </c>
      <c r="C905">
        <f t="shared" si="61"/>
        <v>1.8541666666666668E-2</v>
      </c>
      <c r="D905">
        <v>48000</v>
      </c>
    </row>
    <row r="906" spans="1:4" x14ac:dyDescent="0.3">
      <c r="A906">
        <v>891</v>
      </c>
      <c r="B906">
        <v>706107</v>
      </c>
      <c r="C906">
        <f t="shared" si="61"/>
        <v>1.8562499999999999E-2</v>
      </c>
      <c r="D906">
        <v>48000</v>
      </c>
    </row>
    <row r="907" spans="1:4" x14ac:dyDescent="0.3">
      <c r="A907">
        <v>892</v>
      </c>
      <c r="B907">
        <v>689372</v>
      </c>
      <c r="C907">
        <f t="shared" si="61"/>
        <v>1.8583333333333334E-2</v>
      </c>
      <c r="D907">
        <v>48000</v>
      </c>
    </row>
    <row r="908" spans="1:4" x14ac:dyDescent="0.3">
      <c r="A908">
        <v>893</v>
      </c>
      <c r="B908">
        <v>675188</v>
      </c>
      <c r="C908">
        <f t="shared" si="61"/>
        <v>1.8604166666666668E-2</v>
      </c>
      <c r="D908">
        <v>48000</v>
      </c>
    </row>
    <row r="909" spans="1:4" x14ac:dyDescent="0.3">
      <c r="A909">
        <v>894</v>
      </c>
      <c r="B909">
        <v>664966</v>
      </c>
      <c r="C909">
        <f t="shared" si="61"/>
        <v>1.8624999999999999E-2</v>
      </c>
      <c r="D909">
        <v>48000</v>
      </c>
    </row>
    <row r="910" spans="1:4" x14ac:dyDescent="0.3">
      <c r="A910">
        <v>895</v>
      </c>
      <c r="B910">
        <v>657715</v>
      </c>
      <c r="C910">
        <f t="shared" si="61"/>
        <v>1.8645833333333334E-2</v>
      </c>
      <c r="D910">
        <v>48000</v>
      </c>
    </row>
    <row r="911" spans="1:4" x14ac:dyDescent="0.3">
      <c r="A911">
        <v>896</v>
      </c>
      <c r="B911">
        <v>653851</v>
      </c>
      <c r="C911">
        <f t="shared" si="61"/>
        <v>1.8666666666666668E-2</v>
      </c>
      <c r="D911">
        <v>48000</v>
      </c>
    </row>
    <row r="912" spans="1:4" x14ac:dyDescent="0.3">
      <c r="A912">
        <v>897</v>
      </c>
      <c r="B912">
        <v>653176</v>
      </c>
      <c r="C912">
        <f t="shared" si="61"/>
        <v>1.8687499999999999E-2</v>
      </c>
      <c r="D912">
        <v>48000</v>
      </c>
    </row>
    <row r="913" spans="1:4" x14ac:dyDescent="0.3">
      <c r="A913">
        <v>898</v>
      </c>
      <c r="B913">
        <v>656893</v>
      </c>
      <c r="C913">
        <f t="shared" si="61"/>
        <v>1.8708333333333334E-2</v>
      </c>
      <c r="D913">
        <v>48000</v>
      </c>
    </row>
    <row r="914" spans="1:4" x14ac:dyDescent="0.3">
      <c r="A914">
        <v>899</v>
      </c>
      <c r="B914">
        <v>663176</v>
      </c>
      <c r="C914">
        <f t="shared" ref="C914:C977" si="62">A914/D914</f>
        <v>1.8729166666666668E-2</v>
      </c>
      <c r="D914">
        <v>48000</v>
      </c>
    </row>
    <row r="915" spans="1:4" x14ac:dyDescent="0.3">
      <c r="A915">
        <v>900</v>
      </c>
      <c r="B915">
        <v>673307</v>
      </c>
      <c r="C915">
        <f t="shared" si="62"/>
        <v>1.8749999999999999E-2</v>
      </c>
      <c r="D915">
        <v>48000</v>
      </c>
    </row>
    <row r="916" spans="1:4" x14ac:dyDescent="0.3">
      <c r="A916">
        <v>901</v>
      </c>
      <c r="B916">
        <v>685890</v>
      </c>
      <c r="C916">
        <f t="shared" si="62"/>
        <v>1.8770833333333334E-2</v>
      </c>
      <c r="D916">
        <v>48000</v>
      </c>
    </row>
    <row r="917" spans="1:4" x14ac:dyDescent="0.3">
      <c r="A917">
        <v>902</v>
      </c>
      <c r="B917">
        <v>702538</v>
      </c>
      <c r="C917">
        <f t="shared" si="62"/>
        <v>1.8791666666666668E-2</v>
      </c>
      <c r="D917">
        <v>48000</v>
      </c>
    </row>
    <row r="918" spans="1:4" x14ac:dyDescent="0.3">
      <c r="A918">
        <v>903</v>
      </c>
      <c r="B918">
        <v>722021</v>
      </c>
      <c r="C918">
        <f t="shared" si="62"/>
        <v>1.8812499999999999E-2</v>
      </c>
      <c r="D918">
        <v>48000</v>
      </c>
    </row>
    <row r="919" spans="1:4" x14ac:dyDescent="0.3">
      <c r="A919">
        <v>904</v>
      </c>
      <c r="B919">
        <v>744244</v>
      </c>
      <c r="C919">
        <f t="shared" si="62"/>
        <v>1.8833333333333334E-2</v>
      </c>
      <c r="D919">
        <v>48000</v>
      </c>
    </row>
    <row r="920" spans="1:4" x14ac:dyDescent="0.3">
      <c r="A920">
        <v>905</v>
      </c>
      <c r="B920">
        <v>767359</v>
      </c>
      <c r="C920">
        <f t="shared" si="62"/>
        <v>1.8854166666666668E-2</v>
      </c>
      <c r="D920">
        <v>48000</v>
      </c>
    </row>
    <row r="921" spans="1:4" x14ac:dyDescent="0.3">
      <c r="A921">
        <v>906</v>
      </c>
      <c r="B921">
        <v>793508</v>
      </c>
      <c r="C921">
        <f t="shared" si="62"/>
        <v>1.8874999999999999E-2</v>
      </c>
      <c r="D921">
        <v>48000</v>
      </c>
    </row>
    <row r="922" spans="1:4" x14ac:dyDescent="0.3">
      <c r="A922">
        <v>907</v>
      </c>
      <c r="B922">
        <v>821066</v>
      </c>
      <c r="C922">
        <f t="shared" si="62"/>
        <v>1.8895833333333334E-2</v>
      </c>
      <c r="D922">
        <v>48000</v>
      </c>
    </row>
    <row r="923" spans="1:4" x14ac:dyDescent="0.3">
      <c r="A923">
        <v>908</v>
      </c>
      <c r="B923">
        <v>849632</v>
      </c>
      <c r="C923">
        <f t="shared" si="62"/>
        <v>1.8916666666666665E-2</v>
      </c>
      <c r="D923">
        <v>48000</v>
      </c>
    </row>
    <row r="924" spans="1:4" x14ac:dyDescent="0.3">
      <c r="A924">
        <v>909</v>
      </c>
      <c r="B924">
        <v>878836</v>
      </c>
      <c r="C924">
        <f t="shared" si="62"/>
        <v>1.8937499999999999E-2</v>
      </c>
      <c r="D924">
        <v>48000</v>
      </c>
    </row>
    <row r="925" spans="1:4" x14ac:dyDescent="0.3">
      <c r="A925">
        <v>910</v>
      </c>
      <c r="B925">
        <v>908255</v>
      </c>
      <c r="C925">
        <f t="shared" si="62"/>
        <v>1.8958333333333334E-2</v>
      </c>
      <c r="D925">
        <v>48000</v>
      </c>
    </row>
    <row r="926" spans="1:4" x14ac:dyDescent="0.3">
      <c r="A926">
        <v>911</v>
      </c>
      <c r="B926">
        <v>936832</v>
      </c>
      <c r="C926">
        <f t="shared" si="62"/>
        <v>1.8979166666666665E-2</v>
      </c>
      <c r="D926">
        <v>48000</v>
      </c>
    </row>
    <row r="927" spans="1:4" x14ac:dyDescent="0.3">
      <c r="A927">
        <v>912</v>
      </c>
      <c r="B927">
        <v>964262</v>
      </c>
      <c r="C927">
        <f t="shared" si="62"/>
        <v>1.9E-2</v>
      </c>
      <c r="D927">
        <v>48000</v>
      </c>
    </row>
    <row r="928" spans="1:4" x14ac:dyDescent="0.3">
      <c r="A928">
        <v>913</v>
      </c>
      <c r="B928">
        <v>990184</v>
      </c>
      <c r="C928">
        <f t="shared" si="62"/>
        <v>1.9020833333333334E-2</v>
      </c>
      <c r="D928">
        <v>48000</v>
      </c>
    </row>
    <row r="929" spans="1:4" x14ac:dyDescent="0.3">
      <c r="A929">
        <v>914</v>
      </c>
      <c r="B929">
        <v>1014489</v>
      </c>
      <c r="C929">
        <f t="shared" si="62"/>
        <v>1.9041666666666665E-2</v>
      </c>
      <c r="D929">
        <v>48000</v>
      </c>
    </row>
    <row r="930" spans="1:4" x14ac:dyDescent="0.3">
      <c r="A930">
        <v>915</v>
      </c>
      <c r="B930">
        <v>1036427</v>
      </c>
      <c r="C930">
        <f t="shared" si="62"/>
        <v>1.90625E-2</v>
      </c>
      <c r="D930">
        <v>48000</v>
      </c>
    </row>
    <row r="931" spans="1:4" x14ac:dyDescent="0.3">
      <c r="A931">
        <v>916</v>
      </c>
      <c r="B931">
        <v>1055756</v>
      </c>
      <c r="C931">
        <f t="shared" si="62"/>
        <v>1.9083333333333334E-2</v>
      </c>
      <c r="D931">
        <v>48000</v>
      </c>
    </row>
    <row r="932" spans="1:4" x14ac:dyDescent="0.3">
      <c r="A932">
        <v>917</v>
      </c>
      <c r="B932">
        <v>1072764</v>
      </c>
      <c r="C932">
        <f t="shared" si="62"/>
        <v>1.9104166666666665E-2</v>
      </c>
      <c r="D932">
        <v>48000</v>
      </c>
    </row>
    <row r="933" spans="1:4" x14ac:dyDescent="0.3">
      <c r="A933">
        <v>918</v>
      </c>
      <c r="B933">
        <v>1086400</v>
      </c>
      <c r="C933">
        <f t="shared" si="62"/>
        <v>1.9125E-2</v>
      </c>
      <c r="D933">
        <v>48000</v>
      </c>
    </row>
    <row r="934" spans="1:4" x14ac:dyDescent="0.3">
      <c r="A934">
        <v>919</v>
      </c>
      <c r="B934">
        <v>1096792</v>
      </c>
      <c r="C934">
        <f t="shared" si="62"/>
        <v>1.9145833333333334E-2</v>
      </c>
      <c r="D934">
        <v>48000</v>
      </c>
    </row>
    <row r="935" spans="1:4" x14ac:dyDescent="0.3">
      <c r="A935">
        <v>920</v>
      </c>
      <c r="B935">
        <v>1104445</v>
      </c>
      <c r="C935">
        <f t="shared" si="62"/>
        <v>1.9166666666666665E-2</v>
      </c>
      <c r="D935">
        <v>48000</v>
      </c>
    </row>
    <row r="936" spans="1:4" x14ac:dyDescent="0.3">
      <c r="A936">
        <v>921</v>
      </c>
      <c r="B936">
        <v>1108358</v>
      </c>
      <c r="C936">
        <f t="shared" si="62"/>
        <v>1.91875E-2</v>
      </c>
      <c r="D936">
        <v>48000</v>
      </c>
    </row>
    <row r="937" spans="1:4" x14ac:dyDescent="0.3">
      <c r="A937">
        <v>922</v>
      </c>
      <c r="B937">
        <v>1108755</v>
      </c>
      <c r="C937">
        <f t="shared" si="62"/>
        <v>1.9208333333333334E-2</v>
      </c>
      <c r="D937">
        <v>48000</v>
      </c>
    </row>
    <row r="938" spans="1:4" x14ac:dyDescent="0.3">
      <c r="A938">
        <v>923</v>
      </c>
      <c r="B938">
        <v>1105362</v>
      </c>
      <c r="C938">
        <f t="shared" si="62"/>
        <v>1.9229166666666665E-2</v>
      </c>
      <c r="D938">
        <v>48000</v>
      </c>
    </row>
    <row r="939" spans="1:4" x14ac:dyDescent="0.3">
      <c r="A939">
        <v>924</v>
      </c>
      <c r="B939">
        <v>1099070</v>
      </c>
      <c r="C939">
        <f t="shared" si="62"/>
        <v>1.925E-2</v>
      </c>
      <c r="D939">
        <v>48000</v>
      </c>
    </row>
    <row r="940" spans="1:4" x14ac:dyDescent="0.3">
      <c r="A940">
        <v>925</v>
      </c>
      <c r="B940">
        <v>1089052</v>
      </c>
      <c r="C940">
        <f t="shared" si="62"/>
        <v>1.9270833333333334E-2</v>
      </c>
      <c r="D940">
        <v>48000</v>
      </c>
    </row>
    <row r="941" spans="1:4" x14ac:dyDescent="0.3">
      <c r="A941">
        <v>926</v>
      </c>
      <c r="B941">
        <v>1075800</v>
      </c>
      <c r="C941">
        <f t="shared" si="62"/>
        <v>1.9291666666666665E-2</v>
      </c>
      <c r="D941">
        <v>48000</v>
      </c>
    </row>
    <row r="942" spans="1:4" x14ac:dyDescent="0.3">
      <c r="A942">
        <v>927</v>
      </c>
      <c r="B942">
        <v>1059244</v>
      </c>
      <c r="C942">
        <f t="shared" si="62"/>
        <v>1.93125E-2</v>
      </c>
      <c r="D942">
        <v>48000</v>
      </c>
    </row>
    <row r="943" spans="1:4" x14ac:dyDescent="0.3">
      <c r="A943">
        <v>928</v>
      </c>
      <c r="B943">
        <v>1040656</v>
      </c>
      <c r="C943">
        <f t="shared" si="62"/>
        <v>1.9333333333333334E-2</v>
      </c>
      <c r="D943">
        <v>48000</v>
      </c>
    </row>
    <row r="944" spans="1:4" x14ac:dyDescent="0.3">
      <c r="A944">
        <v>929</v>
      </c>
      <c r="B944">
        <v>1018485</v>
      </c>
      <c r="C944">
        <f t="shared" si="62"/>
        <v>1.9354166666666665E-2</v>
      </c>
      <c r="D944">
        <v>48000</v>
      </c>
    </row>
    <row r="945" spans="1:4" x14ac:dyDescent="0.3">
      <c r="A945">
        <v>930</v>
      </c>
      <c r="B945">
        <v>994457</v>
      </c>
      <c r="C945">
        <f t="shared" si="62"/>
        <v>1.9375E-2</v>
      </c>
      <c r="D945">
        <v>48000</v>
      </c>
    </row>
    <row r="946" spans="1:4" x14ac:dyDescent="0.3">
      <c r="A946">
        <v>931</v>
      </c>
      <c r="B946">
        <v>968569</v>
      </c>
      <c r="C946">
        <f t="shared" si="62"/>
        <v>1.9395833333333334E-2</v>
      </c>
      <c r="D946">
        <v>48000</v>
      </c>
    </row>
    <row r="947" spans="1:4" x14ac:dyDescent="0.3">
      <c r="A947">
        <v>932</v>
      </c>
      <c r="B947">
        <v>941185</v>
      </c>
      <c r="C947">
        <f t="shared" si="62"/>
        <v>1.9416666666666665E-2</v>
      </c>
      <c r="D947">
        <v>48000</v>
      </c>
    </row>
    <row r="948" spans="1:4" x14ac:dyDescent="0.3">
      <c r="A948">
        <v>933</v>
      </c>
      <c r="B948">
        <v>912706</v>
      </c>
      <c r="C948">
        <f t="shared" si="62"/>
        <v>1.94375E-2</v>
      </c>
      <c r="D948">
        <v>48000</v>
      </c>
    </row>
    <row r="949" spans="1:4" x14ac:dyDescent="0.3">
      <c r="A949">
        <v>934</v>
      </c>
      <c r="B949">
        <v>883440</v>
      </c>
      <c r="C949">
        <f t="shared" si="62"/>
        <v>1.9458333333333334E-2</v>
      </c>
      <c r="D949">
        <v>48000</v>
      </c>
    </row>
    <row r="950" spans="1:4" x14ac:dyDescent="0.3">
      <c r="A950">
        <v>935</v>
      </c>
      <c r="B950">
        <v>854668</v>
      </c>
      <c r="C950">
        <f t="shared" si="62"/>
        <v>1.9479166666666665E-2</v>
      </c>
      <c r="D950">
        <v>48000</v>
      </c>
    </row>
    <row r="951" spans="1:4" x14ac:dyDescent="0.3">
      <c r="A951">
        <v>936</v>
      </c>
      <c r="B951">
        <v>825945</v>
      </c>
      <c r="C951">
        <f t="shared" si="62"/>
        <v>1.95E-2</v>
      </c>
      <c r="D951">
        <v>48000</v>
      </c>
    </row>
    <row r="952" spans="1:4" x14ac:dyDescent="0.3">
      <c r="A952">
        <v>937</v>
      </c>
      <c r="B952">
        <v>798352</v>
      </c>
      <c r="C952">
        <f t="shared" si="62"/>
        <v>1.9520833333333334E-2</v>
      </c>
      <c r="D952">
        <v>48000</v>
      </c>
    </row>
    <row r="953" spans="1:4" x14ac:dyDescent="0.3">
      <c r="A953">
        <v>938</v>
      </c>
      <c r="B953">
        <v>772317</v>
      </c>
      <c r="C953">
        <f t="shared" si="62"/>
        <v>1.9541666666666666E-2</v>
      </c>
      <c r="D953">
        <v>48000</v>
      </c>
    </row>
    <row r="954" spans="1:4" x14ac:dyDescent="0.3">
      <c r="A954">
        <v>939</v>
      </c>
      <c r="B954">
        <v>747750</v>
      </c>
      <c r="C954">
        <f t="shared" si="62"/>
        <v>1.95625E-2</v>
      </c>
      <c r="D954">
        <v>48000</v>
      </c>
    </row>
    <row r="955" spans="1:4" x14ac:dyDescent="0.3">
      <c r="A955">
        <v>940</v>
      </c>
      <c r="B955">
        <v>724985</v>
      </c>
      <c r="C955">
        <f t="shared" si="62"/>
        <v>1.9583333333333335E-2</v>
      </c>
      <c r="D955">
        <v>48000</v>
      </c>
    </row>
    <row r="956" spans="1:4" x14ac:dyDescent="0.3">
      <c r="A956">
        <v>941</v>
      </c>
      <c r="B956">
        <v>705366</v>
      </c>
      <c r="C956">
        <f t="shared" si="62"/>
        <v>1.9604166666666666E-2</v>
      </c>
      <c r="D956">
        <v>48000</v>
      </c>
    </row>
    <row r="957" spans="1:4" x14ac:dyDescent="0.3">
      <c r="A957">
        <v>942</v>
      </c>
      <c r="B957">
        <v>688527</v>
      </c>
      <c r="C957">
        <f t="shared" si="62"/>
        <v>1.9625E-2</v>
      </c>
      <c r="D957">
        <v>48000</v>
      </c>
    </row>
    <row r="958" spans="1:4" x14ac:dyDescent="0.3">
      <c r="A958">
        <v>943</v>
      </c>
      <c r="B958">
        <v>674546</v>
      </c>
      <c r="C958">
        <f t="shared" si="62"/>
        <v>1.9645833333333335E-2</v>
      </c>
      <c r="D958">
        <v>48000</v>
      </c>
    </row>
    <row r="959" spans="1:4" x14ac:dyDescent="0.3">
      <c r="A959">
        <v>944</v>
      </c>
      <c r="B959">
        <v>663408</v>
      </c>
      <c r="C959">
        <f t="shared" si="62"/>
        <v>1.9666666666666666E-2</v>
      </c>
      <c r="D959">
        <v>48000</v>
      </c>
    </row>
    <row r="960" spans="1:4" x14ac:dyDescent="0.3">
      <c r="A960">
        <v>945</v>
      </c>
      <c r="B960">
        <v>656424</v>
      </c>
      <c r="C960">
        <f t="shared" si="62"/>
        <v>1.96875E-2</v>
      </c>
      <c r="D960">
        <v>48000</v>
      </c>
    </row>
    <row r="961" spans="1:4" x14ac:dyDescent="0.3">
      <c r="A961">
        <v>946</v>
      </c>
      <c r="B961">
        <v>652943</v>
      </c>
      <c r="C961">
        <f t="shared" si="62"/>
        <v>1.9708333333333335E-2</v>
      </c>
      <c r="D961">
        <v>48000</v>
      </c>
    </row>
    <row r="962" spans="1:4" x14ac:dyDescent="0.3">
      <c r="A962">
        <v>947</v>
      </c>
      <c r="B962">
        <v>652039</v>
      </c>
      <c r="C962">
        <f t="shared" si="62"/>
        <v>1.9729166666666666E-2</v>
      </c>
      <c r="D962">
        <v>48000</v>
      </c>
    </row>
    <row r="963" spans="1:4" x14ac:dyDescent="0.3">
      <c r="A963">
        <v>948</v>
      </c>
      <c r="B963">
        <v>655202</v>
      </c>
      <c r="C963">
        <f t="shared" si="62"/>
        <v>1.975E-2</v>
      </c>
      <c r="D963">
        <v>48000</v>
      </c>
    </row>
    <row r="964" spans="1:4" x14ac:dyDescent="0.3">
      <c r="A964">
        <v>949</v>
      </c>
      <c r="B964">
        <v>661434</v>
      </c>
      <c r="C964">
        <f t="shared" si="62"/>
        <v>1.9770833333333335E-2</v>
      </c>
      <c r="D964">
        <v>48000</v>
      </c>
    </row>
    <row r="965" spans="1:4" x14ac:dyDescent="0.3">
      <c r="A965">
        <v>950</v>
      </c>
      <c r="B965">
        <v>671374</v>
      </c>
      <c r="C965">
        <f t="shared" si="62"/>
        <v>1.9791666666666666E-2</v>
      </c>
      <c r="D965">
        <v>48000</v>
      </c>
    </row>
    <row r="966" spans="1:4" x14ac:dyDescent="0.3">
      <c r="A966">
        <v>951</v>
      </c>
      <c r="B966">
        <v>684135</v>
      </c>
      <c r="C966">
        <f t="shared" si="62"/>
        <v>1.98125E-2</v>
      </c>
      <c r="D966">
        <v>48000</v>
      </c>
    </row>
    <row r="967" spans="1:4" x14ac:dyDescent="0.3">
      <c r="A967">
        <v>952</v>
      </c>
      <c r="B967">
        <v>700009</v>
      </c>
      <c r="C967">
        <f t="shared" si="62"/>
        <v>1.9833333333333335E-2</v>
      </c>
      <c r="D967">
        <v>48000</v>
      </c>
    </row>
    <row r="968" spans="1:4" x14ac:dyDescent="0.3">
      <c r="A968">
        <v>953</v>
      </c>
      <c r="B968">
        <v>719074</v>
      </c>
      <c r="C968">
        <f t="shared" si="62"/>
        <v>1.9854166666666666E-2</v>
      </c>
      <c r="D968">
        <v>48000</v>
      </c>
    </row>
    <row r="969" spans="1:4" x14ac:dyDescent="0.3">
      <c r="A969">
        <v>954</v>
      </c>
      <c r="B969">
        <v>740724</v>
      </c>
      <c r="C969">
        <f t="shared" si="62"/>
        <v>1.9875E-2</v>
      </c>
      <c r="D969">
        <v>48000</v>
      </c>
    </row>
    <row r="970" spans="1:4" x14ac:dyDescent="0.3">
      <c r="A970">
        <v>955</v>
      </c>
      <c r="B970">
        <v>764623</v>
      </c>
      <c r="C970">
        <f t="shared" si="62"/>
        <v>1.9895833333333335E-2</v>
      </c>
      <c r="D970">
        <v>48000</v>
      </c>
    </row>
    <row r="971" spans="1:4" x14ac:dyDescent="0.3">
      <c r="A971">
        <v>956</v>
      </c>
      <c r="B971">
        <v>791123</v>
      </c>
      <c r="C971">
        <f t="shared" si="62"/>
        <v>1.9916666666666666E-2</v>
      </c>
      <c r="D971">
        <v>48000</v>
      </c>
    </row>
    <row r="972" spans="1:4" x14ac:dyDescent="0.3">
      <c r="A972">
        <v>957</v>
      </c>
      <c r="B972">
        <v>818124</v>
      </c>
      <c r="C972">
        <f t="shared" si="62"/>
        <v>1.99375E-2</v>
      </c>
      <c r="D972">
        <v>48000</v>
      </c>
    </row>
    <row r="973" spans="1:4" x14ac:dyDescent="0.3">
      <c r="A973">
        <v>958</v>
      </c>
      <c r="B973">
        <v>846651</v>
      </c>
      <c r="C973">
        <f t="shared" si="62"/>
        <v>1.9958333333333335E-2</v>
      </c>
      <c r="D973">
        <v>48000</v>
      </c>
    </row>
    <row r="974" spans="1:4" x14ac:dyDescent="0.3">
      <c r="A974">
        <v>959</v>
      </c>
      <c r="B974">
        <v>875615</v>
      </c>
      <c r="C974">
        <f t="shared" si="62"/>
        <v>1.9979166666666666E-2</v>
      </c>
      <c r="D974">
        <v>48000</v>
      </c>
    </row>
    <row r="975" spans="1:4" x14ac:dyDescent="0.3">
      <c r="A975">
        <v>960</v>
      </c>
      <c r="B975">
        <v>905222</v>
      </c>
      <c r="C975">
        <f t="shared" si="62"/>
        <v>0.02</v>
      </c>
      <c r="D975">
        <v>48000</v>
      </c>
    </row>
    <row r="976" spans="1:4" x14ac:dyDescent="0.3">
      <c r="A976">
        <v>961</v>
      </c>
      <c r="B976">
        <v>933886</v>
      </c>
      <c r="C976">
        <f t="shared" si="62"/>
        <v>2.0020833333333335E-2</v>
      </c>
      <c r="D976">
        <v>48000</v>
      </c>
    </row>
    <row r="977" spans="1:4" x14ac:dyDescent="0.3">
      <c r="A977">
        <v>962</v>
      </c>
      <c r="B977">
        <v>961456</v>
      </c>
      <c r="C977">
        <f t="shared" si="62"/>
        <v>2.0041666666666666E-2</v>
      </c>
      <c r="D977">
        <v>48000</v>
      </c>
    </row>
    <row r="978" spans="1:4" x14ac:dyDescent="0.3">
      <c r="A978">
        <v>963</v>
      </c>
      <c r="B978">
        <v>987304</v>
      </c>
      <c r="C978">
        <f t="shared" ref="C978:C1039" si="63">A978/D978</f>
        <v>2.00625E-2</v>
      </c>
      <c r="D978">
        <v>48000</v>
      </c>
    </row>
    <row r="979" spans="1:4" x14ac:dyDescent="0.3">
      <c r="A979">
        <v>964</v>
      </c>
      <c r="B979">
        <v>1011987</v>
      </c>
      <c r="C979">
        <f t="shared" si="63"/>
        <v>2.0083333333333335E-2</v>
      </c>
      <c r="D979">
        <v>48000</v>
      </c>
    </row>
    <row r="980" spans="1:4" x14ac:dyDescent="0.3">
      <c r="A980">
        <v>965</v>
      </c>
      <c r="B980">
        <v>1033943</v>
      </c>
      <c r="C980">
        <f t="shared" si="63"/>
        <v>2.0104166666666666E-2</v>
      </c>
      <c r="D980">
        <v>48000</v>
      </c>
    </row>
    <row r="981" spans="1:4" x14ac:dyDescent="0.3">
      <c r="A981">
        <v>966</v>
      </c>
      <c r="B981">
        <v>1053605</v>
      </c>
      <c r="C981">
        <f t="shared" si="63"/>
        <v>2.0125000000000001E-2</v>
      </c>
      <c r="D981">
        <v>48000</v>
      </c>
    </row>
    <row r="982" spans="1:4" x14ac:dyDescent="0.3">
      <c r="A982">
        <v>967</v>
      </c>
      <c r="B982">
        <v>1070145</v>
      </c>
      <c r="C982">
        <f t="shared" si="63"/>
        <v>2.0145833333333335E-2</v>
      </c>
      <c r="D982">
        <v>48000</v>
      </c>
    </row>
    <row r="983" spans="1:4" x14ac:dyDescent="0.3">
      <c r="A983">
        <v>968</v>
      </c>
      <c r="B983">
        <v>1084174</v>
      </c>
      <c r="C983">
        <f t="shared" si="63"/>
        <v>2.0166666666666666E-2</v>
      </c>
      <c r="D983">
        <v>48000</v>
      </c>
    </row>
    <row r="984" spans="1:4" x14ac:dyDescent="0.3">
      <c r="A984">
        <v>969</v>
      </c>
      <c r="B984">
        <v>1094818</v>
      </c>
      <c r="C984">
        <f t="shared" si="63"/>
        <v>2.0187500000000001E-2</v>
      </c>
      <c r="D984">
        <v>48000</v>
      </c>
    </row>
    <row r="985" spans="1:4" x14ac:dyDescent="0.3">
      <c r="A985">
        <v>970</v>
      </c>
      <c r="B985">
        <v>1102379</v>
      </c>
      <c r="C985">
        <f t="shared" si="63"/>
        <v>2.0208333333333332E-2</v>
      </c>
      <c r="D985">
        <v>48000</v>
      </c>
    </row>
    <row r="986" spans="1:4" x14ac:dyDescent="0.3">
      <c r="A986">
        <v>971</v>
      </c>
      <c r="B986">
        <v>1106544</v>
      </c>
      <c r="C986">
        <f t="shared" si="63"/>
        <v>2.0229166666666666E-2</v>
      </c>
      <c r="D986">
        <v>48000</v>
      </c>
    </row>
    <row r="987" spans="1:4" x14ac:dyDescent="0.3">
      <c r="A987">
        <v>972</v>
      </c>
      <c r="B987">
        <v>1107094</v>
      </c>
      <c r="C987">
        <f t="shared" si="63"/>
        <v>2.0250000000000001E-2</v>
      </c>
      <c r="D987">
        <v>48000</v>
      </c>
    </row>
    <row r="988" spans="1:4" x14ac:dyDescent="0.3">
      <c r="A988">
        <v>973</v>
      </c>
      <c r="B988">
        <v>1104108</v>
      </c>
      <c r="C988">
        <f t="shared" si="63"/>
        <v>2.0270833333333332E-2</v>
      </c>
      <c r="D988">
        <v>48000</v>
      </c>
    </row>
    <row r="989" spans="1:4" x14ac:dyDescent="0.3">
      <c r="A989">
        <v>974</v>
      </c>
      <c r="B989">
        <v>1097993</v>
      </c>
      <c r="C989">
        <f t="shared" si="63"/>
        <v>2.0291666666666666E-2</v>
      </c>
      <c r="D989">
        <v>48000</v>
      </c>
    </row>
    <row r="990" spans="1:4" x14ac:dyDescent="0.3">
      <c r="A990">
        <v>975</v>
      </c>
      <c r="B990">
        <v>1088140</v>
      </c>
      <c r="C990">
        <f t="shared" si="63"/>
        <v>2.0312500000000001E-2</v>
      </c>
      <c r="D990">
        <v>48000</v>
      </c>
    </row>
    <row r="991" spans="1:4" x14ac:dyDescent="0.3">
      <c r="A991">
        <v>976</v>
      </c>
      <c r="B991">
        <v>1075316</v>
      </c>
      <c r="C991">
        <f t="shared" si="63"/>
        <v>2.0333333333333332E-2</v>
      </c>
      <c r="D991">
        <v>48000</v>
      </c>
    </row>
    <row r="992" spans="1:4" x14ac:dyDescent="0.3">
      <c r="A992">
        <v>977</v>
      </c>
      <c r="B992">
        <v>1059051</v>
      </c>
      <c r="C992">
        <f t="shared" si="63"/>
        <v>2.0354166666666666E-2</v>
      </c>
      <c r="D992">
        <v>48000</v>
      </c>
    </row>
    <row r="993" spans="1:4" x14ac:dyDescent="0.3">
      <c r="A993">
        <v>978</v>
      </c>
      <c r="B993">
        <v>1040235</v>
      </c>
      <c r="C993">
        <f t="shared" si="63"/>
        <v>2.0375000000000001E-2</v>
      </c>
      <c r="D993">
        <v>48000</v>
      </c>
    </row>
    <row r="994" spans="1:4" x14ac:dyDescent="0.3">
      <c r="A994">
        <v>979</v>
      </c>
      <c r="B994">
        <v>1018484</v>
      </c>
      <c r="C994">
        <f t="shared" si="63"/>
        <v>2.0395833333333332E-2</v>
      </c>
      <c r="D994">
        <v>48000</v>
      </c>
    </row>
    <row r="995" spans="1:4" x14ac:dyDescent="0.3">
      <c r="A995">
        <v>980</v>
      </c>
      <c r="B995">
        <v>994429</v>
      </c>
      <c r="C995">
        <f t="shared" si="63"/>
        <v>2.0416666666666666E-2</v>
      </c>
      <c r="D995">
        <v>48000</v>
      </c>
    </row>
    <row r="996" spans="1:4" x14ac:dyDescent="0.3">
      <c r="A996">
        <v>981</v>
      </c>
      <c r="B996">
        <v>968748</v>
      </c>
      <c r="C996">
        <f t="shared" si="63"/>
        <v>2.0437500000000001E-2</v>
      </c>
      <c r="D996">
        <v>48000</v>
      </c>
    </row>
    <row r="997" spans="1:4" x14ac:dyDescent="0.3">
      <c r="A997">
        <v>982</v>
      </c>
      <c r="B997">
        <v>941221</v>
      </c>
      <c r="C997">
        <f t="shared" si="63"/>
        <v>2.0458333333333332E-2</v>
      </c>
      <c r="D997">
        <v>48000</v>
      </c>
    </row>
    <row r="998" spans="1:4" x14ac:dyDescent="0.3">
      <c r="A998">
        <v>983</v>
      </c>
      <c r="B998">
        <v>912771</v>
      </c>
      <c r="C998">
        <f t="shared" si="63"/>
        <v>2.0479166666666666E-2</v>
      </c>
      <c r="D998">
        <v>48000</v>
      </c>
    </row>
    <row r="999" spans="1:4" x14ac:dyDescent="0.3">
      <c r="A999">
        <v>984</v>
      </c>
      <c r="B999">
        <v>883960</v>
      </c>
      <c r="C999">
        <f t="shared" si="63"/>
        <v>2.0500000000000001E-2</v>
      </c>
      <c r="D999">
        <v>48000</v>
      </c>
    </row>
    <row r="1000" spans="1:4" x14ac:dyDescent="0.3">
      <c r="A1000">
        <v>985</v>
      </c>
      <c r="B1000">
        <v>854596</v>
      </c>
      <c r="C1000">
        <f t="shared" si="63"/>
        <v>2.0520833333333332E-2</v>
      </c>
      <c r="D1000">
        <v>48000</v>
      </c>
    </row>
    <row r="1001" spans="1:4" x14ac:dyDescent="0.3">
      <c r="A1001">
        <v>986</v>
      </c>
      <c r="B1001">
        <v>826040</v>
      </c>
      <c r="C1001">
        <f t="shared" si="63"/>
        <v>2.0541666666666666E-2</v>
      </c>
      <c r="D1001">
        <v>48000</v>
      </c>
    </row>
    <row r="1002" spans="1:4" x14ac:dyDescent="0.3">
      <c r="A1002">
        <v>987</v>
      </c>
      <c r="B1002">
        <v>798369</v>
      </c>
      <c r="C1002">
        <f t="shared" si="63"/>
        <v>2.0562500000000001E-2</v>
      </c>
      <c r="D1002">
        <v>48000</v>
      </c>
    </row>
    <row r="1003" spans="1:4" x14ac:dyDescent="0.3">
      <c r="A1003">
        <v>988</v>
      </c>
      <c r="B1003">
        <v>771261</v>
      </c>
      <c r="C1003">
        <f t="shared" si="63"/>
        <v>2.0583333333333332E-2</v>
      </c>
      <c r="D1003">
        <v>48000</v>
      </c>
    </row>
    <row r="1004" spans="1:4" x14ac:dyDescent="0.3">
      <c r="A1004">
        <v>989</v>
      </c>
      <c r="B1004">
        <v>746459</v>
      </c>
      <c r="C1004">
        <f t="shared" si="63"/>
        <v>2.0604166666666666E-2</v>
      </c>
      <c r="D1004">
        <v>48000</v>
      </c>
    </row>
    <row r="1005" spans="1:4" x14ac:dyDescent="0.3">
      <c r="A1005">
        <v>990</v>
      </c>
      <c r="B1005">
        <v>724130</v>
      </c>
      <c r="C1005">
        <f t="shared" si="63"/>
        <v>2.0625000000000001E-2</v>
      </c>
      <c r="D1005">
        <v>48000</v>
      </c>
    </row>
    <row r="1006" spans="1:4" x14ac:dyDescent="0.3">
      <c r="A1006">
        <v>991</v>
      </c>
      <c r="B1006">
        <v>703917</v>
      </c>
      <c r="C1006">
        <f t="shared" si="63"/>
        <v>2.0645833333333332E-2</v>
      </c>
      <c r="D1006">
        <v>48000</v>
      </c>
    </row>
    <row r="1007" spans="1:4" x14ac:dyDescent="0.3">
      <c r="A1007">
        <v>992</v>
      </c>
      <c r="B1007">
        <v>686827</v>
      </c>
      <c r="C1007">
        <f t="shared" si="63"/>
        <v>2.0666666666666667E-2</v>
      </c>
      <c r="D1007">
        <v>48000</v>
      </c>
    </row>
    <row r="1008" spans="1:4" x14ac:dyDescent="0.3">
      <c r="A1008">
        <v>993</v>
      </c>
      <c r="B1008">
        <v>672990</v>
      </c>
      <c r="C1008">
        <f t="shared" si="63"/>
        <v>2.0687500000000001E-2</v>
      </c>
      <c r="D1008">
        <v>48000</v>
      </c>
    </row>
    <row r="1009" spans="1:4" x14ac:dyDescent="0.3">
      <c r="A1009">
        <v>994</v>
      </c>
      <c r="B1009">
        <v>662446</v>
      </c>
      <c r="C1009">
        <f t="shared" si="63"/>
        <v>2.0708333333333332E-2</v>
      </c>
      <c r="D1009">
        <v>48000</v>
      </c>
    </row>
    <row r="1010" spans="1:4" x14ac:dyDescent="0.3">
      <c r="A1010">
        <v>995</v>
      </c>
      <c r="B1010">
        <v>654864</v>
      </c>
      <c r="C1010">
        <f t="shared" si="63"/>
        <v>2.0729166666666667E-2</v>
      </c>
      <c r="D1010">
        <v>48000</v>
      </c>
    </row>
    <row r="1011" spans="1:4" x14ac:dyDescent="0.3">
      <c r="A1011">
        <v>996</v>
      </c>
      <c r="B1011">
        <v>650582</v>
      </c>
      <c r="C1011">
        <f t="shared" si="63"/>
        <v>2.0750000000000001E-2</v>
      </c>
      <c r="D1011">
        <v>48000</v>
      </c>
    </row>
    <row r="1012" spans="1:4" x14ac:dyDescent="0.3">
      <c r="A1012">
        <v>997</v>
      </c>
      <c r="B1012">
        <v>650147</v>
      </c>
      <c r="C1012">
        <f t="shared" si="63"/>
        <v>2.0770833333333332E-2</v>
      </c>
      <c r="D1012">
        <v>48000</v>
      </c>
    </row>
    <row r="1013" spans="1:4" x14ac:dyDescent="0.3">
      <c r="A1013">
        <v>998</v>
      </c>
      <c r="B1013">
        <v>652811</v>
      </c>
      <c r="C1013">
        <f t="shared" si="63"/>
        <v>2.0791666666666667E-2</v>
      </c>
      <c r="D1013">
        <v>48000</v>
      </c>
    </row>
    <row r="1014" spans="1:4" x14ac:dyDescent="0.3">
      <c r="A1014">
        <v>999</v>
      </c>
      <c r="B1014">
        <v>659109</v>
      </c>
      <c r="C1014">
        <f t="shared" si="63"/>
        <v>2.0812500000000001E-2</v>
      </c>
      <c r="D1014">
        <v>48000</v>
      </c>
    </row>
    <row r="1015" spans="1:4" x14ac:dyDescent="0.3">
      <c r="A1015">
        <v>1000</v>
      </c>
      <c r="B1015">
        <v>668579</v>
      </c>
      <c r="C1015">
        <f t="shared" si="63"/>
        <v>2.0833333333333332E-2</v>
      </c>
      <c r="D1015">
        <v>48000</v>
      </c>
    </row>
    <row r="1016" spans="1:4" x14ac:dyDescent="0.3">
      <c r="A1016">
        <v>1001</v>
      </c>
      <c r="B1016">
        <v>681490</v>
      </c>
      <c r="C1016">
        <f t="shared" si="63"/>
        <v>2.0854166666666667E-2</v>
      </c>
      <c r="D1016">
        <v>48000</v>
      </c>
    </row>
    <row r="1017" spans="1:4" x14ac:dyDescent="0.3">
      <c r="A1017">
        <v>1002</v>
      </c>
      <c r="B1017">
        <v>697614</v>
      </c>
      <c r="C1017">
        <f t="shared" si="63"/>
        <v>2.0875000000000001E-2</v>
      </c>
      <c r="D1017">
        <v>48000</v>
      </c>
    </row>
    <row r="1018" spans="1:4" x14ac:dyDescent="0.3">
      <c r="A1018">
        <v>1003</v>
      </c>
      <c r="B1018">
        <v>716242</v>
      </c>
      <c r="C1018">
        <f t="shared" si="63"/>
        <v>2.0895833333333332E-2</v>
      </c>
      <c r="D1018">
        <v>48000</v>
      </c>
    </row>
    <row r="1019" spans="1:4" x14ac:dyDescent="0.3">
      <c r="A1019">
        <v>1004</v>
      </c>
      <c r="B1019">
        <v>737815</v>
      </c>
      <c r="C1019">
        <f t="shared" si="63"/>
        <v>2.0916666666666667E-2</v>
      </c>
      <c r="D1019">
        <v>48000</v>
      </c>
    </row>
    <row r="1020" spans="1:4" x14ac:dyDescent="0.3">
      <c r="A1020">
        <v>1005</v>
      </c>
      <c r="B1020">
        <v>761906</v>
      </c>
      <c r="C1020">
        <f t="shared" si="63"/>
        <v>2.0937500000000001E-2</v>
      </c>
      <c r="D1020">
        <v>48000</v>
      </c>
    </row>
    <row r="1021" spans="1:4" x14ac:dyDescent="0.3">
      <c r="A1021">
        <v>1006</v>
      </c>
      <c r="B1021">
        <v>787779</v>
      </c>
      <c r="C1021">
        <f t="shared" si="63"/>
        <v>2.0958333333333332E-2</v>
      </c>
      <c r="D1021">
        <v>48000</v>
      </c>
    </row>
    <row r="1022" spans="1:4" x14ac:dyDescent="0.3">
      <c r="A1022">
        <v>1007</v>
      </c>
      <c r="B1022">
        <v>814862</v>
      </c>
      <c r="C1022">
        <f t="shared" si="63"/>
        <v>2.0979166666666667E-2</v>
      </c>
      <c r="D1022">
        <v>48000</v>
      </c>
    </row>
    <row r="1023" spans="1:4" x14ac:dyDescent="0.3">
      <c r="A1023">
        <v>1008</v>
      </c>
      <c r="B1023">
        <v>843496</v>
      </c>
      <c r="C1023">
        <f t="shared" si="63"/>
        <v>2.1000000000000001E-2</v>
      </c>
      <c r="D1023">
        <v>48000</v>
      </c>
    </row>
    <row r="1024" spans="1:4" x14ac:dyDescent="0.3">
      <c r="A1024">
        <v>1009</v>
      </c>
      <c r="B1024">
        <v>872704</v>
      </c>
      <c r="C1024">
        <f t="shared" si="63"/>
        <v>2.1020833333333332E-2</v>
      </c>
      <c r="D1024">
        <v>48000</v>
      </c>
    </row>
    <row r="1025" spans="1:4" x14ac:dyDescent="0.3">
      <c r="A1025">
        <v>1010</v>
      </c>
      <c r="B1025">
        <v>901487</v>
      </c>
      <c r="C1025">
        <f t="shared" si="63"/>
        <v>2.1041666666666667E-2</v>
      </c>
      <c r="D1025">
        <v>48000</v>
      </c>
    </row>
    <row r="1026" spans="1:4" x14ac:dyDescent="0.3">
      <c r="A1026">
        <v>1011</v>
      </c>
      <c r="B1026">
        <v>930215</v>
      </c>
      <c r="C1026">
        <f t="shared" si="63"/>
        <v>2.1062500000000001E-2</v>
      </c>
      <c r="D1026">
        <v>48000</v>
      </c>
    </row>
    <row r="1027" spans="1:4" x14ac:dyDescent="0.3">
      <c r="A1027">
        <v>1012</v>
      </c>
      <c r="B1027">
        <v>957923</v>
      </c>
      <c r="C1027">
        <f t="shared" si="63"/>
        <v>2.1083333333333332E-2</v>
      </c>
      <c r="D1027">
        <v>48000</v>
      </c>
    </row>
    <row r="1028" spans="1:4" x14ac:dyDescent="0.3">
      <c r="A1028">
        <v>1013</v>
      </c>
      <c r="B1028">
        <v>984191</v>
      </c>
      <c r="C1028">
        <f t="shared" si="63"/>
        <v>2.1104166666666667E-2</v>
      </c>
      <c r="D1028">
        <v>48000</v>
      </c>
    </row>
    <row r="1029" spans="1:4" x14ac:dyDescent="0.3">
      <c r="A1029">
        <v>1014</v>
      </c>
      <c r="B1029">
        <v>1008204</v>
      </c>
      <c r="C1029">
        <f t="shared" si="63"/>
        <v>2.1125000000000001E-2</v>
      </c>
      <c r="D1029">
        <v>48000</v>
      </c>
    </row>
    <row r="1030" spans="1:4" x14ac:dyDescent="0.3">
      <c r="A1030">
        <v>1015</v>
      </c>
      <c r="B1030">
        <v>1030082</v>
      </c>
      <c r="C1030">
        <f t="shared" si="63"/>
        <v>2.1145833333333332E-2</v>
      </c>
      <c r="D1030">
        <v>48000</v>
      </c>
    </row>
    <row r="1031" spans="1:4" x14ac:dyDescent="0.3">
      <c r="A1031">
        <v>1016</v>
      </c>
      <c r="B1031">
        <v>1049858</v>
      </c>
      <c r="C1031">
        <f t="shared" si="63"/>
        <v>2.1166666666666667E-2</v>
      </c>
      <c r="D1031">
        <v>48000</v>
      </c>
    </row>
    <row r="1032" spans="1:4" x14ac:dyDescent="0.3">
      <c r="A1032">
        <v>1017</v>
      </c>
      <c r="B1032">
        <v>1066923</v>
      </c>
      <c r="C1032">
        <f t="shared" si="63"/>
        <v>2.1187500000000001E-2</v>
      </c>
      <c r="D1032">
        <v>48000</v>
      </c>
    </row>
    <row r="1033" spans="1:4" x14ac:dyDescent="0.3">
      <c r="A1033">
        <v>1018</v>
      </c>
      <c r="B1033">
        <v>1081164</v>
      </c>
      <c r="C1033">
        <f t="shared" si="63"/>
        <v>2.1208333333333333E-2</v>
      </c>
      <c r="D1033">
        <v>48000</v>
      </c>
    </row>
    <row r="1034" spans="1:4" x14ac:dyDescent="0.3">
      <c r="A1034">
        <v>1019</v>
      </c>
      <c r="B1034">
        <v>1091967</v>
      </c>
      <c r="C1034">
        <f t="shared" si="63"/>
        <v>2.1229166666666667E-2</v>
      </c>
      <c r="D1034">
        <v>48000</v>
      </c>
    </row>
    <row r="1035" spans="1:4" x14ac:dyDescent="0.3">
      <c r="A1035">
        <v>1020</v>
      </c>
      <c r="B1035">
        <v>1099945</v>
      </c>
      <c r="C1035">
        <f t="shared" si="63"/>
        <v>2.1250000000000002E-2</v>
      </c>
      <c r="D1035">
        <v>48000</v>
      </c>
    </row>
    <row r="1036" spans="1:4" x14ac:dyDescent="0.3">
      <c r="A1036">
        <v>1021</v>
      </c>
      <c r="B1036">
        <v>1103591</v>
      </c>
      <c r="C1036">
        <f t="shared" si="63"/>
        <v>2.1270833333333333E-2</v>
      </c>
      <c r="D1036">
        <v>48000</v>
      </c>
    </row>
    <row r="1037" spans="1:4" x14ac:dyDescent="0.3">
      <c r="A1037">
        <v>1022</v>
      </c>
      <c r="B1037">
        <v>1104640</v>
      </c>
      <c r="C1037">
        <f t="shared" si="63"/>
        <v>2.1291666666666667E-2</v>
      </c>
      <c r="D1037">
        <v>48000</v>
      </c>
    </row>
    <row r="1038" spans="1:4" x14ac:dyDescent="0.3">
      <c r="A1038">
        <v>1023</v>
      </c>
      <c r="B1038">
        <v>1101635</v>
      </c>
      <c r="C1038">
        <f t="shared" si="63"/>
        <v>2.1312500000000002E-2</v>
      </c>
      <c r="D1038">
        <v>48000</v>
      </c>
    </row>
    <row r="1039" spans="1:4" x14ac:dyDescent="0.3">
      <c r="A1039">
        <v>1024</v>
      </c>
      <c r="B1039">
        <v>1095061</v>
      </c>
      <c r="C1039">
        <f t="shared" si="63"/>
        <v>2.1333333333333333E-2</v>
      </c>
      <c r="D1039">
        <v>48000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Nicora Stefano HSLU T&amp;A</dc:creator>
  <cp:lastModifiedBy>Nicora Stefano HSLU T&amp;A</cp:lastModifiedBy>
  <dcterms:created xsi:type="dcterms:W3CDTF">2024-05-26T07:32:16Z</dcterms:created>
  <dcterms:modified xsi:type="dcterms:W3CDTF">2024-05-27T15:42:40Z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2024-05-26T07:32:35Z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1636c8cc-8ba9-40bd-b0a9-36de6b9f9a27</vt:lpwstr>
  </property>
  <property fmtid="{D5CDD505-2E9C-101B-9397-08002B2CF9AE}" pid="8" name="MSIP_Label_e8b0afbd-3cf7-4707-aee4-8dc9d855de29_ContentBits">
    <vt:lpwstr>0</vt:lpwstr>
  </property>
</Properties>
</file>