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ium\Module\TA.BA_BAA+E.F2401\Entwicklung\Dokumentation\measurements\Microphone\"/>
    </mc:Choice>
  </mc:AlternateContent>
  <xr:revisionPtr revIDLastSave="0" documentId="13_ncr:1_{44F4AB4C-D1AF-433A-82AD-F723616D24D5}" xr6:coauthVersionLast="47" xr6:coauthVersionMax="47" xr10:uidLastSave="{00000000-0000-0000-0000-000000000000}"/>
  <bookViews>
    <workbookView xWindow="-108" yWindow="492" windowWidth="23256" windowHeight="12576" xr2:uid="{BF4922D9-3160-437E-9148-C45FB509BD1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7" i="1"/>
  <c r="C16" i="1"/>
  <c r="B5" i="1"/>
  <c r="B7" i="1" s="1"/>
  <c r="C4" i="1"/>
  <c r="C5" i="1" s="1"/>
  <c r="C7" i="1" s="1"/>
  <c r="D4" i="1"/>
  <c r="D5" i="1" s="1"/>
  <c r="D7" i="1" s="1"/>
  <c r="E4" i="1"/>
  <c r="E5" i="1" s="1"/>
  <c r="E7" i="1" s="1"/>
  <c r="F4" i="1"/>
  <c r="F5" i="1" s="1"/>
  <c r="F7" i="1" s="1"/>
  <c r="G4" i="1"/>
  <c r="G5" i="1" s="1"/>
  <c r="G7" i="1" s="1"/>
  <c r="H4" i="1"/>
  <c r="H5" i="1" s="1"/>
  <c r="H7" i="1" s="1"/>
  <c r="I4" i="1"/>
  <c r="I5" i="1" s="1"/>
  <c r="I7" i="1" s="1"/>
  <c r="J4" i="1"/>
  <c r="K4" i="1"/>
  <c r="K5" i="1" s="1"/>
  <c r="K7" i="1" s="1"/>
  <c r="L4" i="1"/>
  <c r="L5" i="1" s="1"/>
  <c r="L7" i="1" s="1"/>
  <c r="M4" i="1"/>
  <c r="M5" i="1" s="1"/>
  <c r="M7" i="1" s="1"/>
  <c r="N4" i="1"/>
  <c r="N5" i="1" s="1"/>
  <c r="N7" i="1" s="1"/>
  <c r="O4" i="1"/>
  <c r="O5" i="1" s="1"/>
  <c r="O7" i="1" s="1"/>
  <c r="P4" i="1"/>
  <c r="P5" i="1" s="1"/>
  <c r="P7" i="1" s="1"/>
  <c r="Q4" i="1"/>
  <c r="Q5" i="1" s="1"/>
  <c r="Q7" i="1" s="1"/>
  <c r="R4" i="1"/>
  <c r="R5" i="1" s="1"/>
  <c r="R7" i="1" s="1"/>
  <c r="S4" i="1"/>
  <c r="S5" i="1" s="1"/>
  <c r="S7" i="1" s="1"/>
  <c r="T4" i="1"/>
  <c r="T5" i="1" s="1"/>
  <c r="T7" i="1" s="1"/>
  <c r="U4" i="1"/>
  <c r="U5" i="1" s="1"/>
  <c r="U7" i="1" s="1"/>
  <c r="V4" i="1"/>
  <c r="V5" i="1" s="1"/>
  <c r="V7" i="1" s="1"/>
  <c r="W4" i="1"/>
  <c r="W5" i="1" s="1"/>
  <c r="W7" i="1" s="1"/>
  <c r="X4" i="1"/>
  <c r="X5" i="1" s="1"/>
  <c r="X7" i="1" s="1"/>
  <c r="Y4" i="1"/>
  <c r="Y5" i="1" s="1"/>
  <c r="Y7" i="1" s="1"/>
  <c r="Z4" i="1"/>
  <c r="Z5" i="1" s="1"/>
  <c r="Z7" i="1" s="1"/>
  <c r="AA4" i="1"/>
  <c r="AA5" i="1" s="1"/>
  <c r="AA7" i="1" s="1"/>
  <c r="AB4" i="1"/>
  <c r="AB5" i="1" s="1"/>
  <c r="AB7" i="1" s="1"/>
  <c r="AC4" i="1"/>
  <c r="AC5" i="1" s="1"/>
  <c r="AC7" i="1" s="1"/>
  <c r="AD4" i="1"/>
  <c r="AD5" i="1" s="1"/>
  <c r="AD7" i="1" s="1"/>
  <c r="AE4" i="1"/>
  <c r="AE5" i="1" s="1"/>
  <c r="AE7" i="1" s="1"/>
  <c r="AF4" i="1"/>
  <c r="AF5" i="1" s="1"/>
  <c r="AF7" i="1" s="1"/>
  <c r="AG4" i="1"/>
  <c r="AG5" i="1" s="1"/>
  <c r="AG7" i="1" s="1"/>
  <c r="AH4" i="1"/>
  <c r="AH5" i="1" s="1"/>
  <c r="AH7" i="1" s="1"/>
  <c r="AI4" i="1"/>
  <c r="AI5" i="1" s="1"/>
  <c r="AI7" i="1" s="1"/>
  <c r="AJ4" i="1"/>
  <c r="AJ5" i="1" s="1"/>
  <c r="AJ7" i="1" s="1"/>
  <c r="AK4" i="1"/>
  <c r="AK5" i="1" s="1"/>
  <c r="AK7" i="1" s="1"/>
  <c r="AL4" i="1"/>
  <c r="AL5" i="1" s="1"/>
  <c r="AL7" i="1" s="1"/>
  <c r="AM4" i="1"/>
  <c r="AM5" i="1" s="1"/>
  <c r="AM7" i="1" s="1"/>
  <c r="AN4" i="1"/>
  <c r="AN5" i="1" s="1"/>
  <c r="AN7" i="1" s="1"/>
  <c r="AO4" i="1"/>
  <c r="AO5" i="1" s="1"/>
  <c r="AO7" i="1" s="1"/>
  <c r="AP4" i="1"/>
  <c r="AP5" i="1" s="1"/>
  <c r="AP7" i="1" s="1"/>
  <c r="AQ4" i="1"/>
  <c r="AQ5" i="1" s="1"/>
  <c r="AQ7" i="1" s="1"/>
  <c r="AR4" i="1"/>
  <c r="AR5" i="1" s="1"/>
  <c r="AR7" i="1" s="1"/>
  <c r="AS4" i="1"/>
  <c r="AS5" i="1" s="1"/>
  <c r="AS7" i="1" s="1"/>
  <c r="AT4" i="1"/>
  <c r="AT5" i="1" s="1"/>
  <c r="AT7" i="1" s="1"/>
  <c r="AU4" i="1"/>
  <c r="AU5" i="1" s="1"/>
  <c r="AU7" i="1" s="1"/>
  <c r="AV4" i="1"/>
  <c r="AV5" i="1" s="1"/>
  <c r="AV7" i="1" s="1"/>
  <c r="AW4" i="1"/>
  <c r="AW5" i="1" s="1"/>
  <c r="AW7" i="1" s="1"/>
  <c r="AX4" i="1"/>
  <c r="AX5" i="1" s="1"/>
  <c r="AX7" i="1" s="1"/>
  <c r="AY4" i="1"/>
  <c r="AY5" i="1" s="1"/>
  <c r="AY7" i="1" s="1"/>
  <c r="AZ4" i="1"/>
  <c r="AZ5" i="1" s="1"/>
  <c r="AZ7" i="1" s="1"/>
  <c r="BA4" i="1"/>
  <c r="BA5" i="1" s="1"/>
  <c r="BA7" i="1" s="1"/>
  <c r="BB4" i="1"/>
  <c r="BB5" i="1" s="1"/>
  <c r="BB7" i="1" s="1"/>
  <c r="BC4" i="1"/>
  <c r="BC5" i="1" s="1"/>
  <c r="BC7" i="1" s="1"/>
  <c r="BD4" i="1"/>
  <c r="BD5" i="1" s="1"/>
  <c r="BD7" i="1" s="1"/>
  <c r="BE4" i="1"/>
  <c r="BE5" i="1" s="1"/>
  <c r="BE7" i="1" s="1"/>
  <c r="BF4" i="1"/>
  <c r="BF5" i="1" s="1"/>
  <c r="BF7" i="1" s="1"/>
  <c r="BG4" i="1"/>
  <c r="BG5" i="1" s="1"/>
  <c r="BG7" i="1" s="1"/>
  <c r="BH4" i="1"/>
  <c r="BH5" i="1" s="1"/>
  <c r="BH7" i="1" s="1"/>
  <c r="BI4" i="1"/>
  <c r="BI5" i="1" s="1"/>
  <c r="BI7" i="1" s="1"/>
  <c r="BJ4" i="1"/>
  <c r="BJ5" i="1" s="1"/>
  <c r="BJ7" i="1" s="1"/>
  <c r="BK4" i="1"/>
  <c r="BK5" i="1" s="1"/>
  <c r="BK7" i="1" s="1"/>
  <c r="BL4" i="1"/>
  <c r="BL5" i="1" s="1"/>
  <c r="BL7" i="1" s="1"/>
  <c r="BM4" i="1"/>
  <c r="BM5" i="1" s="1"/>
  <c r="BM7" i="1" s="1"/>
  <c r="BN4" i="1"/>
  <c r="BN5" i="1" s="1"/>
  <c r="BN7" i="1" s="1"/>
  <c r="BO4" i="1"/>
  <c r="BO5" i="1" s="1"/>
  <c r="BO7" i="1" s="1"/>
  <c r="BP4" i="1"/>
  <c r="BP5" i="1" s="1"/>
  <c r="BP7" i="1" s="1"/>
  <c r="BQ4" i="1"/>
  <c r="BQ5" i="1" s="1"/>
  <c r="BQ7" i="1" s="1"/>
  <c r="BR4" i="1"/>
  <c r="BR5" i="1" s="1"/>
  <c r="BR7" i="1" s="1"/>
  <c r="BS4" i="1"/>
  <c r="BS5" i="1" s="1"/>
  <c r="BS7" i="1" s="1"/>
  <c r="BT4" i="1"/>
  <c r="BT5" i="1" s="1"/>
  <c r="BT7" i="1" s="1"/>
  <c r="BU4" i="1"/>
  <c r="BU5" i="1" s="1"/>
  <c r="BU7" i="1" s="1"/>
  <c r="BV4" i="1"/>
  <c r="BV5" i="1" s="1"/>
  <c r="BV7" i="1" s="1"/>
  <c r="BW4" i="1"/>
  <c r="BW5" i="1" s="1"/>
  <c r="BW7" i="1" s="1"/>
  <c r="BX4" i="1"/>
  <c r="BX5" i="1" s="1"/>
  <c r="BX7" i="1" s="1"/>
  <c r="BY4" i="1"/>
  <c r="BY5" i="1" s="1"/>
  <c r="BY7" i="1" s="1"/>
  <c r="BZ4" i="1"/>
  <c r="BZ5" i="1" s="1"/>
  <c r="BZ7" i="1" s="1"/>
  <c r="CA4" i="1"/>
  <c r="CA5" i="1" s="1"/>
  <c r="CA7" i="1" s="1"/>
  <c r="CB4" i="1"/>
  <c r="CB5" i="1" s="1"/>
  <c r="CB7" i="1" s="1"/>
  <c r="CC4" i="1"/>
  <c r="CC5" i="1" s="1"/>
  <c r="CC7" i="1" s="1"/>
  <c r="CD4" i="1"/>
  <c r="CD5" i="1" s="1"/>
  <c r="CD7" i="1" s="1"/>
  <c r="CE4" i="1"/>
  <c r="CE5" i="1" s="1"/>
  <c r="CE7" i="1" s="1"/>
  <c r="CF4" i="1"/>
  <c r="CF5" i="1" s="1"/>
  <c r="CF7" i="1" s="1"/>
  <c r="CG4" i="1"/>
  <c r="CG5" i="1" s="1"/>
  <c r="CG7" i="1" s="1"/>
  <c r="CH4" i="1"/>
  <c r="CH5" i="1" s="1"/>
  <c r="CH7" i="1" s="1"/>
  <c r="CI4" i="1"/>
  <c r="CI5" i="1" s="1"/>
  <c r="CI7" i="1" s="1"/>
  <c r="CJ4" i="1"/>
  <c r="CJ5" i="1" s="1"/>
  <c r="CJ7" i="1" s="1"/>
  <c r="CK4" i="1"/>
  <c r="CK5" i="1" s="1"/>
  <c r="CK7" i="1" s="1"/>
  <c r="CL4" i="1"/>
  <c r="CL5" i="1" s="1"/>
  <c r="CL7" i="1" s="1"/>
  <c r="CM4" i="1"/>
  <c r="CM5" i="1" s="1"/>
  <c r="CM7" i="1" s="1"/>
  <c r="CN4" i="1"/>
  <c r="CN5" i="1" s="1"/>
  <c r="CN7" i="1" s="1"/>
  <c r="CO4" i="1"/>
  <c r="CO5" i="1" s="1"/>
  <c r="CO7" i="1" s="1"/>
  <c r="CP4" i="1"/>
  <c r="CP5" i="1" s="1"/>
  <c r="CP7" i="1" s="1"/>
  <c r="CQ4" i="1"/>
  <c r="CQ5" i="1" s="1"/>
  <c r="CQ7" i="1" s="1"/>
  <c r="CR4" i="1"/>
  <c r="CR5" i="1" s="1"/>
  <c r="CR7" i="1" s="1"/>
  <c r="CS4" i="1"/>
  <c r="CS5" i="1" s="1"/>
  <c r="CS7" i="1" s="1"/>
  <c r="CT4" i="1"/>
  <c r="CT5" i="1" s="1"/>
  <c r="CT7" i="1" s="1"/>
  <c r="CU4" i="1"/>
  <c r="CU5" i="1" s="1"/>
  <c r="CU7" i="1" s="1"/>
  <c r="CV4" i="1"/>
  <c r="CV5" i="1" s="1"/>
  <c r="CV7" i="1" s="1"/>
  <c r="CW4" i="1"/>
  <c r="CW5" i="1" s="1"/>
  <c r="CW7" i="1" s="1"/>
  <c r="CX4" i="1"/>
  <c r="CX5" i="1" s="1"/>
  <c r="CX7" i="1" s="1"/>
  <c r="CY4" i="1"/>
  <c r="CY5" i="1" s="1"/>
  <c r="CY7" i="1" s="1"/>
  <c r="CZ4" i="1"/>
  <c r="CZ5" i="1" s="1"/>
  <c r="CZ7" i="1" s="1"/>
  <c r="DA4" i="1"/>
  <c r="DA5" i="1" s="1"/>
  <c r="DA7" i="1" s="1"/>
  <c r="DB4" i="1"/>
  <c r="DB5" i="1" s="1"/>
  <c r="DB7" i="1" s="1"/>
  <c r="DC4" i="1"/>
  <c r="DC5" i="1" s="1"/>
  <c r="DC7" i="1" s="1"/>
  <c r="DD4" i="1"/>
  <c r="DD5" i="1" s="1"/>
  <c r="DD7" i="1" s="1"/>
  <c r="DE4" i="1"/>
  <c r="DE5" i="1" s="1"/>
  <c r="DE7" i="1" s="1"/>
  <c r="DF4" i="1"/>
  <c r="DF5" i="1" s="1"/>
  <c r="DF7" i="1" s="1"/>
  <c r="DG4" i="1"/>
  <c r="DG5" i="1" s="1"/>
  <c r="DG7" i="1" s="1"/>
  <c r="DH4" i="1"/>
  <c r="DH5" i="1" s="1"/>
  <c r="DH7" i="1" s="1"/>
  <c r="DI4" i="1"/>
  <c r="DI5" i="1" s="1"/>
  <c r="DI7" i="1" s="1"/>
  <c r="DJ4" i="1"/>
  <c r="DJ5" i="1" s="1"/>
  <c r="DJ7" i="1" s="1"/>
  <c r="DK4" i="1"/>
  <c r="DK5" i="1" s="1"/>
  <c r="DK7" i="1" s="1"/>
  <c r="DL4" i="1"/>
  <c r="DL5" i="1" s="1"/>
  <c r="DL7" i="1" s="1"/>
  <c r="DM4" i="1"/>
  <c r="DM5" i="1" s="1"/>
  <c r="DM7" i="1" s="1"/>
  <c r="DN4" i="1"/>
  <c r="DN5" i="1" s="1"/>
  <c r="DN7" i="1" s="1"/>
  <c r="DO4" i="1"/>
  <c r="DO5" i="1" s="1"/>
  <c r="DO7" i="1" s="1"/>
  <c r="DP4" i="1"/>
  <c r="DP5" i="1" s="1"/>
  <c r="DP7" i="1" s="1"/>
  <c r="DQ4" i="1"/>
  <c r="DQ5" i="1" s="1"/>
  <c r="DQ7" i="1" s="1"/>
  <c r="DR4" i="1"/>
  <c r="DR5" i="1" s="1"/>
  <c r="DR7" i="1" s="1"/>
  <c r="DS4" i="1"/>
  <c r="DS5" i="1" s="1"/>
  <c r="DS7" i="1" s="1"/>
  <c r="DT4" i="1"/>
  <c r="DT5" i="1" s="1"/>
  <c r="DT7" i="1" s="1"/>
  <c r="DU4" i="1"/>
  <c r="DU5" i="1" s="1"/>
  <c r="DU7" i="1" s="1"/>
  <c r="DV4" i="1"/>
  <c r="DV5" i="1" s="1"/>
  <c r="DV7" i="1" s="1"/>
  <c r="DW4" i="1"/>
  <c r="DW5" i="1" s="1"/>
  <c r="DW7" i="1" s="1"/>
  <c r="DX4" i="1"/>
  <c r="DX5" i="1" s="1"/>
  <c r="DX7" i="1" s="1"/>
  <c r="DY4" i="1"/>
  <c r="DY5" i="1" s="1"/>
  <c r="DY7" i="1" s="1"/>
  <c r="J5" i="1"/>
  <c r="J7" i="1" s="1"/>
  <c r="B8" i="1" l="1"/>
  <c r="B9" i="1" s="1"/>
  <c r="B11" i="1" l="1"/>
  <c r="B12" i="1" s="1"/>
</calcChain>
</file>

<file path=xl/sharedStrings.xml><?xml version="1.0" encoding="utf-8"?>
<sst xmlns="http://schemas.openxmlformats.org/spreadsheetml/2006/main" count="13" uniqueCount="13">
  <si>
    <t>Rohdaten 1kHz</t>
  </si>
  <si>
    <t>Offset-Korrektur</t>
  </si>
  <si>
    <t>RMS</t>
  </si>
  <si>
    <t>MITTELWERT</t>
  </si>
  <si>
    <t>SQRT</t>
  </si>
  <si>
    <t>SUMME</t>
  </si>
  <si>
    <t>QUADRIERT</t>
  </si>
  <si>
    <t>LOG</t>
  </si>
  <si>
    <t>dBSPL</t>
  </si>
  <si>
    <t>Messwerte</t>
  </si>
  <si>
    <t>Zeit</t>
  </si>
  <si>
    <t>Index</t>
  </si>
  <si>
    <t>Abtastfrequenz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</si>
</sst>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Tabelle1!$B$5:$SS$5</c:f>
              <c:numCache>
                <c:formatCode>General</c:formatCode>
                <c:ptCount val="512"/>
                <c:pt idx="0">
                  <c:v>133216.828125</c:v>
                </c:pt>
                <c:pt idx="1">
                  <c:v>112331.828125</c:v>
                </c:pt>
                <c:pt idx="2">
                  <c:v>91007.828125</c:v>
                </c:pt>
                <c:pt idx="3">
                  <c:v>70561.828125</c:v>
                </c:pt>
                <c:pt idx="4">
                  <c:v>51681.828125</c:v>
                </c:pt>
                <c:pt idx="5">
                  <c:v>33618.828125</c:v>
                </c:pt>
                <c:pt idx="6">
                  <c:v>16320.828125</c:v>
                </c:pt>
                <c:pt idx="7">
                  <c:v>-1838.171875</c:v>
                </c:pt>
                <c:pt idx="8">
                  <c:v>-23120.171875</c:v>
                </c:pt>
                <c:pt idx="9">
                  <c:v>-47545.171875</c:v>
                </c:pt>
                <c:pt idx="10">
                  <c:v>-72553.171875</c:v>
                </c:pt>
                <c:pt idx="11">
                  <c:v>-93975.171875</c:v>
                </c:pt>
                <c:pt idx="12">
                  <c:v>-110776.171875</c:v>
                </c:pt>
                <c:pt idx="13">
                  <c:v>-124806.171875</c:v>
                </c:pt>
                <c:pt idx="14">
                  <c:v>-136234.171875</c:v>
                </c:pt>
                <c:pt idx="15">
                  <c:v>-143938.171875</c:v>
                </c:pt>
                <c:pt idx="16">
                  <c:v>-147223.171875</c:v>
                </c:pt>
                <c:pt idx="17">
                  <c:v>-147571.171875</c:v>
                </c:pt>
                <c:pt idx="18">
                  <c:v>-147177.171875</c:v>
                </c:pt>
                <c:pt idx="19">
                  <c:v>-145512.171875</c:v>
                </c:pt>
                <c:pt idx="20">
                  <c:v>-142195.171875</c:v>
                </c:pt>
                <c:pt idx="21">
                  <c:v>-135547.171875</c:v>
                </c:pt>
                <c:pt idx="22">
                  <c:v>-125281.171875</c:v>
                </c:pt>
                <c:pt idx="23">
                  <c:v>-111203.171875</c:v>
                </c:pt>
                <c:pt idx="24">
                  <c:v>-94158.171875</c:v>
                </c:pt>
                <c:pt idx="25">
                  <c:v>-75670.171875</c:v>
                </c:pt>
                <c:pt idx="26">
                  <c:v>-56416.171875</c:v>
                </c:pt>
                <c:pt idx="27">
                  <c:v>-37293.171875</c:v>
                </c:pt>
                <c:pt idx="28">
                  <c:v>-18566.171875</c:v>
                </c:pt>
                <c:pt idx="29">
                  <c:v>-234.171875</c:v>
                </c:pt>
                <c:pt idx="30">
                  <c:v>18333.828125</c:v>
                </c:pt>
                <c:pt idx="31">
                  <c:v>36657.828125</c:v>
                </c:pt>
                <c:pt idx="32">
                  <c:v>54966.828125</c:v>
                </c:pt>
                <c:pt idx="33">
                  <c:v>75331.828125</c:v>
                </c:pt>
                <c:pt idx="34">
                  <c:v>99512.828125</c:v>
                </c:pt>
                <c:pt idx="35">
                  <c:v>120931.828125</c:v>
                </c:pt>
                <c:pt idx="36">
                  <c:v>136627.828125</c:v>
                </c:pt>
                <c:pt idx="37">
                  <c:v>148970.828125</c:v>
                </c:pt>
                <c:pt idx="38">
                  <c:v>162266.828125</c:v>
                </c:pt>
                <c:pt idx="39">
                  <c:v>174311.828125</c:v>
                </c:pt>
                <c:pt idx="40">
                  <c:v>181287.828125</c:v>
                </c:pt>
                <c:pt idx="41">
                  <c:v>183894.828125</c:v>
                </c:pt>
                <c:pt idx="42">
                  <c:v>185043.828125</c:v>
                </c:pt>
                <c:pt idx="43">
                  <c:v>185490.828125</c:v>
                </c:pt>
                <c:pt idx="44">
                  <c:v>182445.828125</c:v>
                </c:pt>
                <c:pt idx="45">
                  <c:v>175657.828125</c:v>
                </c:pt>
                <c:pt idx="46">
                  <c:v>165479.828125</c:v>
                </c:pt>
                <c:pt idx="47">
                  <c:v>151736.828125</c:v>
                </c:pt>
                <c:pt idx="48">
                  <c:v>133588.828125</c:v>
                </c:pt>
                <c:pt idx="49">
                  <c:v>112536.828125</c:v>
                </c:pt>
                <c:pt idx="50">
                  <c:v>91051.828125</c:v>
                </c:pt>
                <c:pt idx="51">
                  <c:v>70788.828125</c:v>
                </c:pt>
                <c:pt idx="52">
                  <c:v>51923.828125</c:v>
                </c:pt>
                <c:pt idx="53">
                  <c:v>33906.828125</c:v>
                </c:pt>
                <c:pt idx="54">
                  <c:v>16683.828125</c:v>
                </c:pt>
                <c:pt idx="55">
                  <c:v>-1246.171875</c:v>
                </c:pt>
                <c:pt idx="56">
                  <c:v>-22493.171875</c:v>
                </c:pt>
                <c:pt idx="57">
                  <c:v>-47200.171875</c:v>
                </c:pt>
                <c:pt idx="58">
                  <c:v>-72275.171875</c:v>
                </c:pt>
                <c:pt idx="59">
                  <c:v>-93580.171875</c:v>
                </c:pt>
                <c:pt idx="60">
                  <c:v>-110176.171875</c:v>
                </c:pt>
                <c:pt idx="61">
                  <c:v>-123848.171875</c:v>
                </c:pt>
                <c:pt idx="62">
                  <c:v>-135746.171875</c:v>
                </c:pt>
                <c:pt idx="63">
                  <c:v>-143036.171875</c:v>
                </c:pt>
                <c:pt idx="64">
                  <c:v>-146190.171875</c:v>
                </c:pt>
                <c:pt idx="65">
                  <c:v>-146455.171875</c:v>
                </c:pt>
                <c:pt idx="66">
                  <c:v>-146634.171875</c:v>
                </c:pt>
                <c:pt idx="67">
                  <c:v>-145180.171875</c:v>
                </c:pt>
                <c:pt idx="68">
                  <c:v>-142201.171875</c:v>
                </c:pt>
                <c:pt idx="69">
                  <c:v>-136001.171875</c:v>
                </c:pt>
                <c:pt idx="70">
                  <c:v>-125732.171875</c:v>
                </c:pt>
                <c:pt idx="71">
                  <c:v>-112312.171875</c:v>
                </c:pt>
                <c:pt idx="72">
                  <c:v>-94858.171875</c:v>
                </c:pt>
                <c:pt idx="73">
                  <c:v>-75992.171875</c:v>
                </c:pt>
                <c:pt idx="74">
                  <c:v>-56763.171875</c:v>
                </c:pt>
                <c:pt idx="75">
                  <c:v>-37795.171875</c:v>
                </c:pt>
                <c:pt idx="76">
                  <c:v>-19332.171875</c:v>
                </c:pt>
                <c:pt idx="77">
                  <c:v>-975.171875</c:v>
                </c:pt>
                <c:pt idx="78">
                  <c:v>17443.828125</c:v>
                </c:pt>
                <c:pt idx="79">
                  <c:v>35912.828125</c:v>
                </c:pt>
                <c:pt idx="80">
                  <c:v>53967.828125</c:v>
                </c:pt>
                <c:pt idx="81">
                  <c:v>74440.828125</c:v>
                </c:pt>
                <c:pt idx="82">
                  <c:v>98374.828125</c:v>
                </c:pt>
                <c:pt idx="83">
                  <c:v>120040.828125</c:v>
                </c:pt>
                <c:pt idx="84">
                  <c:v>136161.828125</c:v>
                </c:pt>
                <c:pt idx="85">
                  <c:v>148820.828125</c:v>
                </c:pt>
                <c:pt idx="86">
                  <c:v>161694.828125</c:v>
                </c:pt>
                <c:pt idx="87">
                  <c:v>173335.828125</c:v>
                </c:pt>
                <c:pt idx="88">
                  <c:v>180648.828125</c:v>
                </c:pt>
                <c:pt idx="89">
                  <c:v>183087.828125</c:v>
                </c:pt>
                <c:pt idx="90">
                  <c:v>184388.828125</c:v>
                </c:pt>
                <c:pt idx="91">
                  <c:v>184458.828125</c:v>
                </c:pt>
                <c:pt idx="92">
                  <c:v>181841.828125</c:v>
                </c:pt>
                <c:pt idx="93">
                  <c:v>174970.828125</c:v>
                </c:pt>
                <c:pt idx="94">
                  <c:v>164775.828125</c:v>
                </c:pt>
                <c:pt idx="95">
                  <c:v>151104.828125</c:v>
                </c:pt>
                <c:pt idx="96">
                  <c:v>133317.828125</c:v>
                </c:pt>
                <c:pt idx="97">
                  <c:v>112380.828125</c:v>
                </c:pt>
                <c:pt idx="98">
                  <c:v>90777.828125</c:v>
                </c:pt>
                <c:pt idx="99">
                  <c:v>70312.828125</c:v>
                </c:pt>
                <c:pt idx="100">
                  <c:v>51161.828125</c:v>
                </c:pt>
                <c:pt idx="101">
                  <c:v>32841.828125</c:v>
                </c:pt>
                <c:pt idx="102">
                  <c:v>15418.828125</c:v>
                </c:pt>
                <c:pt idx="103">
                  <c:v>-2454.171875</c:v>
                </c:pt>
                <c:pt idx="104">
                  <c:v>-23268.171875</c:v>
                </c:pt>
                <c:pt idx="105">
                  <c:v>-47960.171875</c:v>
                </c:pt>
                <c:pt idx="106">
                  <c:v>-73104.171875</c:v>
                </c:pt>
                <c:pt idx="107">
                  <c:v>-94895.171875</c:v>
                </c:pt>
                <c:pt idx="108">
                  <c:v>-111323.171875</c:v>
                </c:pt>
                <c:pt idx="109">
                  <c:v>-125137.171875</c:v>
                </c:pt>
                <c:pt idx="110">
                  <c:v>-136630.171875</c:v>
                </c:pt>
                <c:pt idx="111">
                  <c:v>-144375.171875</c:v>
                </c:pt>
                <c:pt idx="112">
                  <c:v>-147759.171875</c:v>
                </c:pt>
                <c:pt idx="113">
                  <c:v>-148613.171875</c:v>
                </c:pt>
                <c:pt idx="114">
                  <c:v>-148371.171875</c:v>
                </c:pt>
                <c:pt idx="115">
                  <c:v>-147022.171875</c:v>
                </c:pt>
                <c:pt idx="116">
                  <c:v>-143600.171875</c:v>
                </c:pt>
                <c:pt idx="117">
                  <c:v>-137077.171875</c:v>
                </c:pt>
                <c:pt idx="118">
                  <c:v>-126999.171875</c:v>
                </c:pt>
                <c:pt idx="119">
                  <c:v>-113347.171875</c:v>
                </c:pt>
                <c:pt idx="120">
                  <c:v>-95987.171875</c:v>
                </c:pt>
                <c:pt idx="121">
                  <c:v>-77693.171875</c:v>
                </c:pt>
                <c:pt idx="122">
                  <c:v>-58828.171875</c:v>
                </c:pt>
                <c:pt idx="123">
                  <c:v>-39735.171875</c:v>
                </c:pt>
                <c:pt idx="124">
                  <c:v>-20579.171875</c:v>
                </c:pt>
                <c:pt idx="125">
                  <c:v>-1960.171875</c:v>
                </c:pt>
                <c:pt idx="126">
                  <c:v>16724.828125</c:v>
                </c:pt>
                <c:pt idx="127">
                  <c:v>34999.828125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E-4895-9356-282D3040F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870687"/>
        <c:axId val="1295868287"/>
      </c:lineChart>
      <c:catAx>
        <c:axId val="129587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868287"/>
        <c:crosses val="autoZero"/>
        <c:auto val="1"/>
        <c:lblAlgn val="ctr"/>
        <c:lblOffset val="100"/>
        <c:noMultiLvlLbl val="0"/>
      </c:catAx>
      <c:valAx>
        <c:axId val="12958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87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Tabelle1!$A$15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Tabelle1!$B$2:$AMK$2</c:f>
              <c:numCache>
                <c:formatCode>General</c:formatCode>
                <c:ptCount val="1024"/>
                <c:pt idx="0">
                  <c:v>300685</c:v>
                </c:pt>
                <c:pt idx="1">
                  <c:v>279800</c:v>
                </c:pt>
                <c:pt idx="2">
                  <c:v>258476</c:v>
                </c:pt>
                <c:pt idx="3">
                  <c:v>238030</c:v>
                </c:pt>
                <c:pt idx="4">
                  <c:v>219150</c:v>
                </c:pt>
                <c:pt idx="5">
                  <c:v>201087</c:v>
                </c:pt>
                <c:pt idx="6">
                  <c:v>183789</c:v>
                </c:pt>
                <c:pt idx="7">
                  <c:v>165630</c:v>
                </c:pt>
                <c:pt idx="8">
                  <c:v>144348</c:v>
                </c:pt>
                <c:pt idx="9">
                  <c:v>119923</c:v>
                </c:pt>
                <c:pt idx="10">
                  <c:v>94915</c:v>
                </c:pt>
                <c:pt idx="11">
                  <c:v>73493</c:v>
                </c:pt>
                <c:pt idx="12">
                  <c:v>56692</c:v>
                </c:pt>
                <c:pt idx="13">
                  <c:v>42662</c:v>
                </c:pt>
                <c:pt idx="14">
                  <c:v>31234</c:v>
                </c:pt>
                <c:pt idx="15">
                  <c:v>23530</c:v>
                </c:pt>
                <c:pt idx="16">
                  <c:v>20245</c:v>
                </c:pt>
                <c:pt idx="17">
                  <c:v>19897</c:v>
                </c:pt>
                <c:pt idx="18">
                  <c:v>20291</c:v>
                </c:pt>
                <c:pt idx="19">
                  <c:v>21956</c:v>
                </c:pt>
                <c:pt idx="20">
                  <c:v>25273</c:v>
                </c:pt>
                <c:pt idx="21">
                  <c:v>31921</c:v>
                </c:pt>
                <c:pt idx="22">
                  <c:v>42187</c:v>
                </c:pt>
                <c:pt idx="23">
                  <c:v>56265</c:v>
                </c:pt>
                <c:pt idx="24">
                  <c:v>73310</c:v>
                </c:pt>
                <c:pt idx="25">
                  <c:v>91798</c:v>
                </c:pt>
                <c:pt idx="26">
                  <c:v>111052</c:v>
                </c:pt>
                <c:pt idx="27">
                  <c:v>130175</c:v>
                </c:pt>
                <c:pt idx="28">
                  <c:v>148902</c:v>
                </c:pt>
                <c:pt idx="29">
                  <c:v>167234</c:v>
                </c:pt>
                <c:pt idx="30">
                  <c:v>185802</c:v>
                </c:pt>
                <c:pt idx="31">
                  <c:v>204126</c:v>
                </c:pt>
                <c:pt idx="32">
                  <c:v>222435</c:v>
                </c:pt>
                <c:pt idx="33">
                  <c:v>242800</c:v>
                </c:pt>
                <c:pt idx="34">
                  <c:v>266981</c:v>
                </c:pt>
                <c:pt idx="35">
                  <c:v>288400</c:v>
                </c:pt>
                <c:pt idx="36">
                  <c:v>304096</c:v>
                </c:pt>
                <c:pt idx="37">
                  <c:v>316439</c:v>
                </c:pt>
                <c:pt idx="38">
                  <c:v>329735</c:v>
                </c:pt>
                <c:pt idx="39">
                  <c:v>341780</c:v>
                </c:pt>
                <c:pt idx="40">
                  <c:v>348756</c:v>
                </c:pt>
                <c:pt idx="41">
                  <c:v>351363</c:v>
                </c:pt>
                <c:pt idx="42">
                  <c:v>352512</c:v>
                </c:pt>
                <c:pt idx="43">
                  <c:v>352959</c:v>
                </c:pt>
                <c:pt idx="44">
                  <c:v>349914</c:v>
                </c:pt>
                <c:pt idx="45">
                  <c:v>343126</c:v>
                </c:pt>
                <c:pt idx="46">
                  <c:v>332948</c:v>
                </c:pt>
                <c:pt idx="47">
                  <c:v>319205</c:v>
                </c:pt>
                <c:pt idx="48">
                  <c:v>301057</c:v>
                </c:pt>
                <c:pt idx="49">
                  <c:v>280005</c:v>
                </c:pt>
                <c:pt idx="50">
                  <c:v>258520</c:v>
                </c:pt>
                <c:pt idx="51">
                  <c:v>238257</c:v>
                </c:pt>
                <c:pt idx="52">
                  <c:v>219392</c:v>
                </c:pt>
                <c:pt idx="53">
                  <c:v>201375</c:v>
                </c:pt>
                <c:pt idx="54">
                  <c:v>184152</c:v>
                </c:pt>
                <c:pt idx="55">
                  <c:v>166222</c:v>
                </c:pt>
                <c:pt idx="56">
                  <c:v>144975</c:v>
                </c:pt>
                <c:pt idx="57">
                  <c:v>120268</c:v>
                </c:pt>
                <c:pt idx="58">
                  <c:v>95193</c:v>
                </c:pt>
                <c:pt idx="59">
                  <c:v>73888</c:v>
                </c:pt>
                <c:pt idx="60">
                  <c:v>57292</c:v>
                </c:pt>
                <c:pt idx="61">
                  <c:v>43620</c:v>
                </c:pt>
                <c:pt idx="62">
                  <c:v>31722</c:v>
                </c:pt>
                <c:pt idx="63">
                  <c:v>24432</c:v>
                </c:pt>
                <c:pt idx="64">
                  <c:v>21278</c:v>
                </c:pt>
                <c:pt idx="65">
                  <c:v>21013</c:v>
                </c:pt>
                <c:pt idx="66">
                  <c:v>20834</c:v>
                </c:pt>
                <c:pt idx="67">
                  <c:v>22288</c:v>
                </c:pt>
                <c:pt idx="68">
                  <c:v>25267</c:v>
                </c:pt>
                <c:pt idx="69">
                  <c:v>31467</c:v>
                </c:pt>
                <c:pt idx="70">
                  <c:v>41736</c:v>
                </c:pt>
                <c:pt idx="71">
                  <c:v>55156</c:v>
                </c:pt>
                <c:pt idx="72">
                  <c:v>72610</c:v>
                </c:pt>
                <c:pt idx="73">
                  <c:v>91476</c:v>
                </c:pt>
                <c:pt idx="74">
                  <c:v>110705</c:v>
                </c:pt>
                <c:pt idx="75">
                  <c:v>129673</c:v>
                </c:pt>
                <c:pt idx="76">
                  <c:v>148136</c:v>
                </c:pt>
                <c:pt idx="77">
                  <c:v>166493</c:v>
                </c:pt>
                <c:pt idx="78">
                  <c:v>184912</c:v>
                </c:pt>
                <c:pt idx="79">
                  <c:v>203381</c:v>
                </c:pt>
                <c:pt idx="80">
                  <c:v>221436</c:v>
                </c:pt>
                <c:pt idx="81">
                  <c:v>241909</c:v>
                </c:pt>
                <c:pt idx="82">
                  <c:v>265843</c:v>
                </c:pt>
                <c:pt idx="83">
                  <c:v>287509</c:v>
                </c:pt>
                <c:pt idx="84">
                  <c:v>303630</c:v>
                </c:pt>
                <c:pt idx="85">
                  <c:v>316289</c:v>
                </c:pt>
                <c:pt idx="86">
                  <c:v>329163</c:v>
                </c:pt>
                <c:pt idx="87">
                  <c:v>340804</c:v>
                </c:pt>
                <c:pt idx="88">
                  <c:v>348117</c:v>
                </c:pt>
                <c:pt idx="89">
                  <c:v>350556</c:v>
                </c:pt>
                <c:pt idx="90">
                  <c:v>351857</c:v>
                </c:pt>
                <c:pt idx="91">
                  <c:v>351927</c:v>
                </c:pt>
                <c:pt idx="92">
                  <c:v>349310</c:v>
                </c:pt>
                <c:pt idx="93">
                  <c:v>342439</c:v>
                </c:pt>
                <c:pt idx="94">
                  <c:v>332244</c:v>
                </c:pt>
                <c:pt idx="95">
                  <c:v>318573</c:v>
                </c:pt>
                <c:pt idx="96">
                  <c:v>300786</c:v>
                </c:pt>
                <c:pt idx="97">
                  <c:v>279849</c:v>
                </c:pt>
                <c:pt idx="98">
                  <c:v>258246</c:v>
                </c:pt>
                <c:pt idx="99">
                  <c:v>237781</c:v>
                </c:pt>
                <c:pt idx="100">
                  <c:v>218630</c:v>
                </c:pt>
                <c:pt idx="101">
                  <c:v>200310</c:v>
                </c:pt>
                <c:pt idx="102">
                  <c:v>182887</c:v>
                </c:pt>
                <c:pt idx="103">
                  <c:v>165014</c:v>
                </c:pt>
                <c:pt idx="104">
                  <c:v>144200</c:v>
                </c:pt>
                <c:pt idx="105">
                  <c:v>119508</c:v>
                </c:pt>
                <c:pt idx="106">
                  <c:v>94364</c:v>
                </c:pt>
                <c:pt idx="107">
                  <c:v>72573</c:v>
                </c:pt>
                <c:pt idx="108">
                  <c:v>56145</c:v>
                </c:pt>
                <c:pt idx="109">
                  <c:v>42331</c:v>
                </c:pt>
                <c:pt idx="110">
                  <c:v>30838</c:v>
                </c:pt>
                <c:pt idx="111">
                  <c:v>23093</c:v>
                </c:pt>
                <c:pt idx="112">
                  <c:v>19709</c:v>
                </c:pt>
                <c:pt idx="113">
                  <c:v>18855</c:v>
                </c:pt>
                <c:pt idx="114">
                  <c:v>19097</c:v>
                </c:pt>
                <c:pt idx="115">
                  <c:v>20446</c:v>
                </c:pt>
                <c:pt idx="116">
                  <c:v>23868</c:v>
                </c:pt>
                <c:pt idx="117">
                  <c:v>30391</c:v>
                </c:pt>
                <c:pt idx="118">
                  <c:v>40469</c:v>
                </c:pt>
                <c:pt idx="119">
                  <c:v>54121</c:v>
                </c:pt>
                <c:pt idx="120">
                  <c:v>71481</c:v>
                </c:pt>
                <c:pt idx="121">
                  <c:v>89775</c:v>
                </c:pt>
                <c:pt idx="122">
                  <c:v>108640</c:v>
                </c:pt>
                <c:pt idx="123">
                  <c:v>127733</c:v>
                </c:pt>
                <c:pt idx="124">
                  <c:v>146889</c:v>
                </c:pt>
                <c:pt idx="125">
                  <c:v>165508</c:v>
                </c:pt>
                <c:pt idx="126">
                  <c:v>184193</c:v>
                </c:pt>
                <c:pt idx="127">
                  <c:v>202468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D-4D43-A65B-0E735ADDE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796415"/>
        <c:axId val="766796895"/>
      </c:lineChart>
      <c:catAx>
        <c:axId val="76679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796895"/>
        <c:crosses val="autoZero"/>
        <c:auto val="1"/>
        <c:lblAlgn val="ctr"/>
        <c:lblOffset val="100"/>
        <c:noMultiLvlLbl val="0"/>
      </c:catAx>
      <c:valAx>
        <c:axId val="7667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79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Tabelle1!$B$15</c:f>
              <c:strCache>
                <c:ptCount val="1"/>
                <c:pt idx="0">
                  <c:v>Messwerte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Tabelle1!$C$16:$C$1039</c:f>
              <c:numCache>
                <c:formatCode>General</c:formatCode>
                <c:ptCount val="1024"/>
                <c:pt idx="0">
                  <c:v>2.0833333333333333E-5</c:v>
                </c:pt>
                <c:pt idx="1">
                  <c:v>4.1666666666666665E-5</c:v>
                </c:pt>
                <c:pt idx="2">
                  <c:v>6.2500000000000001E-5</c:v>
                </c:pt>
                <c:pt idx="3">
                  <c:v>8.3333333333333331E-5</c:v>
                </c:pt>
                <c:pt idx="4">
                  <c:v>1.0416666666666667E-4</c:v>
                </c:pt>
                <c:pt idx="5">
                  <c:v>1.25E-4</c:v>
                </c:pt>
                <c:pt idx="6">
                  <c:v>1.4583333333333335E-4</c:v>
                </c:pt>
                <c:pt idx="7">
                  <c:v>1.6666666666666666E-4</c:v>
                </c:pt>
                <c:pt idx="8">
                  <c:v>1.875E-4</c:v>
                </c:pt>
                <c:pt idx="9">
                  <c:v>2.0833333333333335E-4</c:v>
                </c:pt>
                <c:pt idx="10">
                  <c:v>2.2916666666666666E-4</c:v>
                </c:pt>
                <c:pt idx="11">
                  <c:v>2.5000000000000001E-4</c:v>
                </c:pt>
                <c:pt idx="12">
                  <c:v>2.7083333333333332E-4</c:v>
                </c:pt>
                <c:pt idx="13">
                  <c:v>2.9166666666666669E-4</c:v>
                </c:pt>
                <c:pt idx="14">
                  <c:v>3.1250000000000001E-4</c:v>
                </c:pt>
                <c:pt idx="15">
                  <c:v>3.3333333333333332E-4</c:v>
                </c:pt>
                <c:pt idx="16">
                  <c:v>3.5416666666666669E-4</c:v>
                </c:pt>
                <c:pt idx="17">
                  <c:v>3.7500000000000001E-4</c:v>
                </c:pt>
                <c:pt idx="18">
                  <c:v>3.9583333333333332E-4</c:v>
                </c:pt>
                <c:pt idx="19">
                  <c:v>4.1666666666666669E-4</c:v>
                </c:pt>
                <c:pt idx="20">
                  <c:v>4.3750000000000001E-4</c:v>
                </c:pt>
                <c:pt idx="21">
                  <c:v>4.5833333333333332E-4</c:v>
                </c:pt>
                <c:pt idx="22">
                  <c:v>4.7916666666666664E-4</c:v>
                </c:pt>
                <c:pt idx="23">
                  <c:v>5.0000000000000001E-4</c:v>
                </c:pt>
                <c:pt idx="24">
                  <c:v>5.2083333333333333E-4</c:v>
                </c:pt>
                <c:pt idx="25">
                  <c:v>5.4166666666666664E-4</c:v>
                </c:pt>
                <c:pt idx="26">
                  <c:v>5.6249999999999996E-4</c:v>
                </c:pt>
                <c:pt idx="27">
                  <c:v>5.8333333333333338E-4</c:v>
                </c:pt>
                <c:pt idx="28">
                  <c:v>6.041666666666667E-4</c:v>
                </c:pt>
                <c:pt idx="29">
                  <c:v>6.2500000000000001E-4</c:v>
                </c:pt>
                <c:pt idx="30">
                  <c:v>6.4583333333333333E-4</c:v>
                </c:pt>
                <c:pt idx="31">
                  <c:v>6.6666666666666664E-4</c:v>
                </c:pt>
                <c:pt idx="32">
                  <c:v>6.8749999999999996E-4</c:v>
                </c:pt>
                <c:pt idx="33">
                  <c:v>7.0833333333333338E-4</c:v>
                </c:pt>
                <c:pt idx="34">
                  <c:v>7.291666666666667E-4</c:v>
                </c:pt>
                <c:pt idx="35">
                  <c:v>7.5000000000000002E-4</c:v>
                </c:pt>
                <c:pt idx="36">
                  <c:v>7.7083333333333333E-4</c:v>
                </c:pt>
                <c:pt idx="37">
                  <c:v>7.9166666666666665E-4</c:v>
                </c:pt>
                <c:pt idx="38">
                  <c:v>8.1249999999999996E-4</c:v>
                </c:pt>
                <c:pt idx="39">
                  <c:v>8.3333333333333339E-4</c:v>
                </c:pt>
                <c:pt idx="40">
                  <c:v>8.541666666666667E-4</c:v>
                </c:pt>
                <c:pt idx="41">
                  <c:v>8.7500000000000002E-4</c:v>
                </c:pt>
                <c:pt idx="42">
                  <c:v>8.9583333333333333E-4</c:v>
                </c:pt>
                <c:pt idx="43">
                  <c:v>9.1666666666666665E-4</c:v>
                </c:pt>
                <c:pt idx="44">
                  <c:v>9.3749999999999997E-4</c:v>
                </c:pt>
                <c:pt idx="45">
                  <c:v>9.5833333333333328E-4</c:v>
                </c:pt>
                <c:pt idx="46">
                  <c:v>9.791666666666666E-4</c:v>
                </c:pt>
                <c:pt idx="47">
                  <c:v>1E-3</c:v>
                </c:pt>
                <c:pt idx="48">
                  <c:v>1.0208333333333332E-3</c:v>
                </c:pt>
                <c:pt idx="49">
                  <c:v>1.0416666666666667E-3</c:v>
                </c:pt>
                <c:pt idx="50">
                  <c:v>1.0625000000000001E-3</c:v>
                </c:pt>
                <c:pt idx="51">
                  <c:v>1.0833333333333333E-3</c:v>
                </c:pt>
                <c:pt idx="52">
                  <c:v>1.1041666666666667E-3</c:v>
                </c:pt>
                <c:pt idx="53">
                  <c:v>1.1249999999999999E-3</c:v>
                </c:pt>
                <c:pt idx="54">
                  <c:v>1.1458333333333333E-3</c:v>
                </c:pt>
                <c:pt idx="55">
                  <c:v>1.1666666666666668E-3</c:v>
                </c:pt>
                <c:pt idx="56">
                  <c:v>1.1875E-3</c:v>
                </c:pt>
                <c:pt idx="57">
                  <c:v>1.2083333333333334E-3</c:v>
                </c:pt>
                <c:pt idx="58">
                  <c:v>1.2291666666666666E-3</c:v>
                </c:pt>
                <c:pt idx="59">
                  <c:v>1.25E-3</c:v>
                </c:pt>
                <c:pt idx="60">
                  <c:v>1.2708333333333332E-3</c:v>
                </c:pt>
                <c:pt idx="61">
                  <c:v>1.2916666666666667E-3</c:v>
                </c:pt>
                <c:pt idx="62">
                  <c:v>1.3125000000000001E-3</c:v>
                </c:pt>
                <c:pt idx="63">
                  <c:v>1.3333333333333333E-3</c:v>
                </c:pt>
                <c:pt idx="64">
                  <c:v>1.3541666666666667E-3</c:v>
                </c:pt>
                <c:pt idx="65">
                  <c:v>1.3749999999999999E-3</c:v>
                </c:pt>
                <c:pt idx="66">
                  <c:v>1.3958333333333333E-3</c:v>
                </c:pt>
                <c:pt idx="67">
                  <c:v>1.4166666666666668E-3</c:v>
                </c:pt>
                <c:pt idx="68">
                  <c:v>1.4375E-3</c:v>
                </c:pt>
                <c:pt idx="69">
                  <c:v>1.4583333333333334E-3</c:v>
                </c:pt>
                <c:pt idx="70">
                  <c:v>1.4791666666666666E-3</c:v>
                </c:pt>
                <c:pt idx="71">
                  <c:v>1.5E-3</c:v>
                </c:pt>
                <c:pt idx="72">
                  <c:v>1.5208333333333332E-3</c:v>
                </c:pt>
                <c:pt idx="73">
                  <c:v>1.5416666666666667E-3</c:v>
                </c:pt>
                <c:pt idx="74">
                  <c:v>1.5625000000000001E-3</c:v>
                </c:pt>
                <c:pt idx="75">
                  <c:v>1.5833333333333333E-3</c:v>
                </c:pt>
                <c:pt idx="76">
                  <c:v>1.6041666666666667E-3</c:v>
                </c:pt>
                <c:pt idx="77">
                  <c:v>1.6249999999999999E-3</c:v>
                </c:pt>
                <c:pt idx="78">
                  <c:v>1.6458333333333333E-3</c:v>
                </c:pt>
                <c:pt idx="79">
                  <c:v>1.6666666666666668E-3</c:v>
                </c:pt>
                <c:pt idx="80">
                  <c:v>1.6875E-3</c:v>
                </c:pt>
                <c:pt idx="81">
                  <c:v>1.7083333333333334E-3</c:v>
                </c:pt>
                <c:pt idx="82">
                  <c:v>1.7291666666666666E-3</c:v>
                </c:pt>
                <c:pt idx="83">
                  <c:v>1.75E-3</c:v>
                </c:pt>
                <c:pt idx="84">
                  <c:v>1.7708333333333332E-3</c:v>
                </c:pt>
                <c:pt idx="85">
                  <c:v>1.7916666666666667E-3</c:v>
                </c:pt>
                <c:pt idx="86">
                  <c:v>1.8125000000000001E-3</c:v>
                </c:pt>
                <c:pt idx="87">
                  <c:v>1.8333333333333333E-3</c:v>
                </c:pt>
                <c:pt idx="88">
                  <c:v>1.8541666666666667E-3</c:v>
                </c:pt>
                <c:pt idx="89">
                  <c:v>1.8749999999999999E-3</c:v>
                </c:pt>
                <c:pt idx="90">
                  <c:v>1.8958333333333334E-3</c:v>
                </c:pt>
                <c:pt idx="91">
                  <c:v>1.9166666666666666E-3</c:v>
                </c:pt>
                <c:pt idx="92">
                  <c:v>1.9375E-3</c:v>
                </c:pt>
                <c:pt idx="93">
                  <c:v>1.9583333333333332E-3</c:v>
                </c:pt>
                <c:pt idx="94">
                  <c:v>1.9791666666666668E-3</c:v>
                </c:pt>
                <c:pt idx="95">
                  <c:v>2E-3</c:v>
                </c:pt>
                <c:pt idx="96">
                  <c:v>2.0208333333333332E-3</c:v>
                </c:pt>
                <c:pt idx="97">
                  <c:v>2.0416666666666665E-3</c:v>
                </c:pt>
                <c:pt idx="98">
                  <c:v>2.0625000000000001E-3</c:v>
                </c:pt>
                <c:pt idx="99">
                  <c:v>2.0833333333333333E-3</c:v>
                </c:pt>
                <c:pt idx="100">
                  <c:v>2.1041666666666665E-3</c:v>
                </c:pt>
                <c:pt idx="101">
                  <c:v>2.1250000000000002E-3</c:v>
                </c:pt>
                <c:pt idx="102">
                  <c:v>2.1458333333333334E-3</c:v>
                </c:pt>
                <c:pt idx="103">
                  <c:v>2.1666666666666666E-3</c:v>
                </c:pt>
                <c:pt idx="104">
                  <c:v>2.1875000000000002E-3</c:v>
                </c:pt>
                <c:pt idx="105">
                  <c:v>2.2083333333333334E-3</c:v>
                </c:pt>
                <c:pt idx="106">
                  <c:v>2.2291666666666666E-3</c:v>
                </c:pt>
                <c:pt idx="107">
                  <c:v>2.2499999999999998E-3</c:v>
                </c:pt>
                <c:pt idx="108">
                  <c:v>2.2708333333333335E-3</c:v>
                </c:pt>
                <c:pt idx="109">
                  <c:v>2.2916666666666667E-3</c:v>
                </c:pt>
                <c:pt idx="110">
                  <c:v>2.3124999999999999E-3</c:v>
                </c:pt>
                <c:pt idx="111">
                  <c:v>2.3333333333333335E-3</c:v>
                </c:pt>
                <c:pt idx="112">
                  <c:v>2.3541666666666667E-3</c:v>
                </c:pt>
                <c:pt idx="113">
                  <c:v>2.3749999999999999E-3</c:v>
                </c:pt>
                <c:pt idx="114">
                  <c:v>2.3958333333333331E-3</c:v>
                </c:pt>
                <c:pt idx="115">
                  <c:v>2.4166666666666668E-3</c:v>
                </c:pt>
                <c:pt idx="116">
                  <c:v>2.4375E-3</c:v>
                </c:pt>
                <c:pt idx="117">
                  <c:v>2.4583333333333332E-3</c:v>
                </c:pt>
                <c:pt idx="118">
                  <c:v>2.4791666666666668E-3</c:v>
                </c:pt>
                <c:pt idx="119">
                  <c:v>2.5000000000000001E-3</c:v>
                </c:pt>
                <c:pt idx="120">
                  <c:v>2.5208333333333333E-3</c:v>
                </c:pt>
                <c:pt idx="121">
                  <c:v>2.5416666666666665E-3</c:v>
                </c:pt>
                <c:pt idx="122">
                  <c:v>2.5625000000000001E-3</c:v>
                </c:pt>
                <c:pt idx="123">
                  <c:v>2.5833333333333333E-3</c:v>
                </c:pt>
                <c:pt idx="124">
                  <c:v>2.6041666666666665E-3</c:v>
                </c:pt>
                <c:pt idx="125">
                  <c:v>2.6250000000000002E-3</c:v>
                </c:pt>
                <c:pt idx="126">
                  <c:v>2.6458333333333334E-3</c:v>
                </c:pt>
                <c:pt idx="127">
                  <c:v>2.6666666666666666E-3</c:v>
                </c:pt>
                <c:pt idx="128">
                  <c:v>2.6874999999999998E-3</c:v>
                </c:pt>
                <c:pt idx="129">
                  <c:v>2.7083333333333334E-3</c:v>
                </c:pt>
                <c:pt idx="130">
                  <c:v>2.7291666666666666E-3</c:v>
                </c:pt>
                <c:pt idx="131">
                  <c:v>2.7499999999999998E-3</c:v>
                </c:pt>
                <c:pt idx="132">
                  <c:v>2.7708333333333335E-3</c:v>
                </c:pt>
                <c:pt idx="133">
                  <c:v>2.7916666666666667E-3</c:v>
                </c:pt>
                <c:pt idx="134">
                  <c:v>2.8124999999999999E-3</c:v>
                </c:pt>
                <c:pt idx="135">
                  <c:v>2.8333333333333335E-3</c:v>
                </c:pt>
                <c:pt idx="136">
                  <c:v>2.8541666666666667E-3</c:v>
                </c:pt>
                <c:pt idx="137">
                  <c:v>2.875E-3</c:v>
                </c:pt>
                <c:pt idx="138">
                  <c:v>2.8958333333333332E-3</c:v>
                </c:pt>
                <c:pt idx="139">
                  <c:v>2.9166666666666668E-3</c:v>
                </c:pt>
                <c:pt idx="140">
                  <c:v>2.9375E-3</c:v>
                </c:pt>
                <c:pt idx="141">
                  <c:v>2.9583333333333332E-3</c:v>
                </c:pt>
                <c:pt idx="142">
                  <c:v>2.9791666666666669E-3</c:v>
                </c:pt>
                <c:pt idx="143">
                  <c:v>3.0000000000000001E-3</c:v>
                </c:pt>
                <c:pt idx="144">
                  <c:v>3.0208333333333333E-3</c:v>
                </c:pt>
                <c:pt idx="145">
                  <c:v>3.0416666666666665E-3</c:v>
                </c:pt>
                <c:pt idx="146">
                  <c:v>3.0625000000000001E-3</c:v>
                </c:pt>
                <c:pt idx="147">
                  <c:v>3.0833333333333333E-3</c:v>
                </c:pt>
                <c:pt idx="148">
                  <c:v>3.1041666666666665E-3</c:v>
                </c:pt>
                <c:pt idx="149">
                  <c:v>3.1250000000000002E-3</c:v>
                </c:pt>
                <c:pt idx="150">
                  <c:v>3.1458333333333334E-3</c:v>
                </c:pt>
                <c:pt idx="151">
                  <c:v>3.1666666666666666E-3</c:v>
                </c:pt>
                <c:pt idx="152">
                  <c:v>3.1874999999999998E-3</c:v>
                </c:pt>
                <c:pt idx="153">
                  <c:v>3.2083333333333334E-3</c:v>
                </c:pt>
                <c:pt idx="154">
                  <c:v>3.2291666666666666E-3</c:v>
                </c:pt>
                <c:pt idx="155">
                  <c:v>3.2499999999999999E-3</c:v>
                </c:pt>
                <c:pt idx="156">
                  <c:v>3.2708333333333335E-3</c:v>
                </c:pt>
                <c:pt idx="157">
                  <c:v>3.2916666666666667E-3</c:v>
                </c:pt>
                <c:pt idx="158">
                  <c:v>3.3124999999999999E-3</c:v>
                </c:pt>
                <c:pt idx="159">
                  <c:v>3.3333333333333335E-3</c:v>
                </c:pt>
                <c:pt idx="160">
                  <c:v>3.3541666666666668E-3</c:v>
                </c:pt>
                <c:pt idx="161">
                  <c:v>3.375E-3</c:v>
                </c:pt>
                <c:pt idx="162">
                  <c:v>3.3958333333333332E-3</c:v>
                </c:pt>
                <c:pt idx="163">
                  <c:v>3.4166666666666668E-3</c:v>
                </c:pt>
                <c:pt idx="164">
                  <c:v>3.4375E-3</c:v>
                </c:pt>
                <c:pt idx="165">
                  <c:v>3.4583333333333332E-3</c:v>
                </c:pt>
                <c:pt idx="166">
                  <c:v>3.4791666666666669E-3</c:v>
                </c:pt>
                <c:pt idx="167">
                  <c:v>3.5000000000000001E-3</c:v>
                </c:pt>
                <c:pt idx="168">
                  <c:v>3.5208333333333333E-3</c:v>
                </c:pt>
                <c:pt idx="169">
                  <c:v>3.5416666666666665E-3</c:v>
                </c:pt>
                <c:pt idx="170">
                  <c:v>3.5625000000000001E-3</c:v>
                </c:pt>
                <c:pt idx="171">
                  <c:v>3.5833333333333333E-3</c:v>
                </c:pt>
                <c:pt idx="172">
                  <c:v>3.6041666666666665E-3</c:v>
                </c:pt>
                <c:pt idx="173">
                  <c:v>3.6250000000000002E-3</c:v>
                </c:pt>
                <c:pt idx="174">
                  <c:v>3.6458333333333334E-3</c:v>
                </c:pt>
                <c:pt idx="175">
                  <c:v>3.6666666666666666E-3</c:v>
                </c:pt>
                <c:pt idx="176">
                  <c:v>3.6874999999999998E-3</c:v>
                </c:pt>
                <c:pt idx="177">
                  <c:v>3.7083333333333334E-3</c:v>
                </c:pt>
                <c:pt idx="178">
                  <c:v>3.7291666666666667E-3</c:v>
                </c:pt>
                <c:pt idx="179">
                  <c:v>3.7499999999999999E-3</c:v>
                </c:pt>
                <c:pt idx="180">
                  <c:v>3.7708333333333335E-3</c:v>
                </c:pt>
                <c:pt idx="181">
                  <c:v>3.7916666666666667E-3</c:v>
                </c:pt>
                <c:pt idx="182">
                  <c:v>3.8124999999999999E-3</c:v>
                </c:pt>
                <c:pt idx="183">
                  <c:v>3.8333333333333331E-3</c:v>
                </c:pt>
                <c:pt idx="184">
                  <c:v>3.8541666666666668E-3</c:v>
                </c:pt>
                <c:pt idx="185">
                  <c:v>3.875E-3</c:v>
                </c:pt>
                <c:pt idx="186">
                  <c:v>3.8958333333333332E-3</c:v>
                </c:pt>
                <c:pt idx="187">
                  <c:v>3.9166666666666664E-3</c:v>
                </c:pt>
                <c:pt idx="188">
                  <c:v>3.9375E-3</c:v>
                </c:pt>
                <c:pt idx="189">
                  <c:v>3.9583333333333337E-3</c:v>
                </c:pt>
                <c:pt idx="190">
                  <c:v>3.9791666666666664E-3</c:v>
                </c:pt>
                <c:pt idx="191">
                  <c:v>4.0000000000000001E-3</c:v>
                </c:pt>
                <c:pt idx="192">
                  <c:v>4.0208333333333337E-3</c:v>
                </c:pt>
                <c:pt idx="193">
                  <c:v>4.0416666666666665E-3</c:v>
                </c:pt>
                <c:pt idx="194">
                  <c:v>4.0625000000000001E-3</c:v>
                </c:pt>
                <c:pt idx="195">
                  <c:v>4.0833333333333329E-3</c:v>
                </c:pt>
                <c:pt idx="196">
                  <c:v>4.1041666666666666E-3</c:v>
                </c:pt>
                <c:pt idx="197">
                  <c:v>4.1250000000000002E-3</c:v>
                </c:pt>
                <c:pt idx="198">
                  <c:v>4.145833333333333E-3</c:v>
                </c:pt>
                <c:pt idx="199">
                  <c:v>4.1666666666666666E-3</c:v>
                </c:pt>
                <c:pt idx="200">
                  <c:v>4.1875000000000002E-3</c:v>
                </c:pt>
                <c:pt idx="201">
                  <c:v>4.208333333333333E-3</c:v>
                </c:pt>
                <c:pt idx="202">
                  <c:v>4.2291666666666667E-3</c:v>
                </c:pt>
                <c:pt idx="203">
                  <c:v>4.2500000000000003E-3</c:v>
                </c:pt>
                <c:pt idx="204">
                  <c:v>4.2708333333333331E-3</c:v>
                </c:pt>
                <c:pt idx="205">
                  <c:v>4.2916666666666667E-3</c:v>
                </c:pt>
                <c:pt idx="206">
                  <c:v>4.3125000000000004E-3</c:v>
                </c:pt>
                <c:pt idx="207">
                  <c:v>4.3333333333333331E-3</c:v>
                </c:pt>
                <c:pt idx="208">
                  <c:v>4.3541666666666668E-3</c:v>
                </c:pt>
                <c:pt idx="209">
                  <c:v>4.3750000000000004E-3</c:v>
                </c:pt>
                <c:pt idx="210">
                  <c:v>4.3958333333333332E-3</c:v>
                </c:pt>
                <c:pt idx="211">
                  <c:v>4.4166666666666668E-3</c:v>
                </c:pt>
                <c:pt idx="212">
                  <c:v>4.4374999999999996E-3</c:v>
                </c:pt>
                <c:pt idx="213">
                  <c:v>4.4583333333333332E-3</c:v>
                </c:pt>
                <c:pt idx="214">
                  <c:v>4.4791666666666669E-3</c:v>
                </c:pt>
                <c:pt idx="215">
                  <c:v>4.4999999999999997E-3</c:v>
                </c:pt>
                <c:pt idx="216">
                  <c:v>4.5208333333333333E-3</c:v>
                </c:pt>
                <c:pt idx="217">
                  <c:v>4.5416666666666669E-3</c:v>
                </c:pt>
                <c:pt idx="218">
                  <c:v>4.5624999999999997E-3</c:v>
                </c:pt>
                <c:pt idx="219">
                  <c:v>4.5833333333333334E-3</c:v>
                </c:pt>
                <c:pt idx="220">
                  <c:v>4.604166666666667E-3</c:v>
                </c:pt>
                <c:pt idx="221">
                  <c:v>4.6249999999999998E-3</c:v>
                </c:pt>
                <c:pt idx="222">
                  <c:v>4.6458333333333334E-3</c:v>
                </c:pt>
                <c:pt idx="223">
                  <c:v>4.6666666666666671E-3</c:v>
                </c:pt>
                <c:pt idx="224">
                  <c:v>4.6874999999999998E-3</c:v>
                </c:pt>
                <c:pt idx="225">
                  <c:v>4.7083333333333335E-3</c:v>
                </c:pt>
                <c:pt idx="226">
                  <c:v>4.7291666666666662E-3</c:v>
                </c:pt>
                <c:pt idx="227">
                  <c:v>4.7499999999999999E-3</c:v>
                </c:pt>
                <c:pt idx="228">
                  <c:v>4.7708333333333335E-3</c:v>
                </c:pt>
                <c:pt idx="229">
                  <c:v>4.7916666666666663E-3</c:v>
                </c:pt>
                <c:pt idx="230">
                  <c:v>4.8124999999999999E-3</c:v>
                </c:pt>
                <c:pt idx="231">
                  <c:v>4.8333333333333336E-3</c:v>
                </c:pt>
                <c:pt idx="232">
                  <c:v>4.8541666666666664E-3</c:v>
                </c:pt>
                <c:pt idx="233">
                  <c:v>4.875E-3</c:v>
                </c:pt>
                <c:pt idx="234">
                  <c:v>4.8958333333333336E-3</c:v>
                </c:pt>
                <c:pt idx="235">
                  <c:v>4.9166666666666664E-3</c:v>
                </c:pt>
                <c:pt idx="236">
                  <c:v>4.9375E-3</c:v>
                </c:pt>
                <c:pt idx="237">
                  <c:v>4.9583333333333337E-3</c:v>
                </c:pt>
                <c:pt idx="238">
                  <c:v>4.9791666666666665E-3</c:v>
                </c:pt>
                <c:pt idx="239">
                  <c:v>5.0000000000000001E-3</c:v>
                </c:pt>
                <c:pt idx="240">
                  <c:v>5.0208333333333337E-3</c:v>
                </c:pt>
                <c:pt idx="241">
                  <c:v>5.0416666666666665E-3</c:v>
                </c:pt>
                <c:pt idx="242">
                  <c:v>5.0625000000000002E-3</c:v>
                </c:pt>
                <c:pt idx="243">
                  <c:v>5.0833333333333329E-3</c:v>
                </c:pt>
                <c:pt idx="244">
                  <c:v>5.1041666666666666E-3</c:v>
                </c:pt>
                <c:pt idx="245">
                  <c:v>5.1250000000000002E-3</c:v>
                </c:pt>
                <c:pt idx="246">
                  <c:v>5.145833333333333E-3</c:v>
                </c:pt>
                <c:pt idx="247">
                  <c:v>5.1666666666666666E-3</c:v>
                </c:pt>
                <c:pt idx="248">
                  <c:v>5.1875000000000003E-3</c:v>
                </c:pt>
                <c:pt idx="249">
                  <c:v>5.208333333333333E-3</c:v>
                </c:pt>
                <c:pt idx="250">
                  <c:v>5.2291666666666667E-3</c:v>
                </c:pt>
                <c:pt idx="251">
                  <c:v>5.2500000000000003E-3</c:v>
                </c:pt>
                <c:pt idx="252">
                  <c:v>5.2708333333333331E-3</c:v>
                </c:pt>
                <c:pt idx="253">
                  <c:v>5.2916666666666667E-3</c:v>
                </c:pt>
                <c:pt idx="254">
                  <c:v>5.3125000000000004E-3</c:v>
                </c:pt>
                <c:pt idx="255">
                  <c:v>5.3333333333333332E-3</c:v>
                </c:pt>
                <c:pt idx="256">
                  <c:v>5.3541666666666668E-3</c:v>
                </c:pt>
                <c:pt idx="257">
                  <c:v>5.3749999999999996E-3</c:v>
                </c:pt>
                <c:pt idx="258">
                  <c:v>5.3958333333333332E-3</c:v>
                </c:pt>
                <c:pt idx="259">
                  <c:v>5.4166666666666669E-3</c:v>
                </c:pt>
                <c:pt idx="260">
                  <c:v>5.4374999999999996E-3</c:v>
                </c:pt>
                <c:pt idx="261">
                  <c:v>5.4583333333333333E-3</c:v>
                </c:pt>
                <c:pt idx="262">
                  <c:v>5.4791666666666669E-3</c:v>
                </c:pt>
                <c:pt idx="263">
                  <c:v>5.4999999999999997E-3</c:v>
                </c:pt>
                <c:pt idx="264">
                  <c:v>5.5208333333333333E-3</c:v>
                </c:pt>
                <c:pt idx="265">
                  <c:v>5.541666666666667E-3</c:v>
                </c:pt>
                <c:pt idx="266">
                  <c:v>5.5624999999999997E-3</c:v>
                </c:pt>
                <c:pt idx="267">
                  <c:v>5.5833333333333334E-3</c:v>
                </c:pt>
                <c:pt idx="268">
                  <c:v>5.604166666666667E-3</c:v>
                </c:pt>
                <c:pt idx="269">
                  <c:v>5.6249999999999998E-3</c:v>
                </c:pt>
                <c:pt idx="270">
                  <c:v>5.6458333333333334E-3</c:v>
                </c:pt>
                <c:pt idx="271">
                  <c:v>5.6666666666666671E-3</c:v>
                </c:pt>
                <c:pt idx="272">
                  <c:v>5.6874999999999998E-3</c:v>
                </c:pt>
                <c:pt idx="273">
                  <c:v>5.7083333333333335E-3</c:v>
                </c:pt>
                <c:pt idx="274">
                  <c:v>5.7291666666666663E-3</c:v>
                </c:pt>
                <c:pt idx="275">
                  <c:v>5.7499999999999999E-3</c:v>
                </c:pt>
                <c:pt idx="276">
                  <c:v>5.7708333333333335E-3</c:v>
                </c:pt>
                <c:pt idx="277">
                  <c:v>5.7916666666666663E-3</c:v>
                </c:pt>
                <c:pt idx="278">
                  <c:v>5.8125E-3</c:v>
                </c:pt>
                <c:pt idx="279">
                  <c:v>5.8333333333333336E-3</c:v>
                </c:pt>
                <c:pt idx="280">
                  <c:v>5.8541666666666664E-3</c:v>
                </c:pt>
                <c:pt idx="281">
                  <c:v>5.875E-3</c:v>
                </c:pt>
                <c:pt idx="282">
                  <c:v>5.8958333333333337E-3</c:v>
                </c:pt>
                <c:pt idx="283">
                  <c:v>5.9166666666666664E-3</c:v>
                </c:pt>
                <c:pt idx="284">
                  <c:v>5.9375000000000001E-3</c:v>
                </c:pt>
                <c:pt idx="285">
                  <c:v>5.9583333333333337E-3</c:v>
                </c:pt>
                <c:pt idx="286">
                  <c:v>5.9791666666666665E-3</c:v>
                </c:pt>
                <c:pt idx="287">
                  <c:v>6.0000000000000001E-3</c:v>
                </c:pt>
                <c:pt idx="288">
                  <c:v>6.0208333333333338E-3</c:v>
                </c:pt>
                <c:pt idx="289">
                  <c:v>6.0416666666666665E-3</c:v>
                </c:pt>
                <c:pt idx="290">
                  <c:v>6.0625000000000002E-3</c:v>
                </c:pt>
                <c:pt idx="291">
                  <c:v>6.083333333333333E-3</c:v>
                </c:pt>
                <c:pt idx="292">
                  <c:v>6.1041666666666666E-3</c:v>
                </c:pt>
                <c:pt idx="293">
                  <c:v>6.1250000000000002E-3</c:v>
                </c:pt>
                <c:pt idx="294">
                  <c:v>6.145833333333333E-3</c:v>
                </c:pt>
                <c:pt idx="295">
                  <c:v>6.1666666666666667E-3</c:v>
                </c:pt>
                <c:pt idx="296">
                  <c:v>6.1875000000000003E-3</c:v>
                </c:pt>
                <c:pt idx="297">
                  <c:v>6.2083333333333331E-3</c:v>
                </c:pt>
                <c:pt idx="298">
                  <c:v>6.2291666666666667E-3</c:v>
                </c:pt>
                <c:pt idx="299">
                  <c:v>6.2500000000000003E-3</c:v>
                </c:pt>
                <c:pt idx="300">
                  <c:v>6.2708333333333331E-3</c:v>
                </c:pt>
                <c:pt idx="301">
                  <c:v>6.2916666666666668E-3</c:v>
                </c:pt>
                <c:pt idx="302">
                  <c:v>6.3125000000000004E-3</c:v>
                </c:pt>
                <c:pt idx="303">
                  <c:v>6.3333333333333332E-3</c:v>
                </c:pt>
                <c:pt idx="304">
                  <c:v>6.3541666666666668E-3</c:v>
                </c:pt>
                <c:pt idx="305">
                  <c:v>6.3749999999999996E-3</c:v>
                </c:pt>
                <c:pt idx="306">
                  <c:v>6.3958333333333332E-3</c:v>
                </c:pt>
                <c:pt idx="307">
                  <c:v>6.4166666666666669E-3</c:v>
                </c:pt>
                <c:pt idx="308">
                  <c:v>6.4374999999999996E-3</c:v>
                </c:pt>
                <c:pt idx="309">
                  <c:v>6.4583333333333333E-3</c:v>
                </c:pt>
                <c:pt idx="310">
                  <c:v>6.4791666666666669E-3</c:v>
                </c:pt>
                <c:pt idx="311">
                  <c:v>6.4999999999999997E-3</c:v>
                </c:pt>
                <c:pt idx="312">
                  <c:v>6.5208333333333333E-3</c:v>
                </c:pt>
                <c:pt idx="313">
                  <c:v>6.541666666666667E-3</c:v>
                </c:pt>
                <c:pt idx="314">
                  <c:v>6.5624999999999998E-3</c:v>
                </c:pt>
                <c:pt idx="315">
                  <c:v>6.5833333333333334E-3</c:v>
                </c:pt>
                <c:pt idx="316">
                  <c:v>6.604166666666667E-3</c:v>
                </c:pt>
                <c:pt idx="317">
                  <c:v>6.6249999999999998E-3</c:v>
                </c:pt>
                <c:pt idx="318">
                  <c:v>6.6458333333333335E-3</c:v>
                </c:pt>
                <c:pt idx="319">
                  <c:v>6.6666666666666671E-3</c:v>
                </c:pt>
                <c:pt idx="320">
                  <c:v>6.6874999999999999E-3</c:v>
                </c:pt>
                <c:pt idx="321">
                  <c:v>6.7083333333333335E-3</c:v>
                </c:pt>
                <c:pt idx="322">
                  <c:v>6.7291666666666663E-3</c:v>
                </c:pt>
                <c:pt idx="323">
                  <c:v>6.7499999999999999E-3</c:v>
                </c:pt>
                <c:pt idx="324">
                  <c:v>6.7708333333333336E-3</c:v>
                </c:pt>
                <c:pt idx="325">
                  <c:v>6.7916666666666663E-3</c:v>
                </c:pt>
                <c:pt idx="326">
                  <c:v>6.8125E-3</c:v>
                </c:pt>
                <c:pt idx="327">
                  <c:v>6.8333333333333336E-3</c:v>
                </c:pt>
                <c:pt idx="328">
                  <c:v>6.8541666666666664E-3</c:v>
                </c:pt>
                <c:pt idx="329">
                  <c:v>6.875E-3</c:v>
                </c:pt>
                <c:pt idx="330">
                  <c:v>6.8958333333333337E-3</c:v>
                </c:pt>
                <c:pt idx="331">
                  <c:v>6.9166666666666664E-3</c:v>
                </c:pt>
                <c:pt idx="332">
                  <c:v>6.9375000000000001E-3</c:v>
                </c:pt>
                <c:pt idx="333">
                  <c:v>6.9583333333333337E-3</c:v>
                </c:pt>
                <c:pt idx="334">
                  <c:v>6.9791666666666665E-3</c:v>
                </c:pt>
                <c:pt idx="335">
                  <c:v>7.0000000000000001E-3</c:v>
                </c:pt>
                <c:pt idx="336">
                  <c:v>7.0208333333333329E-3</c:v>
                </c:pt>
                <c:pt idx="337">
                  <c:v>7.0416666666666666E-3</c:v>
                </c:pt>
                <c:pt idx="338">
                  <c:v>7.0625000000000002E-3</c:v>
                </c:pt>
                <c:pt idx="339">
                  <c:v>7.083333333333333E-3</c:v>
                </c:pt>
                <c:pt idx="340">
                  <c:v>7.1041666666666666E-3</c:v>
                </c:pt>
                <c:pt idx="341">
                  <c:v>7.1250000000000003E-3</c:v>
                </c:pt>
                <c:pt idx="342">
                  <c:v>7.145833333333333E-3</c:v>
                </c:pt>
                <c:pt idx="343">
                  <c:v>7.1666666666666667E-3</c:v>
                </c:pt>
                <c:pt idx="344">
                  <c:v>7.1875000000000003E-3</c:v>
                </c:pt>
                <c:pt idx="345">
                  <c:v>7.2083333333333331E-3</c:v>
                </c:pt>
                <c:pt idx="346">
                  <c:v>7.2291666666666667E-3</c:v>
                </c:pt>
                <c:pt idx="347">
                  <c:v>7.2500000000000004E-3</c:v>
                </c:pt>
                <c:pt idx="348">
                  <c:v>7.2708333333333331E-3</c:v>
                </c:pt>
                <c:pt idx="349">
                  <c:v>7.2916666666666668E-3</c:v>
                </c:pt>
                <c:pt idx="350">
                  <c:v>7.3125000000000004E-3</c:v>
                </c:pt>
                <c:pt idx="351">
                  <c:v>7.3333333333333332E-3</c:v>
                </c:pt>
                <c:pt idx="352">
                  <c:v>7.3541666666666668E-3</c:v>
                </c:pt>
                <c:pt idx="353">
                  <c:v>7.3749999999999996E-3</c:v>
                </c:pt>
                <c:pt idx="354">
                  <c:v>7.3958333333333333E-3</c:v>
                </c:pt>
                <c:pt idx="355">
                  <c:v>7.4166666666666669E-3</c:v>
                </c:pt>
                <c:pt idx="356">
                  <c:v>7.4374999999999997E-3</c:v>
                </c:pt>
                <c:pt idx="357">
                  <c:v>7.4583333333333333E-3</c:v>
                </c:pt>
                <c:pt idx="358">
                  <c:v>7.4791666666666669E-3</c:v>
                </c:pt>
                <c:pt idx="359">
                  <c:v>7.4999999999999997E-3</c:v>
                </c:pt>
                <c:pt idx="360">
                  <c:v>7.5208333333333334E-3</c:v>
                </c:pt>
                <c:pt idx="361">
                  <c:v>7.541666666666667E-3</c:v>
                </c:pt>
                <c:pt idx="362">
                  <c:v>7.5624999999999998E-3</c:v>
                </c:pt>
                <c:pt idx="363">
                  <c:v>7.5833333333333334E-3</c:v>
                </c:pt>
                <c:pt idx="364">
                  <c:v>7.6041666666666671E-3</c:v>
                </c:pt>
                <c:pt idx="365">
                  <c:v>7.6249999999999998E-3</c:v>
                </c:pt>
                <c:pt idx="366">
                  <c:v>7.6458333333333335E-3</c:v>
                </c:pt>
                <c:pt idx="367">
                  <c:v>7.6666666666666662E-3</c:v>
                </c:pt>
                <c:pt idx="368">
                  <c:v>7.6874999999999999E-3</c:v>
                </c:pt>
                <c:pt idx="369">
                  <c:v>7.7083333333333335E-3</c:v>
                </c:pt>
                <c:pt idx="370">
                  <c:v>7.7291666666666663E-3</c:v>
                </c:pt>
                <c:pt idx="371">
                  <c:v>7.7499999999999999E-3</c:v>
                </c:pt>
                <c:pt idx="372">
                  <c:v>7.7708333333333336E-3</c:v>
                </c:pt>
                <c:pt idx="373">
                  <c:v>7.7916666666666664E-3</c:v>
                </c:pt>
                <c:pt idx="374">
                  <c:v>7.8125E-3</c:v>
                </c:pt>
                <c:pt idx="375">
                  <c:v>7.8333333333333328E-3</c:v>
                </c:pt>
                <c:pt idx="376">
                  <c:v>7.8541666666666673E-3</c:v>
                </c:pt>
                <c:pt idx="377">
                  <c:v>7.8750000000000001E-3</c:v>
                </c:pt>
                <c:pt idx="378">
                  <c:v>7.8958333333333328E-3</c:v>
                </c:pt>
                <c:pt idx="379">
                  <c:v>7.9166666666666673E-3</c:v>
                </c:pt>
                <c:pt idx="380">
                  <c:v>7.9375000000000001E-3</c:v>
                </c:pt>
                <c:pt idx="381">
                  <c:v>7.9583333333333329E-3</c:v>
                </c:pt>
                <c:pt idx="382">
                  <c:v>7.9791666666666674E-3</c:v>
                </c:pt>
                <c:pt idx="383">
                  <c:v>8.0000000000000002E-3</c:v>
                </c:pt>
                <c:pt idx="384">
                  <c:v>8.0208333333333329E-3</c:v>
                </c:pt>
                <c:pt idx="385">
                  <c:v>8.0416666666666674E-3</c:v>
                </c:pt>
                <c:pt idx="386">
                  <c:v>8.0625000000000002E-3</c:v>
                </c:pt>
                <c:pt idx="387">
                  <c:v>8.083333333333333E-3</c:v>
                </c:pt>
                <c:pt idx="388">
                  <c:v>8.1041666666666675E-3</c:v>
                </c:pt>
                <c:pt idx="389">
                  <c:v>8.1250000000000003E-3</c:v>
                </c:pt>
                <c:pt idx="390">
                  <c:v>8.1458333333333331E-3</c:v>
                </c:pt>
                <c:pt idx="391">
                  <c:v>8.1666666666666658E-3</c:v>
                </c:pt>
                <c:pt idx="392">
                  <c:v>8.1875000000000003E-3</c:v>
                </c:pt>
                <c:pt idx="393">
                  <c:v>8.2083333333333331E-3</c:v>
                </c:pt>
                <c:pt idx="394">
                  <c:v>8.2291666666666659E-3</c:v>
                </c:pt>
                <c:pt idx="395">
                  <c:v>8.2500000000000004E-3</c:v>
                </c:pt>
                <c:pt idx="396">
                  <c:v>8.2708333333333332E-3</c:v>
                </c:pt>
                <c:pt idx="397">
                  <c:v>8.2916666666666659E-3</c:v>
                </c:pt>
                <c:pt idx="398">
                  <c:v>8.3125000000000004E-3</c:v>
                </c:pt>
                <c:pt idx="399">
                  <c:v>8.3333333333333332E-3</c:v>
                </c:pt>
                <c:pt idx="400">
                  <c:v>8.354166666666666E-3</c:v>
                </c:pt>
                <c:pt idx="401">
                  <c:v>8.3750000000000005E-3</c:v>
                </c:pt>
                <c:pt idx="402">
                  <c:v>8.3958333333333333E-3</c:v>
                </c:pt>
                <c:pt idx="403">
                  <c:v>8.416666666666666E-3</c:v>
                </c:pt>
                <c:pt idx="404">
                  <c:v>8.4375000000000006E-3</c:v>
                </c:pt>
                <c:pt idx="405">
                  <c:v>8.4583333333333333E-3</c:v>
                </c:pt>
                <c:pt idx="406">
                  <c:v>8.4791666666666661E-3</c:v>
                </c:pt>
                <c:pt idx="407">
                  <c:v>8.5000000000000006E-3</c:v>
                </c:pt>
                <c:pt idx="408">
                  <c:v>8.5208333333333334E-3</c:v>
                </c:pt>
                <c:pt idx="409">
                  <c:v>8.5416666666666662E-3</c:v>
                </c:pt>
                <c:pt idx="410">
                  <c:v>8.5625000000000007E-3</c:v>
                </c:pt>
                <c:pt idx="411">
                  <c:v>8.5833333333333334E-3</c:v>
                </c:pt>
                <c:pt idx="412">
                  <c:v>8.6041666666666662E-3</c:v>
                </c:pt>
                <c:pt idx="413">
                  <c:v>8.6250000000000007E-3</c:v>
                </c:pt>
                <c:pt idx="414">
                  <c:v>8.6458333333333335E-3</c:v>
                </c:pt>
                <c:pt idx="415">
                  <c:v>8.6666666666666663E-3</c:v>
                </c:pt>
                <c:pt idx="416">
                  <c:v>8.6875000000000008E-3</c:v>
                </c:pt>
                <c:pt idx="417">
                  <c:v>8.7083333333333336E-3</c:v>
                </c:pt>
                <c:pt idx="418">
                  <c:v>8.7291666666666663E-3</c:v>
                </c:pt>
                <c:pt idx="419">
                  <c:v>8.7500000000000008E-3</c:v>
                </c:pt>
                <c:pt idx="420">
                  <c:v>8.7708333333333336E-3</c:v>
                </c:pt>
                <c:pt idx="421">
                  <c:v>8.7916666666666664E-3</c:v>
                </c:pt>
                <c:pt idx="422">
                  <c:v>8.8124999999999992E-3</c:v>
                </c:pt>
                <c:pt idx="423">
                  <c:v>8.8333333333333337E-3</c:v>
                </c:pt>
                <c:pt idx="424">
                  <c:v>8.8541666666666664E-3</c:v>
                </c:pt>
                <c:pt idx="425">
                  <c:v>8.8749999999999992E-3</c:v>
                </c:pt>
                <c:pt idx="426">
                  <c:v>8.8958333333333337E-3</c:v>
                </c:pt>
                <c:pt idx="427">
                  <c:v>8.9166666666666665E-3</c:v>
                </c:pt>
                <c:pt idx="428">
                  <c:v>8.9374999999999993E-3</c:v>
                </c:pt>
                <c:pt idx="429">
                  <c:v>8.9583333333333338E-3</c:v>
                </c:pt>
                <c:pt idx="430">
                  <c:v>8.9791666666666665E-3</c:v>
                </c:pt>
                <c:pt idx="431">
                  <c:v>8.9999999999999993E-3</c:v>
                </c:pt>
                <c:pt idx="432">
                  <c:v>9.0208333333333338E-3</c:v>
                </c:pt>
                <c:pt idx="433">
                  <c:v>9.0416666666666666E-3</c:v>
                </c:pt>
                <c:pt idx="434">
                  <c:v>9.0624999999999994E-3</c:v>
                </c:pt>
                <c:pt idx="435">
                  <c:v>9.0833333333333339E-3</c:v>
                </c:pt>
                <c:pt idx="436">
                  <c:v>9.1041666666666667E-3</c:v>
                </c:pt>
                <c:pt idx="437">
                  <c:v>9.1249999999999994E-3</c:v>
                </c:pt>
                <c:pt idx="438">
                  <c:v>9.1458333333333339E-3</c:v>
                </c:pt>
                <c:pt idx="439">
                  <c:v>9.1666666666666667E-3</c:v>
                </c:pt>
                <c:pt idx="440">
                  <c:v>9.1874999999999995E-3</c:v>
                </c:pt>
                <c:pt idx="441">
                  <c:v>9.208333333333334E-3</c:v>
                </c:pt>
                <c:pt idx="442">
                  <c:v>9.2291666666666668E-3</c:v>
                </c:pt>
                <c:pt idx="443">
                  <c:v>9.2499999999999995E-3</c:v>
                </c:pt>
                <c:pt idx="444">
                  <c:v>9.2708333333333341E-3</c:v>
                </c:pt>
                <c:pt idx="445">
                  <c:v>9.2916666666666668E-3</c:v>
                </c:pt>
                <c:pt idx="446">
                  <c:v>9.3124999999999996E-3</c:v>
                </c:pt>
                <c:pt idx="447">
                  <c:v>9.3333333333333341E-3</c:v>
                </c:pt>
                <c:pt idx="448">
                  <c:v>9.3541666666666669E-3</c:v>
                </c:pt>
                <c:pt idx="449">
                  <c:v>9.3749999999999997E-3</c:v>
                </c:pt>
                <c:pt idx="450">
                  <c:v>9.3958333333333342E-3</c:v>
                </c:pt>
                <c:pt idx="451">
                  <c:v>9.4166666666666669E-3</c:v>
                </c:pt>
                <c:pt idx="452">
                  <c:v>9.4374999999999997E-3</c:v>
                </c:pt>
                <c:pt idx="453">
                  <c:v>9.4583333333333325E-3</c:v>
                </c:pt>
                <c:pt idx="454">
                  <c:v>9.479166666666667E-3</c:v>
                </c:pt>
                <c:pt idx="455">
                  <c:v>9.4999999999999998E-3</c:v>
                </c:pt>
                <c:pt idx="456">
                  <c:v>9.5208333333333325E-3</c:v>
                </c:pt>
                <c:pt idx="457">
                  <c:v>9.541666666666667E-3</c:v>
                </c:pt>
                <c:pt idx="458">
                  <c:v>9.5624999999999998E-3</c:v>
                </c:pt>
                <c:pt idx="459">
                  <c:v>9.5833333333333326E-3</c:v>
                </c:pt>
                <c:pt idx="460">
                  <c:v>9.6041666666666671E-3</c:v>
                </c:pt>
                <c:pt idx="461">
                  <c:v>9.6249999999999999E-3</c:v>
                </c:pt>
                <c:pt idx="462">
                  <c:v>9.6458333333333326E-3</c:v>
                </c:pt>
                <c:pt idx="463">
                  <c:v>9.6666666666666672E-3</c:v>
                </c:pt>
                <c:pt idx="464">
                  <c:v>9.6874999999999999E-3</c:v>
                </c:pt>
                <c:pt idx="465">
                  <c:v>9.7083333333333327E-3</c:v>
                </c:pt>
                <c:pt idx="466">
                  <c:v>9.7291666666666672E-3</c:v>
                </c:pt>
                <c:pt idx="467">
                  <c:v>9.75E-3</c:v>
                </c:pt>
                <c:pt idx="468">
                  <c:v>9.7708333333333328E-3</c:v>
                </c:pt>
                <c:pt idx="469">
                  <c:v>9.7916666666666673E-3</c:v>
                </c:pt>
                <c:pt idx="470">
                  <c:v>9.8125E-3</c:v>
                </c:pt>
                <c:pt idx="471">
                  <c:v>9.8333333333333328E-3</c:v>
                </c:pt>
                <c:pt idx="472">
                  <c:v>9.8541666666666673E-3</c:v>
                </c:pt>
                <c:pt idx="473">
                  <c:v>9.8750000000000001E-3</c:v>
                </c:pt>
                <c:pt idx="474">
                  <c:v>9.8958333333333329E-3</c:v>
                </c:pt>
                <c:pt idx="475">
                  <c:v>9.9166666666666674E-3</c:v>
                </c:pt>
                <c:pt idx="476">
                  <c:v>9.9375000000000002E-3</c:v>
                </c:pt>
                <c:pt idx="477">
                  <c:v>9.9583333333333329E-3</c:v>
                </c:pt>
                <c:pt idx="478">
                  <c:v>9.9791666666666674E-3</c:v>
                </c:pt>
                <c:pt idx="479">
                  <c:v>0.01</c:v>
                </c:pt>
                <c:pt idx="480">
                  <c:v>1.0020833333333333E-2</c:v>
                </c:pt>
                <c:pt idx="481">
                  <c:v>1.0041666666666667E-2</c:v>
                </c:pt>
                <c:pt idx="482">
                  <c:v>1.00625E-2</c:v>
                </c:pt>
                <c:pt idx="483">
                  <c:v>1.0083333333333333E-2</c:v>
                </c:pt>
                <c:pt idx="484">
                  <c:v>1.0104166666666666E-2</c:v>
                </c:pt>
                <c:pt idx="485">
                  <c:v>1.0125E-2</c:v>
                </c:pt>
                <c:pt idx="486">
                  <c:v>1.0145833333333333E-2</c:v>
                </c:pt>
                <c:pt idx="487">
                  <c:v>1.0166666666666666E-2</c:v>
                </c:pt>
                <c:pt idx="488">
                  <c:v>1.01875E-2</c:v>
                </c:pt>
                <c:pt idx="489">
                  <c:v>1.0208333333333333E-2</c:v>
                </c:pt>
                <c:pt idx="490">
                  <c:v>1.0229166666666666E-2</c:v>
                </c:pt>
                <c:pt idx="491">
                  <c:v>1.025E-2</c:v>
                </c:pt>
                <c:pt idx="492">
                  <c:v>1.0270833333333333E-2</c:v>
                </c:pt>
                <c:pt idx="493">
                  <c:v>1.0291666666666666E-2</c:v>
                </c:pt>
                <c:pt idx="494">
                  <c:v>1.03125E-2</c:v>
                </c:pt>
                <c:pt idx="495">
                  <c:v>1.0333333333333333E-2</c:v>
                </c:pt>
                <c:pt idx="496">
                  <c:v>1.0354166666666666E-2</c:v>
                </c:pt>
                <c:pt idx="497">
                  <c:v>1.0375000000000001E-2</c:v>
                </c:pt>
                <c:pt idx="498">
                  <c:v>1.0395833333333333E-2</c:v>
                </c:pt>
                <c:pt idx="499">
                  <c:v>1.0416666666666666E-2</c:v>
                </c:pt>
                <c:pt idx="500">
                  <c:v>1.0437500000000001E-2</c:v>
                </c:pt>
                <c:pt idx="501">
                  <c:v>1.0458333333333333E-2</c:v>
                </c:pt>
                <c:pt idx="502">
                  <c:v>1.0479166666666666E-2</c:v>
                </c:pt>
                <c:pt idx="503">
                  <c:v>1.0500000000000001E-2</c:v>
                </c:pt>
                <c:pt idx="504">
                  <c:v>1.0520833333333333E-2</c:v>
                </c:pt>
                <c:pt idx="505">
                  <c:v>1.0541666666666666E-2</c:v>
                </c:pt>
                <c:pt idx="506">
                  <c:v>1.0562500000000001E-2</c:v>
                </c:pt>
                <c:pt idx="507">
                  <c:v>1.0583333333333333E-2</c:v>
                </c:pt>
                <c:pt idx="508">
                  <c:v>1.0604166666666666E-2</c:v>
                </c:pt>
                <c:pt idx="509">
                  <c:v>1.0625000000000001E-2</c:v>
                </c:pt>
                <c:pt idx="510">
                  <c:v>1.0645833333333334E-2</c:v>
                </c:pt>
                <c:pt idx="511">
                  <c:v>1.0666666666666666E-2</c:v>
                </c:pt>
                <c:pt idx="512">
                  <c:v>1.0687500000000001E-2</c:v>
                </c:pt>
                <c:pt idx="513">
                  <c:v>1.0708333333333334E-2</c:v>
                </c:pt>
                <c:pt idx="514">
                  <c:v>1.0729166666666666E-2</c:v>
                </c:pt>
                <c:pt idx="515">
                  <c:v>1.0749999999999999E-2</c:v>
                </c:pt>
                <c:pt idx="516">
                  <c:v>1.0770833333333334E-2</c:v>
                </c:pt>
                <c:pt idx="517">
                  <c:v>1.0791666666666666E-2</c:v>
                </c:pt>
                <c:pt idx="518">
                  <c:v>1.0812499999999999E-2</c:v>
                </c:pt>
                <c:pt idx="519">
                  <c:v>1.0833333333333334E-2</c:v>
                </c:pt>
                <c:pt idx="520">
                  <c:v>1.0854166666666666E-2</c:v>
                </c:pt>
                <c:pt idx="521">
                  <c:v>1.0874999999999999E-2</c:v>
                </c:pt>
                <c:pt idx="522">
                  <c:v>1.0895833333333334E-2</c:v>
                </c:pt>
                <c:pt idx="523">
                  <c:v>1.0916666666666667E-2</c:v>
                </c:pt>
                <c:pt idx="524">
                  <c:v>1.0937499999999999E-2</c:v>
                </c:pt>
                <c:pt idx="525">
                  <c:v>1.0958333333333334E-2</c:v>
                </c:pt>
                <c:pt idx="526">
                  <c:v>1.0979166666666667E-2</c:v>
                </c:pt>
                <c:pt idx="527">
                  <c:v>1.0999999999999999E-2</c:v>
                </c:pt>
                <c:pt idx="528">
                  <c:v>1.1020833333333334E-2</c:v>
                </c:pt>
                <c:pt idx="529">
                  <c:v>1.1041666666666667E-2</c:v>
                </c:pt>
                <c:pt idx="530">
                  <c:v>1.1062499999999999E-2</c:v>
                </c:pt>
                <c:pt idx="531">
                  <c:v>1.1083333333333334E-2</c:v>
                </c:pt>
                <c:pt idx="532">
                  <c:v>1.1104166666666667E-2</c:v>
                </c:pt>
                <c:pt idx="533">
                  <c:v>1.1124999999999999E-2</c:v>
                </c:pt>
                <c:pt idx="534">
                  <c:v>1.1145833333333334E-2</c:v>
                </c:pt>
                <c:pt idx="535">
                  <c:v>1.1166666666666667E-2</c:v>
                </c:pt>
                <c:pt idx="536">
                  <c:v>1.11875E-2</c:v>
                </c:pt>
                <c:pt idx="537">
                  <c:v>1.1208333333333334E-2</c:v>
                </c:pt>
                <c:pt idx="538">
                  <c:v>1.1229166666666667E-2</c:v>
                </c:pt>
                <c:pt idx="539">
                  <c:v>1.125E-2</c:v>
                </c:pt>
                <c:pt idx="540">
                  <c:v>1.1270833333333334E-2</c:v>
                </c:pt>
                <c:pt idx="541">
                  <c:v>1.1291666666666667E-2</c:v>
                </c:pt>
                <c:pt idx="542">
                  <c:v>1.13125E-2</c:v>
                </c:pt>
                <c:pt idx="543">
                  <c:v>1.1333333333333334E-2</c:v>
                </c:pt>
                <c:pt idx="544">
                  <c:v>1.1354166666666667E-2</c:v>
                </c:pt>
                <c:pt idx="545">
                  <c:v>1.1375E-2</c:v>
                </c:pt>
                <c:pt idx="546">
                  <c:v>1.1395833333333332E-2</c:v>
                </c:pt>
                <c:pt idx="547">
                  <c:v>1.1416666666666667E-2</c:v>
                </c:pt>
                <c:pt idx="548">
                  <c:v>1.14375E-2</c:v>
                </c:pt>
                <c:pt idx="549">
                  <c:v>1.1458333333333333E-2</c:v>
                </c:pt>
                <c:pt idx="550">
                  <c:v>1.1479166666666667E-2</c:v>
                </c:pt>
                <c:pt idx="551">
                  <c:v>1.15E-2</c:v>
                </c:pt>
                <c:pt idx="552">
                  <c:v>1.1520833333333333E-2</c:v>
                </c:pt>
                <c:pt idx="553">
                  <c:v>1.1541666666666667E-2</c:v>
                </c:pt>
                <c:pt idx="554">
                  <c:v>1.15625E-2</c:v>
                </c:pt>
                <c:pt idx="555">
                  <c:v>1.1583333333333333E-2</c:v>
                </c:pt>
                <c:pt idx="556">
                  <c:v>1.1604166666666667E-2</c:v>
                </c:pt>
                <c:pt idx="557">
                  <c:v>1.1625E-2</c:v>
                </c:pt>
                <c:pt idx="558">
                  <c:v>1.1645833333333333E-2</c:v>
                </c:pt>
                <c:pt idx="559">
                  <c:v>1.1666666666666667E-2</c:v>
                </c:pt>
                <c:pt idx="560">
                  <c:v>1.16875E-2</c:v>
                </c:pt>
                <c:pt idx="561">
                  <c:v>1.1708333333333333E-2</c:v>
                </c:pt>
                <c:pt idx="562">
                  <c:v>1.1729166666666667E-2</c:v>
                </c:pt>
                <c:pt idx="563">
                  <c:v>1.175E-2</c:v>
                </c:pt>
                <c:pt idx="564">
                  <c:v>1.1770833333333333E-2</c:v>
                </c:pt>
                <c:pt idx="565">
                  <c:v>1.1791666666666667E-2</c:v>
                </c:pt>
                <c:pt idx="566">
                  <c:v>1.18125E-2</c:v>
                </c:pt>
                <c:pt idx="567">
                  <c:v>1.1833333333333333E-2</c:v>
                </c:pt>
                <c:pt idx="568">
                  <c:v>1.1854166666666667E-2</c:v>
                </c:pt>
                <c:pt idx="569">
                  <c:v>1.1875E-2</c:v>
                </c:pt>
                <c:pt idx="570">
                  <c:v>1.1895833333333333E-2</c:v>
                </c:pt>
                <c:pt idx="571">
                  <c:v>1.1916666666666667E-2</c:v>
                </c:pt>
                <c:pt idx="572">
                  <c:v>1.19375E-2</c:v>
                </c:pt>
                <c:pt idx="573">
                  <c:v>1.1958333333333333E-2</c:v>
                </c:pt>
                <c:pt idx="574">
                  <c:v>1.1979166666666667E-2</c:v>
                </c:pt>
                <c:pt idx="575">
                  <c:v>1.2E-2</c:v>
                </c:pt>
                <c:pt idx="576">
                  <c:v>1.2020833333333333E-2</c:v>
                </c:pt>
                <c:pt idx="577">
                  <c:v>1.2041666666666668E-2</c:v>
                </c:pt>
                <c:pt idx="578">
                  <c:v>1.20625E-2</c:v>
                </c:pt>
                <c:pt idx="579">
                  <c:v>1.2083333333333333E-2</c:v>
                </c:pt>
                <c:pt idx="580">
                  <c:v>1.2104166666666666E-2</c:v>
                </c:pt>
                <c:pt idx="581">
                  <c:v>1.2125E-2</c:v>
                </c:pt>
                <c:pt idx="582">
                  <c:v>1.2145833333333333E-2</c:v>
                </c:pt>
                <c:pt idx="583">
                  <c:v>1.2166666666666666E-2</c:v>
                </c:pt>
                <c:pt idx="584">
                  <c:v>1.21875E-2</c:v>
                </c:pt>
                <c:pt idx="585">
                  <c:v>1.2208333333333333E-2</c:v>
                </c:pt>
                <c:pt idx="586">
                  <c:v>1.2229166666666666E-2</c:v>
                </c:pt>
                <c:pt idx="587">
                  <c:v>1.225E-2</c:v>
                </c:pt>
                <c:pt idx="588">
                  <c:v>1.2270833333333333E-2</c:v>
                </c:pt>
                <c:pt idx="589">
                  <c:v>1.2291666666666666E-2</c:v>
                </c:pt>
                <c:pt idx="590">
                  <c:v>1.2312500000000001E-2</c:v>
                </c:pt>
                <c:pt idx="591">
                  <c:v>1.2333333333333333E-2</c:v>
                </c:pt>
                <c:pt idx="592">
                  <c:v>1.2354166666666666E-2</c:v>
                </c:pt>
                <c:pt idx="593">
                  <c:v>1.2375000000000001E-2</c:v>
                </c:pt>
                <c:pt idx="594">
                  <c:v>1.2395833333333333E-2</c:v>
                </c:pt>
                <c:pt idx="595">
                  <c:v>1.2416666666666666E-2</c:v>
                </c:pt>
                <c:pt idx="596">
                  <c:v>1.2437500000000001E-2</c:v>
                </c:pt>
                <c:pt idx="597">
                  <c:v>1.2458333333333333E-2</c:v>
                </c:pt>
                <c:pt idx="598">
                  <c:v>1.2479166666666666E-2</c:v>
                </c:pt>
                <c:pt idx="599">
                  <c:v>1.2500000000000001E-2</c:v>
                </c:pt>
                <c:pt idx="600">
                  <c:v>1.2520833333333333E-2</c:v>
                </c:pt>
                <c:pt idx="601">
                  <c:v>1.2541666666666666E-2</c:v>
                </c:pt>
                <c:pt idx="602">
                  <c:v>1.2562500000000001E-2</c:v>
                </c:pt>
                <c:pt idx="603">
                  <c:v>1.2583333333333334E-2</c:v>
                </c:pt>
                <c:pt idx="604">
                  <c:v>1.2604166666666666E-2</c:v>
                </c:pt>
                <c:pt idx="605">
                  <c:v>1.2625000000000001E-2</c:v>
                </c:pt>
                <c:pt idx="606">
                  <c:v>1.2645833333333334E-2</c:v>
                </c:pt>
                <c:pt idx="607">
                  <c:v>1.2666666666666666E-2</c:v>
                </c:pt>
                <c:pt idx="608">
                  <c:v>1.2687500000000001E-2</c:v>
                </c:pt>
                <c:pt idx="609">
                  <c:v>1.2708333333333334E-2</c:v>
                </c:pt>
                <c:pt idx="610">
                  <c:v>1.2729166666666666E-2</c:v>
                </c:pt>
                <c:pt idx="611">
                  <c:v>1.2749999999999999E-2</c:v>
                </c:pt>
                <c:pt idx="612">
                  <c:v>1.2770833333333334E-2</c:v>
                </c:pt>
                <c:pt idx="613">
                  <c:v>1.2791666666666666E-2</c:v>
                </c:pt>
                <c:pt idx="614">
                  <c:v>1.2812499999999999E-2</c:v>
                </c:pt>
                <c:pt idx="615">
                  <c:v>1.2833333333333334E-2</c:v>
                </c:pt>
                <c:pt idx="616">
                  <c:v>1.2854166666666667E-2</c:v>
                </c:pt>
                <c:pt idx="617">
                  <c:v>1.2874999999999999E-2</c:v>
                </c:pt>
                <c:pt idx="618">
                  <c:v>1.2895833333333334E-2</c:v>
                </c:pt>
                <c:pt idx="619">
                  <c:v>1.2916666666666667E-2</c:v>
                </c:pt>
                <c:pt idx="620">
                  <c:v>1.2937499999999999E-2</c:v>
                </c:pt>
                <c:pt idx="621">
                  <c:v>1.2958333333333334E-2</c:v>
                </c:pt>
                <c:pt idx="622">
                  <c:v>1.2979166666666667E-2</c:v>
                </c:pt>
                <c:pt idx="623">
                  <c:v>1.2999999999999999E-2</c:v>
                </c:pt>
                <c:pt idx="624">
                  <c:v>1.3020833333333334E-2</c:v>
                </c:pt>
                <c:pt idx="625">
                  <c:v>1.3041666666666667E-2</c:v>
                </c:pt>
                <c:pt idx="626">
                  <c:v>1.3062499999999999E-2</c:v>
                </c:pt>
                <c:pt idx="627">
                  <c:v>1.3083333333333334E-2</c:v>
                </c:pt>
                <c:pt idx="628">
                  <c:v>1.3104166666666667E-2</c:v>
                </c:pt>
                <c:pt idx="629">
                  <c:v>1.3125E-2</c:v>
                </c:pt>
                <c:pt idx="630">
                  <c:v>1.3145833333333334E-2</c:v>
                </c:pt>
                <c:pt idx="631">
                  <c:v>1.3166666666666667E-2</c:v>
                </c:pt>
                <c:pt idx="632">
                  <c:v>1.31875E-2</c:v>
                </c:pt>
                <c:pt idx="633">
                  <c:v>1.3208333333333334E-2</c:v>
                </c:pt>
                <c:pt idx="634">
                  <c:v>1.3229166666666667E-2</c:v>
                </c:pt>
                <c:pt idx="635">
                  <c:v>1.325E-2</c:v>
                </c:pt>
                <c:pt idx="636">
                  <c:v>1.3270833333333334E-2</c:v>
                </c:pt>
                <c:pt idx="637">
                  <c:v>1.3291666666666667E-2</c:v>
                </c:pt>
                <c:pt idx="638">
                  <c:v>1.33125E-2</c:v>
                </c:pt>
                <c:pt idx="639">
                  <c:v>1.3333333333333334E-2</c:v>
                </c:pt>
                <c:pt idx="640">
                  <c:v>1.3354166666666667E-2</c:v>
                </c:pt>
                <c:pt idx="641">
                  <c:v>1.3375E-2</c:v>
                </c:pt>
                <c:pt idx="642">
                  <c:v>1.3395833333333333E-2</c:v>
                </c:pt>
                <c:pt idx="643">
                  <c:v>1.3416666666666667E-2</c:v>
                </c:pt>
                <c:pt idx="644">
                  <c:v>1.34375E-2</c:v>
                </c:pt>
                <c:pt idx="645">
                  <c:v>1.3458333333333333E-2</c:v>
                </c:pt>
                <c:pt idx="646">
                  <c:v>1.3479166666666667E-2</c:v>
                </c:pt>
                <c:pt idx="647">
                  <c:v>1.35E-2</c:v>
                </c:pt>
                <c:pt idx="648">
                  <c:v>1.3520833333333333E-2</c:v>
                </c:pt>
                <c:pt idx="649">
                  <c:v>1.3541666666666667E-2</c:v>
                </c:pt>
                <c:pt idx="650">
                  <c:v>1.35625E-2</c:v>
                </c:pt>
                <c:pt idx="651">
                  <c:v>1.3583333333333333E-2</c:v>
                </c:pt>
                <c:pt idx="652">
                  <c:v>1.3604166666666667E-2</c:v>
                </c:pt>
                <c:pt idx="653">
                  <c:v>1.3625E-2</c:v>
                </c:pt>
                <c:pt idx="654">
                  <c:v>1.3645833333333333E-2</c:v>
                </c:pt>
                <c:pt idx="655">
                  <c:v>1.3666666666666667E-2</c:v>
                </c:pt>
                <c:pt idx="656">
                  <c:v>1.36875E-2</c:v>
                </c:pt>
                <c:pt idx="657">
                  <c:v>1.3708333333333333E-2</c:v>
                </c:pt>
                <c:pt idx="658">
                  <c:v>1.3729166666666667E-2</c:v>
                </c:pt>
                <c:pt idx="659">
                  <c:v>1.375E-2</c:v>
                </c:pt>
                <c:pt idx="660">
                  <c:v>1.3770833333333333E-2</c:v>
                </c:pt>
                <c:pt idx="661">
                  <c:v>1.3791666666666667E-2</c:v>
                </c:pt>
                <c:pt idx="662">
                  <c:v>1.38125E-2</c:v>
                </c:pt>
                <c:pt idx="663">
                  <c:v>1.3833333333333333E-2</c:v>
                </c:pt>
                <c:pt idx="664">
                  <c:v>1.3854166666666667E-2</c:v>
                </c:pt>
                <c:pt idx="665">
                  <c:v>1.3875E-2</c:v>
                </c:pt>
                <c:pt idx="666">
                  <c:v>1.3895833333333333E-2</c:v>
                </c:pt>
                <c:pt idx="667">
                  <c:v>1.3916666666666667E-2</c:v>
                </c:pt>
                <c:pt idx="668">
                  <c:v>1.39375E-2</c:v>
                </c:pt>
                <c:pt idx="669">
                  <c:v>1.3958333333333333E-2</c:v>
                </c:pt>
                <c:pt idx="670">
                  <c:v>1.3979166666666668E-2</c:v>
                </c:pt>
                <c:pt idx="671">
                  <c:v>1.4E-2</c:v>
                </c:pt>
                <c:pt idx="672">
                  <c:v>1.4020833333333333E-2</c:v>
                </c:pt>
                <c:pt idx="673">
                  <c:v>1.4041666666666666E-2</c:v>
                </c:pt>
                <c:pt idx="674">
                  <c:v>1.40625E-2</c:v>
                </c:pt>
                <c:pt idx="675">
                  <c:v>1.4083333333333333E-2</c:v>
                </c:pt>
                <c:pt idx="676">
                  <c:v>1.4104166666666666E-2</c:v>
                </c:pt>
                <c:pt idx="677">
                  <c:v>1.4125E-2</c:v>
                </c:pt>
                <c:pt idx="678">
                  <c:v>1.4145833333333333E-2</c:v>
                </c:pt>
                <c:pt idx="679">
                  <c:v>1.4166666666666666E-2</c:v>
                </c:pt>
                <c:pt idx="680">
                  <c:v>1.41875E-2</c:v>
                </c:pt>
                <c:pt idx="681">
                  <c:v>1.4208333333333333E-2</c:v>
                </c:pt>
                <c:pt idx="682">
                  <c:v>1.4229166666666666E-2</c:v>
                </c:pt>
                <c:pt idx="683">
                  <c:v>1.4250000000000001E-2</c:v>
                </c:pt>
                <c:pt idx="684">
                  <c:v>1.4270833333333333E-2</c:v>
                </c:pt>
                <c:pt idx="685">
                  <c:v>1.4291666666666666E-2</c:v>
                </c:pt>
                <c:pt idx="686">
                  <c:v>1.4312500000000001E-2</c:v>
                </c:pt>
                <c:pt idx="687">
                  <c:v>1.4333333333333333E-2</c:v>
                </c:pt>
                <c:pt idx="688">
                  <c:v>1.4354166666666666E-2</c:v>
                </c:pt>
                <c:pt idx="689">
                  <c:v>1.4375000000000001E-2</c:v>
                </c:pt>
                <c:pt idx="690">
                  <c:v>1.4395833333333333E-2</c:v>
                </c:pt>
                <c:pt idx="691">
                  <c:v>1.4416666666666666E-2</c:v>
                </c:pt>
                <c:pt idx="692">
                  <c:v>1.4437500000000001E-2</c:v>
                </c:pt>
                <c:pt idx="693">
                  <c:v>1.4458333333333333E-2</c:v>
                </c:pt>
                <c:pt idx="694">
                  <c:v>1.4479166666666666E-2</c:v>
                </c:pt>
                <c:pt idx="695">
                  <c:v>1.4500000000000001E-2</c:v>
                </c:pt>
                <c:pt idx="696">
                  <c:v>1.4520833333333334E-2</c:v>
                </c:pt>
                <c:pt idx="697">
                  <c:v>1.4541666666666666E-2</c:v>
                </c:pt>
                <c:pt idx="698">
                  <c:v>1.4562500000000001E-2</c:v>
                </c:pt>
                <c:pt idx="699">
                  <c:v>1.4583333333333334E-2</c:v>
                </c:pt>
                <c:pt idx="700">
                  <c:v>1.4604166666666666E-2</c:v>
                </c:pt>
                <c:pt idx="701">
                  <c:v>1.4625000000000001E-2</c:v>
                </c:pt>
                <c:pt idx="702">
                  <c:v>1.4645833333333334E-2</c:v>
                </c:pt>
                <c:pt idx="703">
                  <c:v>1.4666666666666666E-2</c:v>
                </c:pt>
                <c:pt idx="704">
                  <c:v>1.4687499999999999E-2</c:v>
                </c:pt>
                <c:pt idx="705">
                  <c:v>1.4708333333333334E-2</c:v>
                </c:pt>
                <c:pt idx="706">
                  <c:v>1.4729166666666666E-2</c:v>
                </c:pt>
                <c:pt idx="707">
                  <c:v>1.4749999999999999E-2</c:v>
                </c:pt>
                <c:pt idx="708">
                  <c:v>1.4770833333333334E-2</c:v>
                </c:pt>
                <c:pt idx="709">
                  <c:v>1.4791666666666667E-2</c:v>
                </c:pt>
                <c:pt idx="710">
                  <c:v>1.4812499999999999E-2</c:v>
                </c:pt>
                <c:pt idx="711">
                  <c:v>1.4833333333333334E-2</c:v>
                </c:pt>
                <c:pt idx="712">
                  <c:v>1.4854166666666667E-2</c:v>
                </c:pt>
                <c:pt idx="713">
                  <c:v>1.4874999999999999E-2</c:v>
                </c:pt>
                <c:pt idx="714">
                  <c:v>1.4895833333333334E-2</c:v>
                </c:pt>
                <c:pt idx="715">
                  <c:v>1.4916666666666667E-2</c:v>
                </c:pt>
                <c:pt idx="716">
                  <c:v>1.4937499999999999E-2</c:v>
                </c:pt>
                <c:pt idx="717">
                  <c:v>1.4958333333333334E-2</c:v>
                </c:pt>
                <c:pt idx="718">
                  <c:v>1.4979166666666667E-2</c:v>
                </c:pt>
                <c:pt idx="719">
                  <c:v>1.4999999999999999E-2</c:v>
                </c:pt>
                <c:pt idx="720">
                  <c:v>1.5020833333333334E-2</c:v>
                </c:pt>
                <c:pt idx="721">
                  <c:v>1.5041666666666667E-2</c:v>
                </c:pt>
                <c:pt idx="722">
                  <c:v>1.50625E-2</c:v>
                </c:pt>
                <c:pt idx="723">
                  <c:v>1.5083333333333334E-2</c:v>
                </c:pt>
                <c:pt idx="724">
                  <c:v>1.5104166666666667E-2</c:v>
                </c:pt>
                <c:pt idx="725">
                  <c:v>1.5125E-2</c:v>
                </c:pt>
                <c:pt idx="726">
                  <c:v>1.5145833333333334E-2</c:v>
                </c:pt>
                <c:pt idx="727">
                  <c:v>1.5166666666666667E-2</c:v>
                </c:pt>
                <c:pt idx="728">
                  <c:v>1.51875E-2</c:v>
                </c:pt>
                <c:pt idx="729">
                  <c:v>1.5208333333333334E-2</c:v>
                </c:pt>
                <c:pt idx="730">
                  <c:v>1.5229166666666667E-2</c:v>
                </c:pt>
                <c:pt idx="731">
                  <c:v>1.525E-2</c:v>
                </c:pt>
                <c:pt idx="732">
                  <c:v>1.5270833333333334E-2</c:v>
                </c:pt>
                <c:pt idx="733">
                  <c:v>1.5291666666666667E-2</c:v>
                </c:pt>
                <c:pt idx="734">
                  <c:v>1.53125E-2</c:v>
                </c:pt>
                <c:pt idx="735">
                  <c:v>1.5333333333333332E-2</c:v>
                </c:pt>
                <c:pt idx="736">
                  <c:v>1.5354166666666667E-2</c:v>
                </c:pt>
                <c:pt idx="737">
                  <c:v>1.5375E-2</c:v>
                </c:pt>
                <c:pt idx="738">
                  <c:v>1.5395833333333333E-2</c:v>
                </c:pt>
                <c:pt idx="739">
                  <c:v>1.5416666666666667E-2</c:v>
                </c:pt>
                <c:pt idx="740">
                  <c:v>1.54375E-2</c:v>
                </c:pt>
                <c:pt idx="741">
                  <c:v>1.5458333333333333E-2</c:v>
                </c:pt>
                <c:pt idx="742">
                  <c:v>1.5479166666666667E-2</c:v>
                </c:pt>
                <c:pt idx="743">
                  <c:v>1.55E-2</c:v>
                </c:pt>
                <c:pt idx="744">
                  <c:v>1.5520833333333333E-2</c:v>
                </c:pt>
                <c:pt idx="745">
                  <c:v>1.5541666666666667E-2</c:v>
                </c:pt>
                <c:pt idx="746">
                  <c:v>1.55625E-2</c:v>
                </c:pt>
                <c:pt idx="747">
                  <c:v>1.5583333333333333E-2</c:v>
                </c:pt>
                <c:pt idx="748">
                  <c:v>1.5604166666666667E-2</c:v>
                </c:pt>
                <c:pt idx="749">
                  <c:v>1.5625E-2</c:v>
                </c:pt>
                <c:pt idx="750">
                  <c:v>1.5645833333333335E-2</c:v>
                </c:pt>
                <c:pt idx="751">
                  <c:v>1.5666666666666666E-2</c:v>
                </c:pt>
                <c:pt idx="752">
                  <c:v>1.56875E-2</c:v>
                </c:pt>
                <c:pt idx="753">
                  <c:v>1.5708333333333335E-2</c:v>
                </c:pt>
                <c:pt idx="754">
                  <c:v>1.5729166666666666E-2</c:v>
                </c:pt>
                <c:pt idx="755">
                  <c:v>1.575E-2</c:v>
                </c:pt>
                <c:pt idx="756">
                  <c:v>1.5770833333333335E-2</c:v>
                </c:pt>
                <c:pt idx="757">
                  <c:v>1.5791666666666666E-2</c:v>
                </c:pt>
                <c:pt idx="758">
                  <c:v>1.58125E-2</c:v>
                </c:pt>
                <c:pt idx="759">
                  <c:v>1.5833333333333335E-2</c:v>
                </c:pt>
                <c:pt idx="760">
                  <c:v>1.5854166666666666E-2</c:v>
                </c:pt>
                <c:pt idx="761">
                  <c:v>1.5875E-2</c:v>
                </c:pt>
                <c:pt idx="762">
                  <c:v>1.5895833333333335E-2</c:v>
                </c:pt>
                <c:pt idx="763">
                  <c:v>1.5916666666666666E-2</c:v>
                </c:pt>
                <c:pt idx="764">
                  <c:v>1.59375E-2</c:v>
                </c:pt>
                <c:pt idx="765">
                  <c:v>1.5958333333333335E-2</c:v>
                </c:pt>
                <c:pt idx="766">
                  <c:v>1.5979166666666666E-2</c:v>
                </c:pt>
                <c:pt idx="767">
                  <c:v>1.6E-2</c:v>
                </c:pt>
                <c:pt idx="768">
                  <c:v>1.6020833333333335E-2</c:v>
                </c:pt>
                <c:pt idx="769">
                  <c:v>1.6041666666666666E-2</c:v>
                </c:pt>
                <c:pt idx="770">
                  <c:v>1.60625E-2</c:v>
                </c:pt>
                <c:pt idx="771">
                  <c:v>1.6083333333333335E-2</c:v>
                </c:pt>
                <c:pt idx="772">
                  <c:v>1.6104166666666666E-2</c:v>
                </c:pt>
                <c:pt idx="773">
                  <c:v>1.6125E-2</c:v>
                </c:pt>
                <c:pt idx="774">
                  <c:v>1.6145833333333335E-2</c:v>
                </c:pt>
                <c:pt idx="775">
                  <c:v>1.6166666666666666E-2</c:v>
                </c:pt>
                <c:pt idx="776">
                  <c:v>1.61875E-2</c:v>
                </c:pt>
                <c:pt idx="777">
                  <c:v>1.6208333333333335E-2</c:v>
                </c:pt>
                <c:pt idx="778">
                  <c:v>1.6229166666666666E-2</c:v>
                </c:pt>
                <c:pt idx="779">
                  <c:v>1.6250000000000001E-2</c:v>
                </c:pt>
                <c:pt idx="780">
                  <c:v>1.6270833333333335E-2</c:v>
                </c:pt>
                <c:pt idx="781">
                  <c:v>1.6291666666666666E-2</c:v>
                </c:pt>
                <c:pt idx="782">
                  <c:v>1.6312500000000001E-2</c:v>
                </c:pt>
                <c:pt idx="783">
                  <c:v>1.6333333333333332E-2</c:v>
                </c:pt>
                <c:pt idx="784">
                  <c:v>1.6354166666666666E-2</c:v>
                </c:pt>
                <c:pt idx="785">
                  <c:v>1.6375000000000001E-2</c:v>
                </c:pt>
                <c:pt idx="786">
                  <c:v>1.6395833333333332E-2</c:v>
                </c:pt>
                <c:pt idx="787">
                  <c:v>1.6416666666666666E-2</c:v>
                </c:pt>
                <c:pt idx="788">
                  <c:v>1.6437500000000001E-2</c:v>
                </c:pt>
                <c:pt idx="789">
                  <c:v>1.6458333333333332E-2</c:v>
                </c:pt>
                <c:pt idx="790">
                  <c:v>1.6479166666666666E-2</c:v>
                </c:pt>
                <c:pt idx="791">
                  <c:v>1.6500000000000001E-2</c:v>
                </c:pt>
                <c:pt idx="792">
                  <c:v>1.6520833333333332E-2</c:v>
                </c:pt>
                <c:pt idx="793">
                  <c:v>1.6541666666666666E-2</c:v>
                </c:pt>
                <c:pt idx="794">
                  <c:v>1.6562500000000001E-2</c:v>
                </c:pt>
                <c:pt idx="795">
                  <c:v>1.6583333333333332E-2</c:v>
                </c:pt>
                <c:pt idx="796">
                  <c:v>1.6604166666666666E-2</c:v>
                </c:pt>
                <c:pt idx="797">
                  <c:v>1.6625000000000001E-2</c:v>
                </c:pt>
                <c:pt idx="798">
                  <c:v>1.6645833333333332E-2</c:v>
                </c:pt>
                <c:pt idx="799">
                  <c:v>1.6666666666666666E-2</c:v>
                </c:pt>
                <c:pt idx="800">
                  <c:v>1.6687500000000001E-2</c:v>
                </c:pt>
                <c:pt idx="801">
                  <c:v>1.6708333333333332E-2</c:v>
                </c:pt>
                <c:pt idx="802">
                  <c:v>1.6729166666666666E-2</c:v>
                </c:pt>
                <c:pt idx="803">
                  <c:v>1.6750000000000001E-2</c:v>
                </c:pt>
                <c:pt idx="804">
                  <c:v>1.6770833333333332E-2</c:v>
                </c:pt>
                <c:pt idx="805">
                  <c:v>1.6791666666666667E-2</c:v>
                </c:pt>
                <c:pt idx="806">
                  <c:v>1.6812500000000001E-2</c:v>
                </c:pt>
                <c:pt idx="807">
                  <c:v>1.6833333333333332E-2</c:v>
                </c:pt>
                <c:pt idx="808">
                  <c:v>1.6854166666666667E-2</c:v>
                </c:pt>
                <c:pt idx="809">
                  <c:v>1.6875000000000001E-2</c:v>
                </c:pt>
                <c:pt idx="810">
                  <c:v>1.6895833333333332E-2</c:v>
                </c:pt>
                <c:pt idx="811">
                  <c:v>1.6916666666666667E-2</c:v>
                </c:pt>
                <c:pt idx="812">
                  <c:v>1.6937500000000001E-2</c:v>
                </c:pt>
                <c:pt idx="813">
                  <c:v>1.6958333333333332E-2</c:v>
                </c:pt>
                <c:pt idx="814">
                  <c:v>1.6979166666666667E-2</c:v>
                </c:pt>
                <c:pt idx="815">
                  <c:v>1.7000000000000001E-2</c:v>
                </c:pt>
                <c:pt idx="816">
                  <c:v>1.7020833333333332E-2</c:v>
                </c:pt>
                <c:pt idx="817">
                  <c:v>1.7041666666666667E-2</c:v>
                </c:pt>
                <c:pt idx="818">
                  <c:v>1.7062500000000001E-2</c:v>
                </c:pt>
                <c:pt idx="819">
                  <c:v>1.7083333333333332E-2</c:v>
                </c:pt>
                <c:pt idx="820">
                  <c:v>1.7104166666666667E-2</c:v>
                </c:pt>
                <c:pt idx="821">
                  <c:v>1.7125000000000001E-2</c:v>
                </c:pt>
                <c:pt idx="822">
                  <c:v>1.7145833333333332E-2</c:v>
                </c:pt>
                <c:pt idx="823">
                  <c:v>1.7166666666666667E-2</c:v>
                </c:pt>
                <c:pt idx="824">
                  <c:v>1.7187500000000001E-2</c:v>
                </c:pt>
                <c:pt idx="825">
                  <c:v>1.7208333333333332E-2</c:v>
                </c:pt>
                <c:pt idx="826">
                  <c:v>1.7229166666666667E-2</c:v>
                </c:pt>
                <c:pt idx="827">
                  <c:v>1.7250000000000001E-2</c:v>
                </c:pt>
                <c:pt idx="828">
                  <c:v>1.7270833333333332E-2</c:v>
                </c:pt>
                <c:pt idx="829">
                  <c:v>1.7291666666666667E-2</c:v>
                </c:pt>
                <c:pt idx="830">
                  <c:v>1.7312500000000001E-2</c:v>
                </c:pt>
                <c:pt idx="831">
                  <c:v>1.7333333333333333E-2</c:v>
                </c:pt>
                <c:pt idx="832">
                  <c:v>1.7354166666666667E-2</c:v>
                </c:pt>
                <c:pt idx="833">
                  <c:v>1.7375000000000002E-2</c:v>
                </c:pt>
                <c:pt idx="834">
                  <c:v>1.7395833333333333E-2</c:v>
                </c:pt>
                <c:pt idx="835">
                  <c:v>1.7416666666666667E-2</c:v>
                </c:pt>
                <c:pt idx="836">
                  <c:v>1.7437500000000002E-2</c:v>
                </c:pt>
                <c:pt idx="837">
                  <c:v>1.7458333333333333E-2</c:v>
                </c:pt>
                <c:pt idx="838">
                  <c:v>1.7479166666666667E-2</c:v>
                </c:pt>
                <c:pt idx="839">
                  <c:v>1.7500000000000002E-2</c:v>
                </c:pt>
                <c:pt idx="840">
                  <c:v>1.7520833333333333E-2</c:v>
                </c:pt>
                <c:pt idx="841">
                  <c:v>1.7541666666666667E-2</c:v>
                </c:pt>
                <c:pt idx="842">
                  <c:v>1.7562500000000002E-2</c:v>
                </c:pt>
                <c:pt idx="843">
                  <c:v>1.7583333333333333E-2</c:v>
                </c:pt>
                <c:pt idx="844">
                  <c:v>1.7604166666666667E-2</c:v>
                </c:pt>
                <c:pt idx="845">
                  <c:v>1.7624999999999998E-2</c:v>
                </c:pt>
                <c:pt idx="846">
                  <c:v>1.7645833333333333E-2</c:v>
                </c:pt>
                <c:pt idx="847">
                  <c:v>1.7666666666666667E-2</c:v>
                </c:pt>
                <c:pt idx="848">
                  <c:v>1.7687499999999998E-2</c:v>
                </c:pt>
                <c:pt idx="849">
                  <c:v>1.7708333333333333E-2</c:v>
                </c:pt>
                <c:pt idx="850">
                  <c:v>1.7729166666666667E-2</c:v>
                </c:pt>
                <c:pt idx="851">
                  <c:v>1.7749999999999998E-2</c:v>
                </c:pt>
                <c:pt idx="852">
                  <c:v>1.7770833333333333E-2</c:v>
                </c:pt>
                <c:pt idx="853">
                  <c:v>1.7791666666666667E-2</c:v>
                </c:pt>
                <c:pt idx="854">
                  <c:v>1.7812499999999998E-2</c:v>
                </c:pt>
                <c:pt idx="855">
                  <c:v>1.7833333333333333E-2</c:v>
                </c:pt>
                <c:pt idx="856">
                  <c:v>1.7854166666666667E-2</c:v>
                </c:pt>
                <c:pt idx="857">
                  <c:v>1.7874999999999999E-2</c:v>
                </c:pt>
                <c:pt idx="858">
                  <c:v>1.7895833333333333E-2</c:v>
                </c:pt>
                <c:pt idx="859">
                  <c:v>1.7916666666666668E-2</c:v>
                </c:pt>
                <c:pt idx="860">
                  <c:v>1.7937499999999999E-2</c:v>
                </c:pt>
                <c:pt idx="861">
                  <c:v>1.7958333333333333E-2</c:v>
                </c:pt>
                <c:pt idx="862">
                  <c:v>1.7979166666666668E-2</c:v>
                </c:pt>
                <c:pt idx="863">
                  <c:v>1.7999999999999999E-2</c:v>
                </c:pt>
                <c:pt idx="864">
                  <c:v>1.8020833333333333E-2</c:v>
                </c:pt>
                <c:pt idx="865">
                  <c:v>1.8041666666666668E-2</c:v>
                </c:pt>
                <c:pt idx="866">
                  <c:v>1.8062499999999999E-2</c:v>
                </c:pt>
                <c:pt idx="867">
                  <c:v>1.8083333333333333E-2</c:v>
                </c:pt>
                <c:pt idx="868">
                  <c:v>1.8104166666666668E-2</c:v>
                </c:pt>
                <c:pt idx="869">
                  <c:v>1.8124999999999999E-2</c:v>
                </c:pt>
                <c:pt idx="870">
                  <c:v>1.8145833333333333E-2</c:v>
                </c:pt>
                <c:pt idx="871">
                  <c:v>1.8166666666666668E-2</c:v>
                </c:pt>
                <c:pt idx="872">
                  <c:v>1.8187499999999999E-2</c:v>
                </c:pt>
                <c:pt idx="873">
                  <c:v>1.8208333333333333E-2</c:v>
                </c:pt>
                <c:pt idx="874">
                  <c:v>1.8229166666666668E-2</c:v>
                </c:pt>
                <c:pt idx="875">
                  <c:v>1.8249999999999999E-2</c:v>
                </c:pt>
                <c:pt idx="876">
                  <c:v>1.8270833333333333E-2</c:v>
                </c:pt>
                <c:pt idx="877">
                  <c:v>1.8291666666666668E-2</c:v>
                </c:pt>
                <c:pt idx="878">
                  <c:v>1.8312499999999999E-2</c:v>
                </c:pt>
                <c:pt idx="879">
                  <c:v>1.8333333333333333E-2</c:v>
                </c:pt>
                <c:pt idx="880">
                  <c:v>1.8354166666666668E-2</c:v>
                </c:pt>
                <c:pt idx="881">
                  <c:v>1.8374999999999999E-2</c:v>
                </c:pt>
                <c:pt idx="882">
                  <c:v>1.8395833333333333E-2</c:v>
                </c:pt>
                <c:pt idx="883">
                  <c:v>1.8416666666666668E-2</c:v>
                </c:pt>
                <c:pt idx="884">
                  <c:v>1.8437499999999999E-2</c:v>
                </c:pt>
                <c:pt idx="885">
                  <c:v>1.8458333333333334E-2</c:v>
                </c:pt>
                <c:pt idx="886">
                  <c:v>1.8479166666666668E-2</c:v>
                </c:pt>
                <c:pt idx="887">
                  <c:v>1.8499999999999999E-2</c:v>
                </c:pt>
                <c:pt idx="888">
                  <c:v>1.8520833333333334E-2</c:v>
                </c:pt>
                <c:pt idx="889">
                  <c:v>1.8541666666666668E-2</c:v>
                </c:pt>
                <c:pt idx="890">
                  <c:v>1.8562499999999999E-2</c:v>
                </c:pt>
                <c:pt idx="891">
                  <c:v>1.8583333333333334E-2</c:v>
                </c:pt>
                <c:pt idx="892">
                  <c:v>1.8604166666666668E-2</c:v>
                </c:pt>
                <c:pt idx="893">
                  <c:v>1.8624999999999999E-2</c:v>
                </c:pt>
                <c:pt idx="894">
                  <c:v>1.8645833333333334E-2</c:v>
                </c:pt>
                <c:pt idx="895">
                  <c:v>1.8666666666666668E-2</c:v>
                </c:pt>
                <c:pt idx="896">
                  <c:v>1.8687499999999999E-2</c:v>
                </c:pt>
                <c:pt idx="897">
                  <c:v>1.8708333333333334E-2</c:v>
                </c:pt>
                <c:pt idx="898">
                  <c:v>1.8729166666666668E-2</c:v>
                </c:pt>
                <c:pt idx="899">
                  <c:v>1.8749999999999999E-2</c:v>
                </c:pt>
                <c:pt idx="900">
                  <c:v>1.8770833333333334E-2</c:v>
                </c:pt>
                <c:pt idx="901">
                  <c:v>1.8791666666666668E-2</c:v>
                </c:pt>
                <c:pt idx="902">
                  <c:v>1.8812499999999999E-2</c:v>
                </c:pt>
                <c:pt idx="903">
                  <c:v>1.8833333333333334E-2</c:v>
                </c:pt>
                <c:pt idx="904">
                  <c:v>1.8854166666666668E-2</c:v>
                </c:pt>
                <c:pt idx="905">
                  <c:v>1.8874999999999999E-2</c:v>
                </c:pt>
                <c:pt idx="906">
                  <c:v>1.8895833333333334E-2</c:v>
                </c:pt>
                <c:pt idx="907">
                  <c:v>1.8916666666666665E-2</c:v>
                </c:pt>
                <c:pt idx="908">
                  <c:v>1.8937499999999999E-2</c:v>
                </c:pt>
                <c:pt idx="909">
                  <c:v>1.8958333333333334E-2</c:v>
                </c:pt>
                <c:pt idx="910">
                  <c:v>1.8979166666666665E-2</c:v>
                </c:pt>
                <c:pt idx="911">
                  <c:v>1.9E-2</c:v>
                </c:pt>
                <c:pt idx="912">
                  <c:v>1.9020833333333334E-2</c:v>
                </c:pt>
                <c:pt idx="913">
                  <c:v>1.9041666666666665E-2</c:v>
                </c:pt>
                <c:pt idx="914">
                  <c:v>1.90625E-2</c:v>
                </c:pt>
                <c:pt idx="915">
                  <c:v>1.9083333333333334E-2</c:v>
                </c:pt>
                <c:pt idx="916">
                  <c:v>1.9104166666666665E-2</c:v>
                </c:pt>
                <c:pt idx="917">
                  <c:v>1.9125E-2</c:v>
                </c:pt>
                <c:pt idx="918">
                  <c:v>1.9145833333333334E-2</c:v>
                </c:pt>
                <c:pt idx="919">
                  <c:v>1.9166666666666665E-2</c:v>
                </c:pt>
                <c:pt idx="920">
                  <c:v>1.91875E-2</c:v>
                </c:pt>
                <c:pt idx="921">
                  <c:v>1.9208333333333334E-2</c:v>
                </c:pt>
                <c:pt idx="922">
                  <c:v>1.9229166666666665E-2</c:v>
                </c:pt>
                <c:pt idx="923">
                  <c:v>1.925E-2</c:v>
                </c:pt>
                <c:pt idx="924">
                  <c:v>1.9270833333333334E-2</c:v>
                </c:pt>
                <c:pt idx="925">
                  <c:v>1.9291666666666665E-2</c:v>
                </c:pt>
                <c:pt idx="926">
                  <c:v>1.93125E-2</c:v>
                </c:pt>
                <c:pt idx="927">
                  <c:v>1.9333333333333334E-2</c:v>
                </c:pt>
                <c:pt idx="928">
                  <c:v>1.9354166666666665E-2</c:v>
                </c:pt>
                <c:pt idx="929">
                  <c:v>1.9375E-2</c:v>
                </c:pt>
                <c:pt idx="930">
                  <c:v>1.9395833333333334E-2</c:v>
                </c:pt>
                <c:pt idx="931">
                  <c:v>1.9416666666666665E-2</c:v>
                </c:pt>
                <c:pt idx="932">
                  <c:v>1.94375E-2</c:v>
                </c:pt>
                <c:pt idx="933">
                  <c:v>1.9458333333333334E-2</c:v>
                </c:pt>
                <c:pt idx="934">
                  <c:v>1.9479166666666665E-2</c:v>
                </c:pt>
                <c:pt idx="935">
                  <c:v>1.95E-2</c:v>
                </c:pt>
                <c:pt idx="936">
                  <c:v>1.9520833333333334E-2</c:v>
                </c:pt>
                <c:pt idx="937">
                  <c:v>1.9541666666666666E-2</c:v>
                </c:pt>
                <c:pt idx="938">
                  <c:v>1.95625E-2</c:v>
                </c:pt>
                <c:pt idx="939">
                  <c:v>1.9583333333333335E-2</c:v>
                </c:pt>
                <c:pt idx="940">
                  <c:v>1.9604166666666666E-2</c:v>
                </c:pt>
                <c:pt idx="941">
                  <c:v>1.9625E-2</c:v>
                </c:pt>
                <c:pt idx="942">
                  <c:v>1.9645833333333335E-2</c:v>
                </c:pt>
                <c:pt idx="943">
                  <c:v>1.9666666666666666E-2</c:v>
                </c:pt>
                <c:pt idx="944">
                  <c:v>1.96875E-2</c:v>
                </c:pt>
                <c:pt idx="945">
                  <c:v>1.9708333333333335E-2</c:v>
                </c:pt>
                <c:pt idx="946">
                  <c:v>1.9729166666666666E-2</c:v>
                </c:pt>
                <c:pt idx="947">
                  <c:v>1.975E-2</c:v>
                </c:pt>
                <c:pt idx="948">
                  <c:v>1.9770833333333335E-2</c:v>
                </c:pt>
                <c:pt idx="949">
                  <c:v>1.9791666666666666E-2</c:v>
                </c:pt>
                <c:pt idx="950">
                  <c:v>1.98125E-2</c:v>
                </c:pt>
                <c:pt idx="951">
                  <c:v>1.9833333333333335E-2</c:v>
                </c:pt>
                <c:pt idx="952">
                  <c:v>1.9854166666666666E-2</c:v>
                </c:pt>
                <c:pt idx="953">
                  <c:v>1.9875E-2</c:v>
                </c:pt>
                <c:pt idx="954">
                  <c:v>1.9895833333333335E-2</c:v>
                </c:pt>
                <c:pt idx="955">
                  <c:v>1.9916666666666666E-2</c:v>
                </c:pt>
                <c:pt idx="956">
                  <c:v>1.99375E-2</c:v>
                </c:pt>
                <c:pt idx="957">
                  <c:v>1.9958333333333335E-2</c:v>
                </c:pt>
                <c:pt idx="958">
                  <c:v>1.9979166666666666E-2</c:v>
                </c:pt>
                <c:pt idx="959">
                  <c:v>0.02</c:v>
                </c:pt>
                <c:pt idx="960">
                  <c:v>2.0020833333333335E-2</c:v>
                </c:pt>
                <c:pt idx="961">
                  <c:v>2.0041666666666666E-2</c:v>
                </c:pt>
                <c:pt idx="962">
                  <c:v>2.00625E-2</c:v>
                </c:pt>
                <c:pt idx="963">
                  <c:v>2.0083333333333335E-2</c:v>
                </c:pt>
                <c:pt idx="964">
                  <c:v>2.0104166666666666E-2</c:v>
                </c:pt>
                <c:pt idx="965">
                  <c:v>2.0125000000000001E-2</c:v>
                </c:pt>
                <c:pt idx="966">
                  <c:v>2.0145833333333335E-2</c:v>
                </c:pt>
                <c:pt idx="967">
                  <c:v>2.0166666666666666E-2</c:v>
                </c:pt>
                <c:pt idx="968">
                  <c:v>2.0187500000000001E-2</c:v>
                </c:pt>
                <c:pt idx="969">
                  <c:v>2.0208333333333332E-2</c:v>
                </c:pt>
                <c:pt idx="970">
                  <c:v>2.0229166666666666E-2</c:v>
                </c:pt>
                <c:pt idx="971">
                  <c:v>2.0250000000000001E-2</c:v>
                </c:pt>
                <c:pt idx="972">
                  <c:v>2.0270833333333332E-2</c:v>
                </c:pt>
                <c:pt idx="973">
                  <c:v>2.0291666666666666E-2</c:v>
                </c:pt>
                <c:pt idx="974">
                  <c:v>2.0312500000000001E-2</c:v>
                </c:pt>
                <c:pt idx="975">
                  <c:v>2.0333333333333332E-2</c:v>
                </c:pt>
                <c:pt idx="976">
                  <c:v>2.0354166666666666E-2</c:v>
                </c:pt>
                <c:pt idx="977">
                  <c:v>2.0375000000000001E-2</c:v>
                </c:pt>
                <c:pt idx="978">
                  <c:v>2.0395833333333332E-2</c:v>
                </c:pt>
                <c:pt idx="979">
                  <c:v>2.0416666666666666E-2</c:v>
                </c:pt>
                <c:pt idx="980">
                  <c:v>2.0437500000000001E-2</c:v>
                </c:pt>
                <c:pt idx="981">
                  <c:v>2.0458333333333332E-2</c:v>
                </c:pt>
                <c:pt idx="982">
                  <c:v>2.0479166666666666E-2</c:v>
                </c:pt>
                <c:pt idx="983">
                  <c:v>2.0500000000000001E-2</c:v>
                </c:pt>
                <c:pt idx="984">
                  <c:v>2.0520833333333332E-2</c:v>
                </c:pt>
                <c:pt idx="985">
                  <c:v>2.0541666666666666E-2</c:v>
                </c:pt>
                <c:pt idx="986">
                  <c:v>2.0562500000000001E-2</c:v>
                </c:pt>
                <c:pt idx="987">
                  <c:v>2.0583333333333332E-2</c:v>
                </c:pt>
                <c:pt idx="988">
                  <c:v>2.0604166666666666E-2</c:v>
                </c:pt>
                <c:pt idx="989">
                  <c:v>2.0625000000000001E-2</c:v>
                </c:pt>
                <c:pt idx="990">
                  <c:v>2.0645833333333332E-2</c:v>
                </c:pt>
                <c:pt idx="991">
                  <c:v>2.0666666666666667E-2</c:v>
                </c:pt>
                <c:pt idx="992">
                  <c:v>2.0687500000000001E-2</c:v>
                </c:pt>
                <c:pt idx="993">
                  <c:v>2.0708333333333332E-2</c:v>
                </c:pt>
                <c:pt idx="994">
                  <c:v>2.0729166666666667E-2</c:v>
                </c:pt>
                <c:pt idx="995">
                  <c:v>2.0750000000000001E-2</c:v>
                </c:pt>
                <c:pt idx="996">
                  <c:v>2.0770833333333332E-2</c:v>
                </c:pt>
                <c:pt idx="997">
                  <c:v>2.0791666666666667E-2</c:v>
                </c:pt>
                <c:pt idx="998">
                  <c:v>2.0812500000000001E-2</c:v>
                </c:pt>
                <c:pt idx="999">
                  <c:v>2.0833333333333332E-2</c:v>
                </c:pt>
                <c:pt idx="1000">
                  <c:v>2.0854166666666667E-2</c:v>
                </c:pt>
                <c:pt idx="1001">
                  <c:v>2.0875000000000001E-2</c:v>
                </c:pt>
                <c:pt idx="1002">
                  <c:v>2.0895833333333332E-2</c:v>
                </c:pt>
                <c:pt idx="1003">
                  <c:v>2.0916666666666667E-2</c:v>
                </c:pt>
                <c:pt idx="1004">
                  <c:v>2.0937500000000001E-2</c:v>
                </c:pt>
                <c:pt idx="1005">
                  <c:v>2.0958333333333332E-2</c:v>
                </c:pt>
                <c:pt idx="1006">
                  <c:v>2.0979166666666667E-2</c:v>
                </c:pt>
                <c:pt idx="1007">
                  <c:v>2.1000000000000001E-2</c:v>
                </c:pt>
                <c:pt idx="1008">
                  <c:v>2.1020833333333332E-2</c:v>
                </c:pt>
                <c:pt idx="1009">
                  <c:v>2.1041666666666667E-2</c:v>
                </c:pt>
                <c:pt idx="1010">
                  <c:v>2.1062500000000001E-2</c:v>
                </c:pt>
                <c:pt idx="1011">
                  <c:v>2.1083333333333332E-2</c:v>
                </c:pt>
                <c:pt idx="1012">
                  <c:v>2.1104166666666667E-2</c:v>
                </c:pt>
                <c:pt idx="1013">
                  <c:v>2.1125000000000001E-2</c:v>
                </c:pt>
                <c:pt idx="1014">
                  <c:v>2.1145833333333332E-2</c:v>
                </c:pt>
                <c:pt idx="1015">
                  <c:v>2.1166666666666667E-2</c:v>
                </c:pt>
                <c:pt idx="1016">
                  <c:v>2.1187500000000001E-2</c:v>
                </c:pt>
                <c:pt idx="1017">
                  <c:v>2.1208333333333333E-2</c:v>
                </c:pt>
                <c:pt idx="1018">
                  <c:v>2.1229166666666667E-2</c:v>
                </c:pt>
                <c:pt idx="1019">
                  <c:v>2.1250000000000002E-2</c:v>
                </c:pt>
                <c:pt idx="1020">
                  <c:v>2.1270833333333333E-2</c:v>
                </c:pt>
                <c:pt idx="1021">
                  <c:v>2.1291666666666667E-2</c:v>
                </c:pt>
                <c:pt idx="1022">
                  <c:v>2.1312500000000002E-2</c:v>
                </c:pt>
                <c:pt idx="1023">
                  <c:v>2.1333333333333333E-2</c:v>
                </c:pt>
              </c:numCache>
            </c:numRef>
          </c:cat>
          <c:val>
            <c:numRef>
              <c:f>Tabelle1!$B$16:$B$1039</c:f>
              <c:numCache>
                <c:formatCode>General</c:formatCode>
                <c:ptCount val="1024"/>
                <c:pt idx="0">
                  <c:v>728377</c:v>
                </c:pt>
                <c:pt idx="1">
                  <c:v>747027</c:v>
                </c:pt>
                <c:pt idx="2">
                  <c:v>768156</c:v>
                </c:pt>
                <c:pt idx="3">
                  <c:v>791731</c:v>
                </c:pt>
                <c:pt idx="4">
                  <c:v>817236</c:v>
                </c:pt>
                <c:pt idx="5">
                  <c:v>844391</c:v>
                </c:pt>
                <c:pt idx="6">
                  <c:v>872773</c:v>
                </c:pt>
                <c:pt idx="7">
                  <c:v>901400</c:v>
                </c:pt>
                <c:pt idx="8">
                  <c:v>930858</c:v>
                </c:pt>
                <c:pt idx="9">
                  <c:v>959296</c:v>
                </c:pt>
                <c:pt idx="10">
                  <c:v>986432</c:v>
                </c:pt>
                <c:pt idx="11">
                  <c:v>1011841</c:v>
                </c:pt>
                <c:pt idx="12">
                  <c:v>1036410</c:v>
                </c:pt>
                <c:pt idx="13">
                  <c:v>1059281</c:v>
                </c:pt>
                <c:pt idx="14">
                  <c:v>1079507</c:v>
                </c:pt>
                <c:pt idx="15">
                  <c:v>1096123</c:v>
                </c:pt>
                <c:pt idx="16">
                  <c:v>1110900</c:v>
                </c:pt>
                <c:pt idx="17">
                  <c:v>1121806</c:v>
                </c:pt>
                <c:pt idx="18">
                  <c:v>1129384</c:v>
                </c:pt>
                <c:pt idx="19">
                  <c:v>1134050</c:v>
                </c:pt>
                <c:pt idx="20">
                  <c:v>1134865</c:v>
                </c:pt>
                <c:pt idx="21">
                  <c:v>1132358</c:v>
                </c:pt>
                <c:pt idx="22">
                  <c:v>1126173</c:v>
                </c:pt>
                <c:pt idx="23">
                  <c:v>1116490</c:v>
                </c:pt>
                <c:pt idx="24">
                  <c:v>1103974</c:v>
                </c:pt>
                <c:pt idx="25">
                  <c:v>1088213</c:v>
                </c:pt>
                <c:pt idx="26">
                  <c:v>1069575</c:v>
                </c:pt>
                <c:pt idx="27">
                  <c:v>1048474</c:v>
                </c:pt>
                <c:pt idx="28">
                  <c:v>1024952</c:v>
                </c:pt>
                <c:pt idx="29">
                  <c:v>999577</c:v>
                </c:pt>
                <c:pt idx="30">
                  <c:v>972077</c:v>
                </c:pt>
                <c:pt idx="31">
                  <c:v>943691</c:v>
                </c:pt>
                <c:pt idx="32">
                  <c:v>914953</c:v>
                </c:pt>
                <c:pt idx="33">
                  <c:v>885467</c:v>
                </c:pt>
                <c:pt idx="34">
                  <c:v>857194</c:v>
                </c:pt>
                <c:pt idx="35">
                  <c:v>829063</c:v>
                </c:pt>
                <c:pt idx="36">
                  <c:v>802546</c:v>
                </c:pt>
                <c:pt idx="37">
                  <c:v>778061</c:v>
                </c:pt>
                <c:pt idx="38">
                  <c:v>755493</c:v>
                </c:pt>
                <c:pt idx="39">
                  <c:v>735320</c:v>
                </c:pt>
                <c:pt idx="40">
                  <c:v>717629</c:v>
                </c:pt>
                <c:pt idx="41">
                  <c:v>703070</c:v>
                </c:pt>
                <c:pt idx="42">
                  <c:v>691997</c:v>
                </c:pt>
                <c:pt idx="43">
                  <c:v>684139</c:v>
                </c:pt>
                <c:pt idx="44">
                  <c:v>680011</c:v>
                </c:pt>
                <c:pt idx="45">
                  <c:v>678453</c:v>
                </c:pt>
                <c:pt idx="46">
                  <c:v>681025</c:v>
                </c:pt>
                <c:pt idx="47">
                  <c:v>687122</c:v>
                </c:pt>
                <c:pt idx="48">
                  <c:v>696392</c:v>
                </c:pt>
                <c:pt idx="49">
                  <c:v>708578</c:v>
                </c:pt>
                <c:pt idx="50">
                  <c:v>724071</c:v>
                </c:pt>
                <c:pt idx="51">
                  <c:v>742401</c:v>
                </c:pt>
                <c:pt idx="52">
                  <c:v>763645</c:v>
                </c:pt>
                <c:pt idx="53">
                  <c:v>786786</c:v>
                </c:pt>
                <c:pt idx="54">
                  <c:v>811981</c:v>
                </c:pt>
                <c:pt idx="55">
                  <c:v>839547</c:v>
                </c:pt>
                <c:pt idx="56">
                  <c:v>867572</c:v>
                </c:pt>
                <c:pt idx="57">
                  <c:v>896691</c:v>
                </c:pt>
                <c:pt idx="58">
                  <c:v>925674</c:v>
                </c:pt>
                <c:pt idx="59">
                  <c:v>954151</c:v>
                </c:pt>
                <c:pt idx="60">
                  <c:v>981318</c:v>
                </c:pt>
                <c:pt idx="61">
                  <c:v>1007865</c:v>
                </c:pt>
                <c:pt idx="62">
                  <c:v>1032404</c:v>
                </c:pt>
                <c:pt idx="63">
                  <c:v>1055048</c:v>
                </c:pt>
                <c:pt idx="64">
                  <c:v>1075008</c:v>
                </c:pt>
                <c:pt idx="65">
                  <c:v>1092058</c:v>
                </c:pt>
                <c:pt idx="66">
                  <c:v>1106484</c:v>
                </c:pt>
                <c:pt idx="67">
                  <c:v>1117361</c:v>
                </c:pt>
                <c:pt idx="68">
                  <c:v>1125511</c:v>
                </c:pt>
                <c:pt idx="69">
                  <c:v>1130079</c:v>
                </c:pt>
                <c:pt idx="70">
                  <c:v>1131345</c:v>
                </c:pt>
                <c:pt idx="71">
                  <c:v>1128626</c:v>
                </c:pt>
                <c:pt idx="72">
                  <c:v>1122835</c:v>
                </c:pt>
                <c:pt idx="73">
                  <c:v>1113456</c:v>
                </c:pt>
                <c:pt idx="74">
                  <c:v>1101140</c:v>
                </c:pt>
                <c:pt idx="75">
                  <c:v>1085432</c:v>
                </c:pt>
                <c:pt idx="76">
                  <c:v>1067228</c:v>
                </c:pt>
                <c:pt idx="77">
                  <c:v>1045835</c:v>
                </c:pt>
                <c:pt idx="78">
                  <c:v>1022829</c:v>
                </c:pt>
                <c:pt idx="79">
                  <c:v>996780</c:v>
                </c:pt>
                <c:pt idx="80">
                  <c:v>970281</c:v>
                </c:pt>
                <c:pt idx="81">
                  <c:v>941239</c:v>
                </c:pt>
                <c:pt idx="82">
                  <c:v>912460</c:v>
                </c:pt>
                <c:pt idx="83">
                  <c:v>883519</c:v>
                </c:pt>
                <c:pt idx="84">
                  <c:v>855459</c:v>
                </c:pt>
                <c:pt idx="85">
                  <c:v>827634</c:v>
                </c:pt>
                <c:pt idx="86">
                  <c:v>800947</c:v>
                </c:pt>
                <c:pt idx="87">
                  <c:v>776010</c:v>
                </c:pt>
                <c:pt idx="88">
                  <c:v>753483</c:v>
                </c:pt>
                <c:pt idx="89">
                  <c:v>732627</c:v>
                </c:pt>
                <c:pt idx="90">
                  <c:v>715825</c:v>
                </c:pt>
                <c:pt idx="91">
                  <c:v>701468</c:v>
                </c:pt>
                <c:pt idx="92">
                  <c:v>689904</c:v>
                </c:pt>
                <c:pt idx="93">
                  <c:v>681472</c:v>
                </c:pt>
                <c:pt idx="94">
                  <c:v>676827</c:v>
                </c:pt>
                <c:pt idx="95">
                  <c:v>675201</c:v>
                </c:pt>
                <c:pt idx="96">
                  <c:v>677549</c:v>
                </c:pt>
                <c:pt idx="97">
                  <c:v>683487</c:v>
                </c:pt>
                <c:pt idx="98">
                  <c:v>692728</c:v>
                </c:pt>
                <c:pt idx="99">
                  <c:v>705186</c:v>
                </c:pt>
                <c:pt idx="100">
                  <c:v>720166</c:v>
                </c:pt>
                <c:pt idx="101">
                  <c:v>738726</c:v>
                </c:pt>
                <c:pt idx="102">
                  <c:v>759683</c:v>
                </c:pt>
                <c:pt idx="103">
                  <c:v>782861</c:v>
                </c:pt>
                <c:pt idx="104">
                  <c:v>808309</c:v>
                </c:pt>
                <c:pt idx="105">
                  <c:v>835479</c:v>
                </c:pt>
                <c:pt idx="106">
                  <c:v>863453</c:v>
                </c:pt>
                <c:pt idx="107">
                  <c:v>892212</c:v>
                </c:pt>
                <c:pt idx="108">
                  <c:v>921865</c:v>
                </c:pt>
                <c:pt idx="109">
                  <c:v>950072</c:v>
                </c:pt>
                <c:pt idx="110">
                  <c:v>978072</c:v>
                </c:pt>
                <c:pt idx="111">
                  <c:v>1004334</c:v>
                </c:pt>
                <c:pt idx="112">
                  <c:v>1029022</c:v>
                </c:pt>
                <c:pt idx="113">
                  <c:v>1051644</c:v>
                </c:pt>
                <c:pt idx="114">
                  <c:v>1072153</c:v>
                </c:pt>
                <c:pt idx="115">
                  <c:v>1089437</c:v>
                </c:pt>
                <c:pt idx="116">
                  <c:v>1104312</c:v>
                </c:pt>
                <c:pt idx="117">
                  <c:v>1115360</c:v>
                </c:pt>
                <c:pt idx="118">
                  <c:v>1123700</c:v>
                </c:pt>
                <c:pt idx="119">
                  <c:v>1128187</c:v>
                </c:pt>
                <c:pt idx="120">
                  <c:v>1129520</c:v>
                </c:pt>
                <c:pt idx="121">
                  <c:v>1127138</c:v>
                </c:pt>
                <c:pt idx="122">
                  <c:v>1121535</c:v>
                </c:pt>
                <c:pt idx="123">
                  <c:v>1112361</c:v>
                </c:pt>
                <c:pt idx="124">
                  <c:v>1099575</c:v>
                </c:pt>
                <c:pt idx="125">
                  <c:v>1084575</c:v>
                </c:pt>
                <c:pt idx="126">
                  <c:v>1066287</c:v>
                </c:pt>
                <c:pt idx="127">
                  <c:v>1044752</c:v>
                </c:pt>
                <c:pt idx="128">
                  <c:v>1021014</c:v>
                </c:pt>
                <c:pt idx="129">
                  <c:v>995688</c:v>
                </c:pt>
                <c:pt idx="130">
                  <c:v>968954</c:v>
                </c:pt>
                <c:pt idx="131">
                  <c:v>940960</c:v>
                </c:pt>
                <c:pt idx="132">
                  <c:v>912249</c:v>
                </c:pt>
                <c:pt idx="133">
                  <c:v>883029</c:v>
                </c:pt>
                <c:pt idx="134">
                  <c:v>854262</c:v>
                </c:pt>
                <c:pt idx="135">
                  <c:v>826181</c:v>
                </c:pt>
                <c:pt idx="136">
                  <c:v>799563</c:v>
                </c:pt>
                <c:pt idx="137">
                  <c:v>774702</c:v>
                </c:pt>
                <c:pt idx="138">
                  <c:v>751894</c:v>
                </c:pt>
                <c:pt idx="139">
                  <c:v>731922</c:v>
                </c:pt>
                <c:pt idx="140">
                  <c:v>714101</c:v>
                </c:pt>
                <c:pt idx="141">
                  <c:v>699120</c:v>
                </c:pt>
                <c:pt idx="142">
                  <c:v>687919</c:v>
                </c:pt>
                <c:pt idx="143">
                  <c:v>679611</c:v>
                </c:pt>
                <c:pt idx="144">
                  <c:v>674661</c:v>
                </c:pt>
                <c:pt idx="145">
                  <c:v>673875</c:v>
                </c:pt>
                <c:pt idx="146">
                  <c:v>675918</c:v>
                </c:pt>
                <c:pt idx="147">
                  <c:v>681504</c:v>
                </c:pt>
                <c:pt idx="148">
                  <c:v>690896</c:v>
                </c:pt>
                <c:pt idx="149">
                  <c:v>702982</c:v>
                </c:pt>
                <c:pt idx="150">
                  <c:v>717995</c:v>
                </c:pt>
                <c:pt idx="151">
                  <c:v>736571</c:v>
                </c:pt>
                <c:pt idx="152">
                  <c:v>757193</c:v>
                </c:pt>
                <c:pt idx="153">
                  <c:v>780600</c:v>
                </c:pt>
                <c:pt idx="154">
                  <c:v>806096</c:v>
                </c:pt>
                <c:pt idx="155">
                  <c:v>833804</c:v>
                </c:pt>
                <c:pt idx="156">
                  <c:v>861456</c:v>
                </c:pt>
                <c:pt idx="157">
                  <c:v>890054</c:v>
                </c:pt>
                <c:pt idx="158">
                  <c:v>918785</c:v>
                </c:pt>
                <c:pt idx="159">
                  <c:v>947633</c:v>
                </c:pt>
                <c:pt idx="160">
                  <c:v>975368</c:v>
                </c:pt>
                <c:pt idx="161">
                  <c:v>1001847</c:v>
                </c:pt>
                <c:pt idx="162">
                  <c:v>1026246</c:v>
                </c:pt>
                <c:pt idx="163">
                  <c:v>1049052</c:v>
                </c:pt>
                <c:pt idx="164">
                  <c:v>1069627</c:v>
                </c:pt>
                <c:pt idx="165">
                  <c:v>1087071</c:v>
                </c:pt>
                <c:pt idx="166">
                  <c:v>1101971</c:v>
                </c:pt>
                <c:pt idx="167">
                  <c:v>1113777</c:v>
                </c:pt>
                <c:pt idx="168">
                  <c:v>1121993</c:v>
                </c:pt>
                <c:pt idx="169">
                  <c:v>1126317</c:v>
                </c:pt>
                <c:pt idx="170">
                  <c:v>1127560</c:v>
                </c:pt>
                <c:pt idx="171">
                  <c:v>1125419</c:v>
                </c:pt>
                <c:pt idx="172">
                  <c:v>1119838</c:v>
                </c:pt>
                <c:pt idx="173">
                  <c:v>1111403</c:v>
                </c:pt>
                <c:pt idx="174">
                  <c:v>1099018</c:v>
                </c:pt>
                <c:pt idx="175">
                  <c:v>1083433</c:v>
                </c:pt>
                <c:pt idx="176">
                  <c:v>1065590</c:v>
                </c:pt>
                <c:pt idx="177">
                  <c:v>1045033</c:v>
                </c:pt>
                <c:pt idx="178">
                  <c:v>1021192</c:v>
                </c:pt>
                <c:pt idx="179">
                  <c:v>995844</c:v>
                </c:pt>
                <c:pt idx="180">
                  <c:v>968676</c:v>
                </c:pt>
                <c:pt idx="181">
                  <c:v>940250</c:v>
                </c:pt>
                <c:pt idx="182">
                  <c:v>911709</c:v>
                </c:pt>
                <c:pt idx="183">
                  <c:v>882659</c:v>
                </c:pt>
                <c:pt idx="184">
                  <c:v>854212</c:v>
                </c:pt>
                <c:pt idx="185">
                  <c:v>826515</c:v>
                </c:pt>
                <c:pt idx="186">
                  <c:v>799400</c:v>
                </c:pt>
                <c:pt idx="187">
                  <c:v>774711</c:v>
                </c:pt>
                <c:pt idx="188">
                  <c:v>751627</c:v>
                </c:pt>
                <c:pt idx="189">
                  <c:v>731227</c:v>
                </c:pt>
                <c:pt idx="190">
                  <c:v>712783</c:v>
                </c:pt>
                <c:pt idx="191">
                  <c:v>698309</c:v>
                </c:pt>
                <c:pt idx="192">
                  <c:v>686082</c:v>
                </c:pt>
                <c:pt idx="193">
                  <c:v>677876</c:v>
                </c:pt>
                <c:pt idx="194">
                  <c:v>672657</c:v>
                </c:pt>
                <c:pt idx="195">
                  <c:v>671597</c:v>
                </c:pt>
                <c:pt idx="196">
                  <c:v>673287</c:v>
                </c:pt>
                <c:pt idx="197">
                  <c:v>678674</c:v>
                </c:pt>
                <c:pt idx="198">
                  <c:v>687619</c:v>
                </c:pt>
                <c:pt idx="199">
                  <c:v>699442</c:v>
                </c:pt>
                <c:pt idx="200">
                  <c:v>714756</c:v>
                </c:pt>
                <c:pt idx="201">
                  <c:v>732453</c:v>
                </c:pt>
                <c:pt idx="202">
                  <c:v>753234</c:v>
                </c:pt>
                <c:pt idx="203">
                  <c:v>776827</c:v>
                </c:pt>
                <c:pt idx="204">
                  <c:v>801303</c:v>
                </c:pt>
                <c:pt idx="205">
                  <c:v>828694</c:v>
                </c:pt>
                <c:pt idx="206">
                  <c:v>857040</c:v>
                </c:pt>
                <c:pt idx="207">
                  <c:v>885688</c:v>
                </c:pt>
                <c:pt idx="208">
                  <c:v>915429</c:v>
                </c:pt>
                <c:pt idx="209">
                  <c:v>943943</c:v>
                </c:pt>
                <c:pt idx="210">
                  <c:v>971600</c:v>
                </c:pt>
                <c:pt idx="211">
                  <c:v>998765</c:v>
                </c:pt>
                <c:pt idx="212">
                  <c:v>1023680</c:v>
                </c:pt>
                <c:pt idx="213">
                  <c:v>1046512</c:v>
                </c:pt>
                <c:pt idx="214">
                  <c:v>1066475</c:v>
                </c:pt>
                <c:pt idx="215">
                  <c:v>1084297</c:v>
                </c:pt>
                <c:pt idx="216">
                  <c:v>1099174</c:v>
                </c:pt>
                <c:pt idx="217">
                  <c:v>1110684</c:v>
                </c:pt>
                <c:pt idx="218">
                  <c:v>1119195</c:v>
                </c:pt>
                <c:pt idx="219">
                  <c:v>1124444</c:v>
                </c:pt>
                <c:pt idx="220">
                  <c:v>1125845</c:v>
                </c:pt>
                <c:pt idx="221">
                  <c:v>1124159</c:v>
                </c:pt>
                <c:pt idx="222">
                  <c:v>1118664</c:v>
                </c:pt>
                <c:pt idx="223">
                  <c:v>1110324</c:v>
                </c:pt>
                <c:pt idx="224">
                  <c:v>1097870</c:v>
                </c:pt>
                <c:pt idx="225">
                  <c:v>1083022</c:v>
                </c:pt>
                <c:pt idx="226">
                  <c:v>1064678</c:v>
                </c:pt>
                <c:pt idx="227">
                  <c:v>1044157</c:v>
                </c:pt>
                <c:pt idx="228">
                  <c:v>1021144</c:v>
                </c:pt>
                <c:pt idx="229">
                  <c:v>995932</c:v>
                </c:pt>
                <c:pt idx="230">
                  <c:v>969038</c:v>
                </c:pt>
                <c:pt idx="231">
                  <c:v>940961</c:v>
                </c:pt>
                <c:pt idx="232">
                  <c:v>911766</c:v>
                </c:pt>
                <c:pt idx="233">
                  <c:v>882879</c:v>
                </c:pt>
                <c:pt idx="234">
                  <c:v>854171</c:v>
                </c:pt>
                <c:pt idx="235">
                  <c:v>826435</c:v>
                </c:pt>
                <c:pt idx="236">
                  <c:v>799294</c:v>
                </c:pt>
                <c:pt idx="237">
                  <c:v>774469</c:v>
                </c:pt>
                <c:pt idx="238">
                  <c:v>751220</c:v>
                </c:pt>
                <c:pt idx="239">
                  <c:v>730738</c:v>
                </c:pt>
                <c:pt idx="240">
                  <c:v>712881</c:v>
                </c:pt>
                <c:pt idx="241">
                  <c:v>697843</c:v>
                </c:pt>
                <c:pt idx="242">
                  <c:v>685569</c:v>
                </c:pt>
                <c:pt idx="243">
                  <c:v>677155</c:v>
                </c:pt>
                <c:pt idx="244">
                  <c:v>672049</c:v>
                </c:pt>
                <c:pt idx="245">
                  <c:v>670714</c:v>
                </c:pt>
                <c:pt idx="246">
                  <c:v>671925</c:v>
                </c:pt>
                <c:pt idx="247">
                  <c:v>677460</c:v>
                </c:pt>
                <c:pt idx="248">
                  <c:v>686428</c:v>
                </c:pt>
                <c:pt idx="249">
                  <c:v>697842</c:v>
                </c:pt>
                <c:pt idx="250">
                  <c:v>712630</c:v>
                </c:pt>
                <c:pt idx="251">
                  <c:v>730770</c:v>
                </c:pt>
                <c:pt idx="252">
                  <c:v>751454</c:v>
                </c:pt>
                <c:pt idx="253">
                  <c:v>774589</c:v>
                </c:pt>
                <c:pt idx="254">
                  <c:v>800047</c:v>
                </c:pt>
                <c:pt idx="255">
                  <c:v>826840</c:v>
                </c:pt>
                <c:pt idx="256">
                  <c:v>854966</c:v>
                </c:pt>
                <c:pt idx="257">
                  <c:v>884350</c:v>
                </c:pt>
                <c:pt idx="258">
                  <c:v>913130</c:v>
                </c:pt>
                <c:pt idx="259">
                  <c:v>941591</c:v>
                </c:pt>
                <c:pt idx="260">
                  <c:v>969245</c:v>
                </c:pt>
                <c:pt idx="261">
                  <c:v>996170</c:v>
                </c:pt>
                <c:pt idx="262">
                  <c:v>1020840</c:v>
                </c:pt>
                <c:pt idx="263">
                  <c:v>1044281</c:v>
                </c:pt>
                <c:pt idx="264">
                  <c:v>1064808</c:v>
                </c:pt>
                <c:pt idx="265">
                  <c:v>1082452</c:v>
                </c:pt>
                <c:pt idx="266">
                  <c:v>1096834</c:v>
                </c:pt>
                <c:pt idx="267">
                  <c:v>1108659</c:v>
                </c:pt>
                <c:pt idx="268">
                  <c:v>1117687</c:v>
                </c:pt>
                <c:pt idx="269">
                  <c:v>1122522</c:v>
                </c:pt>
                <c:pt idx="270">
                  <c:v>1124231</c:v>
                </c:pt>
                <c:pt idx="271">
                  <c:v>1122298</c:v>
                </c:pt>
                <c:pt idx="272">
                  <c:v>1117306</c:v>
                </c:pt>
                <c:pt idx="273">
                  <c:v>1108657</c:v>
                </c:pt>
                <c:pt idx="274">
                  <c:v>1096624</c:v>
                </c:pt>
                <c:pt idx="275">
                  <c:v>1081710</c:v>
                </c:pt>
                <c:pt idx="276">
                  <c:v>1064472</c:v>
                </c:pt>
                <c:pt idx="277">
                  <c:v>1043277</c:v>
                </c:pt>
                <c:pt idx="278">
                  <c:v>1019453</c:v>
                </c:pt>
                <c:pt idx="279">
                  <c:v>994657</c:v>
                </c:pt>
                <c:pt idx="280">
                  <c:v>968284</c:v>
                </c:pt>
                <c:pt idx="281">
                  <c:v>940105</c:v>
                </c:pt>
                <c:pt idx="282">
                  <c:v>911345</c:v>
                </c:pt>
                <c:pt idx="283">
                  <c:v>882304</c:v>
                </c:pt>
                <c:pt idx="284">
                  <c:v>853457</c:v>
                </c:pt>
                <c:pt idx="285">
                  <c:v>825189</c:v>
                </c:pt>
                <c:pt idx="286">
                  <c:v>798802</c:v>
                </c:pt>
                <c:pt idx="287">
                  <c:v>773370</c:v>
                </c:pt>
                <c:pt idx="288">
                  <c:v>750105</c:v>
                </c:pt>
                <c:pt idx="289">
                  <c:v>729346</c:v>
                </c:pt>
                <c:pt idx="290">
                  <c:v>711402</c:v>
                </c:pt>
                <c:pt idx="291">
                  <c:v>696328</c:v>
                </c:pt>
                <c:pt idx="292">
                  <c:v>683848</c:v>
                </c:pt>
                <c:pt idx="293">
                  <c:v>675342</c:v>
                </c:pt>
                <c:pt idx="294">
                  <c:v>670138</c:v>
                </c:pt>
                <c:pt idx="295">
                  <c:v>668255</c:v>
                </c:pt>
                <c:pt idx="296">
                  <c:v>669706</c:v>
                </c:pt>
                <c:pt idx="297">
                  <c:v>675468</c:v>
                </c:pt>
                <c:pt idx="298">
                  <c:v>683871</c:v>
                </c:pt>
                <c:pt idx="299">
                  <c:v>695700</c:v>
                </c:pt>
                <c:pt idx="300">
                  <c:v>710483</c:v>
                </c:pt>
                <c:pt idx="301">
                  <c:v>728392</c:v>
                </c:pt>
                <c:pt idx="302">
                  <c:v>748639</c:v>
                </c:pt>
                <c:pt idx="303">
                  <c:v>771952</c:v>
                </c:pt>
                <c:pt idx="304">
                  <c:v>796504</c:v>
                </c:pt>
                <c:pt idx="305">
                  <c:v>823531</c:v>
                </c:pt>
                <c:pt idx="306">
                  <c:v>851329</c:v>
                </c:pt>
                <c:pt idx="307">
                  <c:v>880465</c:v>
                </c:pt>
                <c:pt idx="308">
                  <c:v>909762</c:v>
                </c:pt>
                <c:pt idx="309">
                  <c:v>938732</c:v>
                </c:pt>
                <c:pt idx="310">
                  <c:v>966526</c:v>
                </c:pt>
                <c:pt idx="311">
                  <c:v>993353</c:v>
                </c:pt>
                <c:pt idx="312">
                  <c:v>1017973</c:v>
                </c:pt>
                <c:pt idx="313">
                  <c:v>1040553</c:v>
                </c:pt>
                <c:pt idx="314">
                  <c:v>1062118</c:v>
                </c:pt>
                <c:pt idx="315">
                  <c:v>1080718</c:v>
                </c:pt>
                <c:pt idx="316">
                  <c:v>1095974</c:v>
                </c:pt>
                <c:pt idx="317">
                  <c:v>1107705</c:v>
                </c:pt>
                <c:pt idx="318">
                  <c:v>1115977</c:v>
                </c:pt>
                <c:pt idx="319">
                  <c:v>1121634</c:v>
                </c:pt>
                <c:pt idx="320">
                  <c:v>1123466</c:v>
                </c:pt>
                <c:pt idx="321">
                  <c:v>1121816</c:v>
                </c:pt>
                <c:pt idx="322">
                  <c:v>1116966</c:v>
                </c:pt>
                <c:pt idx="323">
                  <c:v>1108322</c:v>
                </c:pt>
                <c:pt idx="324">
                  <c:v>1096384</c:v>
                </c:pt>
                <c:pt idx="325">
                  <c:v>1081793</c:v>
                </c:pt>
                <c:pt idx="326">
                  <c:v>1063965</c:v>
                </c:pt>
                <c:pt idx="327">
                  <c:v>1043101</c:v>
                </c:pt>
                <c:pt idx="328">
                  <c:v>1019971</c:v>
                </c:pt>
                <c:pt idx="329">
                  <c:v>994928</c:v>
                </c:pt>
                <c:pt idx="330">
                  <c:v>968164</c:v>
                </c:pt>
                <c:pt idx="331">
                  <c:v>940013</c:v>
                </c:pt>
                <c:pt idx="332">
                  <c:v>911247</c:v>
                </c:pt>
                <c:pt idx="333">
                  <c:v>882333</c:v>
                </c:pt>
                <c:pt idx="334">
                  <c:v>853325</c:v>
                </c:pt>
                <c:pt idx="335">
                  <c:v>825371</c:v>
                </c:pt>
                <c:pt idx="336">
                  <c:v>798363</c:v>
                </c:pt>
                <c:pt idx="337">
                  <c:v>773575</c:v>
                </c:pt>
                <c:pt idx="338">
                  <c:v>750048</c:v>
                </c:pt>
                <c:pt idx="339">
                  <c:v>729342</c:v>
                </c:pt>
                <c:pt idx="340">
                  <c:v>711275</c:v>
                </c:pt>
                <c:pt idx="341">
                  <c:v>695964</c:v>
                </c:pt>
                <c:pt idx="342">
                  <c:v>683923</c:v>
                </c:pt>
                <c:pt idx="343">
                  <c:v>675129</c:v>
                </c:pt>
                <c:pt idx="344">
                  <c:v>669611</c:v>
                </c:pt>
                <c:pt idx="345">
                  <c:v>667645</c:v>
                </c:pt>
                <c:pt idx="346">
                  <c:v>668587</c:v>
                </c:pt>
                <c:pt idx="347">
                  <c:v>673736</c:v>
                </c:pt>
                <c:pt idx="348">
                  <c:v>682337</c:v>
                </c:pt>
                <c:pt idx="349">
                  <c:v>693865</c:v>
                </c:pt>
                <c:pt idx="350">
                  <c:v>708667</c:v>
                </c:pt>
                <c:pt idx="351">
                  <c:v>725955</c:v>
                </c:pt>
                <c:pt idx="352">
                  <c:v>746523</c:v>
                </c:pt>
                <c:pt idx="353">
                  <c:v>769089</c:v>
                </c:pt>
                <c:pt idx="354">
                  <c:v>794545</c:v>
                </c:pt>
                <c:pt idx="355">
                  <c:v>821019</c:v>
                </c:pt>
                <c:pt idx="356">
                  <c:v>849369</c:v>
                </c:pt>
                <c:pt idx="357">
                  <c:v>878355</c:v>
                </c:pt>
                <c:pt idx="358">
                  <c:v>907882</c:v>
                </c:pt>
                <c:pt idx="359">
                  <c:v>936091</c:v>
                </c:pt>
                <c:pt idx="360">
                  <c:v>963948</c:v>
                </c:pt>
                <c:pt idx="361">
                  <c:v>990712</c:v>
                </c:pt>
                <c:pt idx="362">
                  <c:v>1015859</c:v>
                </c:pt>
                <c:pt idx="363">
                  <c:v>1039401</c:v>
                </c:pt>
                <c:pt idx="364">
                  <c:v>1060528</c:v>
                </c:pt>
                <c:pt idx="365">
                  <c:v>1078199</c:v>
                </c:pt>
                <c:pt idx="366">
                  <c:v>1093708</c:v>
                </c:pt>
                <c:pt idx="367">
                  <c:v>1105609</c:v>
                </c:pt>
                <c:pt idx="368">
                  <c:v>1114923</c:v>
                </c:pt>
                <c:pt idx="369">
                  <c:v>1119879</c:v>
                </c:pt>
                <c:pt idx="370">
                  <c:v>1122069</c:v>
                </c:pt>
                <c:pt idx="371">
                  <c:v>1120499</c:v>
                </c:pt>
                <c:pt idx="372">
                  <c:v>1116158</c:v>
                </c:pt>
                <c:pt idx="373">
                  <c:v>1107938</c:v>
                </c:pt>
                <c:pt idx="374">
                  <c:v>1096473</c:v>
                </c:pt>
                <c:pt idx="375">
                  <c:v>1081648</c:v>
                </c:pt>
                <c:pt idx="376">
                  <c:v>1063953</c:v>
                </c:pt>
                <c:pt idx="377">
                  <c:v>1043692</c:v>
                </c:pt>
                <c:pt idx="378">
                  <c:v>1020722</c:v>
                </c:pt>
                <c:pt idx="379">
                  <c:v>995418</c:v>
                </c:pt>
                <c:pt idx="380">
                  <c:v>968767</c:v>
                </c:pt>
                <c:pt idx="381">
                  <c:v>941020</c:v>
                </c:pt>
                <c:pt idx="382">
                  <c:v>912153</c:v>
                </c:pt>
                <c:pt idx="383">
                  <c:v>883351</c:v>
                </c:pt>
                <c:pt idx="384">
                  <c:v>854776</c:v>
                </c:pt>
                <c:pt idx="385">
                  <c:v>826291</c:v>
                </c:pt>
                <c:pt idx="386">
                  <c:v>799128</c:v>
                </c:pt>
                <c:pt idx="387">
                  <c:v>774024</c:v>
                </c:pt>
                <c:pt idx="388">
                  <c:v>750229</c:v>
                </c:pt>
                <c:pt idx="389">
                  <c:v>729199</c:v>
                </c:pt>
                <c:pt idx="390">
                  <c:v>710849</c:v>
                </c:pt>
                <c:pt idx="391">
                  <c:v>695688</c:v>
                </c:pt>
                <c:pt idx="392">
                  <c:v>683514</c:v>
                </c:pt>
                <c:pt idx="393">
                  <c:v>674443</c:v>
                </c:pt>
                <c:pt idx="394">
                  <c:v>669042</c:v>
                </c:pt>
                <c:pt idx="395">
                  <c:v>666589</c:v>
                </c:pt>
                <c:pt idx="396">
                  <c:v>667528</c:v>
                </c:pt>
                <c:pt idx="397">
                  <c:v>673086</c:v>
                </c:pt>
                <c:pt idx="398">
                  <c:v>680550</c:v>
                </c:pt>
                <c:pt idx="399">
                  <c:v>691855</c:v>
                </c:pt>
                <c:pt idx="400">
                  <c:v>706713</c:v>
                </c:pt>
                <c:pt idx="401">
                  <c:v>724195</c:v>
                </c:pt>
                <c:pt idx="402">
                  <c:v>744792</c:v>
                </c:pt>
                <c:pt idx="403">
                  <c:v>767364</c:v>
                </c:pt>
                <c:pt idx="404">
                  <c:v>792705</c:v>
                </c:pt>
                <c:pt idx="405">
                  <c:v>818836</c:v>
                </c:pt>
                <c:pt idx="406">
                  <c:v>847137</c:v>
                </c:pt>
                <c:pt idx="407">
                  <c:v>876201</c:v>
                </c:pt>
                <c:pt idx="408">
                  <c:v>905644</c:v>
                </c:pt>
                <c:pt idx="409">
                  <c:v>934095</c:v>
                </c:pt>
                <c:pt idx="410">
                  <c:v>962170</c:v>
                </c:pt>
                <c:pt idx="411">
                  <c:v>989004</c:v>
                </c:pt>
                <c:pt idx="412">
                  <c:v>1014535</c:v>
                </c:pt>
                <c:pt idx="413">
                  <c:v>1037638</c:v>
                </c:pt>
                <c:pt idx="414">
                  <c:v>1058531</c:v>
                </c:pt>
                <c:pt idx="415">
                  <c:v>1077001</c:v>
                </c:pt>
                <c:pt idx="416">
                  <c:v>1091952</c:v>
                </c:pt>
                <c:pt idx="417">
                  <c:v>1104505</c:v>
                </c:pt>
                <c:pt idx="418">
                  <c:v>1113170</c:v>
                </c:pt>
                <c:pt idx="419">
                  <c:v>1118533</c:v>
                </c:pt>
                <c:pt idx="420">
                  <c:v>1120961</c:v>
                </c:pt>
                <c:pt idx="421">
                  <c:v>1120027</c:v>
                </c:pt>
                <c:pt idx="422">
                  <c:v>1114895</c:v>
                </c:pt>
                <c:pt idx="423">
                  <c:v>1106607</c:v>
                </c:pt>
                <c:pt idx="424">
                  <c:v>1095520</c:v>
                </c:pt>
                <c:pt idx="425">
                  <c:v>1080463</c:v>
                </c:pt>
                <c:pt idx="426">
                  <c:v>1062722</c:v>
                </c:pt>
                <c:pt idx="427">
                  <c:v>1042404</c:v>
                </c:pt>
                <c:pt idx="428">
                  <c:v>1019912</c:v>
                </c:pt>
                <c:pt idx="429">
                  <c:v>995021</c:v>
                </c:pt>
                <c:pt idx="430">
                  <c:v>968266</c:v>
                </c:pt>
                <c:pt idx="431">
                  <c:v>940210</c:v>
                </c:pt>
                <c:pt idx="432">
                  <c:v>911430</c:v>
                </c:pt>
                <c:pt idx="433">
                  <c:v>882122</c:v>
                </c:pt>
                <c:pt idx="434">
                  <c:v>853356</c:v>
                </c:pt>
                <c:pt idx="435">
                  <c:v>825260</c:v>
                </c:pt>
                <c:pt idx="436">
                  <c:v>798395</c:v>
                </c:pt>
                <c:pt idx="437">
                  <c:v>772552</c:v>
                </c:pt>
                <c:pt idx="438">
                  <c:v>749424</c:v>
                </c:pt>
                <c:pt idx="439">
                  <c:v>728299</c:v>
                </c:pt>
                <c:pt idx="440">
                  <c:v>709849</c:v>
                </c:pt>
                <c:pt idx="441">
                  <c:v>694276</c:v>
                </c:pt>
                <c:pt idx="442">
                  <c:v>682132</c:v>
                </c:pt>
                <c:pt idx="443">
                  <c:v>672651</c:v>
                </c:pt>
                <c:pt idx="444">
                  <c:v>666740</c:v>
                </c:pt>
                <c:pt idx="445">
                  <c:v>664422</c:v>
                </c:pt>
                <c:pt idx="446">
                  <c:v>665809</c:v>
                </c:pt>
                <c:pt idx="447">
                  <c:v>670216</c:v>
                </c:pt>
                <c:pt idx="448">
                  <c:v>678751</c:v>
                </c:pt>
                <c:pt idx="449">
                  <c:v>689777</c:v>
                </c:pt>
                <c:pt idx="450">
                  <c:v>704278</c:v>
                </c:pt>
                <c:pt idx="451">
                  <c:v>721416</c:v>
                </c:pt>
                <c:pt idx="452">
                  <c:v>742282</c:v>
                </c:pt>
                <c:pt idx="453">
                  <c:v>764596</c:v>
                </c:pt>
                <c:pt idx="454">
                  <c:v>789875</c:v>
                </c:pt>
                <c:pt idx="455">
                  <c:v>816553</c:v>
                </c:pt>
                <c:pt idx="456">
                  <c:v>844519</c:v>
                </c:pt>
                <c:pt idx="457">
                  <c:v>873156</c:v>
                </c:pt>
                <c:pt idx="458">
                  <c:v>901746</c:v>
                </c:pt>
                <c:pt idx="459">
                  <c:v>930803</c:v>
                </c:pt>
                <c:pt idx="460">
                  <c:v>958908</c:v>
                </c:pt>
                <c:pt idx="461">
                  <c:v>985698</c:v>
                </c:pt>
                <c:pt idx="462">
                  <c:v>1011265</c:v>
                </c:pt>
                <c:pt idx="463">
                  <c:v>1034232</c:v>
                </c:pt>
                <c:pt idx="464">
                  <c:v>1055240</c:v>
                </c:pt>
                <c:pt idx="465">
                  <c:v>1074093</c:v>
                </c:pt>
                <c:pt idx="466">
                  <c:v>1089844</c:v>
                </c:pt>
                <c:pt idx="467">
                  <c:v>1102595</c:v>
                </c:pt>
                <c:pt idx="468">
                  <c:v>1111538</c:v>
                </c:pt>
                <c:pt idx="469">
                  <c:v>1117401</c:v>
                </c:pt>
                <c:pt idx="470">
                  <c:v>1119878</c:v>
                </c:pt>
                <c:pt idx="471">
                  <c:v>1118719</c:v>
                </c:pt>
                <c:pt idx="472">
                  <c:v>1113684</c:v>
                </c:pt>
                <c:pt idx="473">
                  <c:v>1106023</c:v>
                </c:pt>
                <c:pt idx="474">
                  <c:v>1094764</c:v>
                </c:pt>
                <c:pt idx="475">
                  <c:v>1080474</c:v>
                </c:pt>
                <c:pt idx="476">
                  <c:v>1062619</c:v>
                </c:pt>
                <c:pt idx="477">
                  <c:v>1042557</c:v>
                </c:pt>
                <c:pt idx="478">
                  <c:v>1020101</c:v>
                </c:pt>
                <c:pt idx="479">
                  <c:v>994872</c:v>
                </c:pt>
                <c:pt idx="480">
                  <c:v>968086</c:v>
                </c:pt>
                <c:pt idx="481">
                  <c:v>940560</c:v>
                </c:pt>
                <c:pt idx="482">
                  <c:v>912236</c:v>
                </c:pt>
                <c:pt idx="483">
                  <c:v>882786</c:v>
                </c:pt>
                <c:pt idx="484">
                  <c:v>853758</c:v>
                </c:pt>
                <c:pt idx="485">
                  <c:v>825656</c:v>
                </c:pt>
                <c:pt idx="486">
                  <c:v>798411</c:v>
                </c:pt>
                <c:pt idx="487">
                  <c:v>772615</c:v>
                </c:pt>
                <c:pt idx="488">
                  <c:v>748986</c:v>
                </c:pt>
                <c:pt idx="489">
                  <c:v>727950</c:v>
                </c:pt>
                <c:pt idx="490">
                  <c:v>709384</c:v>
                </c:pt>
                <c:pt idx="491">
                  <c:v>693677</c:v>
                </c:pt>
                <c:pt idx="492">
                  <c:v>681421</c:v>
                </c:pt>
                <c:pt idx="493">
                  <c:v>671788</c:v>
                </c:pt>
                <c:pt idx="494">
                  <c:v>665988</c:v>
                </c:pt>
                <c:pt idx="495">
                  <c:v>663422</c:v>
                </c:pt>
                <c:pt idx="496">
                  <c:v>664185</c:v>
                </c:pt>
                <c:pt idx="497">
                  <c:v>668752</c:v>
                </c:pt>
                <c:pt idx="498">
                  <c:v>676223</c:v>
                </c:pt>
                <c:pt idx="499">
                  <c:v>687392</c:v>
                </c:pt>
                <c:pt idx="500">
                  <c:v>702076</c:v>
                </c:pt>
                <c:pt idx="501">
                  <c:v>719445</c:v>
                </c:pt>
                <c:pt idx="502">
                  <c:v>739619</c:v>
                </c:pt>
                <c:pt idx="503">
                  <c:v>762313</c:v>
                </c:pt>
                <c:pt idx="504">
                  <c:v>786850</c:v>
                </c:pt>
                <c:pt idx="505">
                  <c:v>813412</c:v>
                </c:pt>
                <c:pt idx="506">
                  <c:v>841558</c:v>
                </c:pt>
                <c:pt idx="507">
                  <c:v>869991</c:v>
                </c:pt>
                <c:pt idx="508">
                  <c:v>899168</c:v>
                </c:pt>
                <c:pt idx="509">
                  <c:v>928199</c:v>
                </c:pt>
                <c:pt idx="510">
                  <c:v>956604</c:v>
                </c:pt>
                <c:pt idx="511">
                  <c:v>983742</c:v>
                </c:pt>
                <c:pt idx="512">
                  <c:v>1009037</c:v>
                </c:pt>
                <c:pt idx="513">
                  <c:v>1031881</c:v>
                </c:pt>
                <c:pt idx="514">
                  <c:v>1052956</c:v>
                </c:pt>
                <c:pt idx="515">
                  <c:v>1071487</c:v>
                </c:pt>
                <c:pt idx="516">
                  <c:v>1087975</c:v>
                </c:pt>
                <c:pt idx="517">
                  <c:v>1100211</c:v>
                </c:pt>
                <c:pt idx="518">
                  <c:v>1109559</c:v>
                </c:pt>
                <c:pt idx="519">
                  <c:v>1115440</c:v>
                </c:pt>
                <c:pt idx="520">
                  <c:v>1118777</c:v>
                </c:pt>
                <c:pt idx="521">
                  <c:v>1118176</c:v>
                </c:pt>
                <c:pt idx="522">
                  <c:v>1113084</c:v>
                </c:pt>
                <c:pt idx="523">
                  <c:v>1105585</c:v>
                </c:pt>
                <c:pt idx="524">
                  <c:v>1094196</c:v>
                </c:pt>
                <c:pt idx="525">
                  <c:v>1079547</c:v>
                </c:pt>
                <c:pt idx="526">
                  <c:v>1062746</c:v>
                </c:pt>
                <c:pt idx="527">
                  <c:v>1043104</c:v>
                </c:pt>
                <c:pt idx="528">
                  <c:v>1020123</c:v>
                </c:pt>
                <c:pt idx="529">
                  <c:v>995400</c:v>
                </c:pt>
                <c:pt idx="530">
                  <c:v>968343</c:v>
                </c:pt>
                <c:pt idx="531">
                  <c:v>940540</c:v>
                </c:pt>
                <c:pt idx="532">
                  <c:v>911778</c:v>
                </c:pt>
                <c:pt idx="533">
                  <c:v>882753</c:v>
                </c:pt>
                <c:pt idx="534">
                  <c:v>853711</c:v>
                </c:pt>
                <c:pt idx="535">
                  <c:v>825366</c:v>
                </c:pt>
                <c:pt idx="536">
                  <c:v>798157</c:v>
                </c:pt>
                <c:pt idx="537">
                  <c:v>772709</c:v>
                </c:pt>
                <c:pt idx="538">
                  <c:v>748882</c:v>
                </c:pt>
                <c:pt idx="539">
                  <c:v>727317</c:v>
                </c:pt>
                <c:pt idx="540">
                  <c:v>708755</c:v>
                </c:pt>
                <c:pt idx="541">
                  <c:v>693023</c:v>
                </c:pt>
                <c:pt idx="542">
                  <c:v>680259</c:v>
                </c:pt>
                <c:pt idx="543">
                  <c:v>670917</c:v>
                </c:pt>
                <c:pt idx="544">
                  <c:v>664746</c:v>
                </c:pt>
                <c:pt idx="545">
                  <c:v>662177</c:v>
                </c:pt>
                <c:pt idx="546">
                  <c:v>663520</c:v>
                </c:pt>
                <c:pt idx="547">
                  <c:v>667832</c:v>
                </c:pt>
                <c:pt idx="548">
                  <c:v>675777</c:v>
                </c:pt>
                <c:pt idx="549">
                  <c:v>686646</c:v>
                </c:pt>
                <c:pt idx="550">
                  <c:v>701033</c:v>
                </c:pt>
                <c:pt idx="551">
                  <c:v>718437</c:v>
                </c:pt>
                <c:pt idx="552">
                  <c:v>738317</c:v>
                </c:pt>
                <c:pt idx="553">
                  <c:v>760470</c:v>
                </c:pt>
                <c:pt idx="554">
                  <c:v>785415</c:v>
                </c:pt>
                <c:pt idx="555">
                  <c:v>811623</c:v>
                </c:pt>
                <c:pt idx="556">
                  <c:v>839536</c:v>
                </c:pt>
                <c:pt idx="557">
                  <c:v>868380</c:v>
                </c:pt>
                <c:pt idx="558">
                  <c:v>898123</c:v>
                </c:pt>
                <c:pt idx="559">
                  <c:v>926664</c:v>
                </c:pt>
                <c:pt idx="560">
                  <c:v>954837</c:v>
                </c:pt>
                <c:pt idx="561">
                  <c:v>981585</c:v>
                </c:pt>
                <c:pt idx="562">
                  <c:v>1007296</c:v>
                </c:pt>
                <c:pt idx="563">
                  <c:v>1030888</c:v>
                </c:pt>
                <c:pt idx="564">
                  <c:v>1052525</c:v>
                </c:pt>
                <c:pt idx="565">
                  <c:v>1071155</c:v>
                </c:pt>
                <c:pt idx="566">
                  <c:v>1086999</c:v>
                </c:pt>
                <c:pt idx="567">
                  <c:v>1099691</c:v>
                </c:pt>
                <c:pt idx="568">
                  <c:v>1109101</c:v>
                </c:pt>
                <c:pt idx="569">
                  <c:v>1115383</c:v>
                </c:pt>
                <c:pt idx="570">
                  <c:v>1117735</c:v>
                </c:pt>
                <c:pt idx="571">
                  <c:v>1117038</c:v>
                </c:pt>
                <c:pt idx="572">
                  <c:v>1113089</c:v>
                </c:pt>
                <c:pt idx="573">
                  <c:v>1105563</c:v>
                </c:pt>
                <c:pt idx="574">
                  <c:v>1094984</c:v>
                </c:pt>
                <c:pt idx="575">
                  <c:v>1080763</c:v>
                </c:pt>
                <c:pt idx="576">
                  <c:v>1063635</c:v>
                </c:pt>
                <c:pt idx="577">
                  <c:v>1042927</c:v>
                </c:pt>
                <c:pt idx="578">
                  <c:v>1020701</c:v>
                </c:pt>
                <c:pt idx="579">
                  <c:v>995805</c:v>
                </c:pt>
                <c:pt idx="580">
                  <c:v>969368</c:v>
                </c:pt>
                <c:pt idx="581">
                  <c:v>941426</c:v>
                </c:pt>
                <c:pt idx="582">
                  <c:v>912522</c:v>
                </c:pt>
                <c:pt idx="583">
                  <c:v>883437</c:v>
                </c:pt>
                <c:pt idx="584">
                  <c:v>854729</c:v>
                </c:pt>
                <c:pt idx="585">
                  <c:v>826203</c:v>
                </c:pt>
                <c:pt idx="586">
                  <c:v>798820</c:v>
                </c:pt>
                <c:pt idx="587">
                  <c:v>772887</c:v>
                </c:pt>
                <c:pt idx="588">
                  <c:v>749296</c:v>
                </c:pt>
                <c:pt idx="589">
                  <c:v>728054</c:v>
                </c:pt>
                <c:pt idx="590">
                  <c:v>709000</c:v>
                </c:pt>
                <c:pt idx="591">
                  <c:v>693033</c:v>
                </c:pt>
                <c:pt idx="592">
                  <c:v>679817</c:v>
                </c:pt>
                <c:pt idx="593">
                  <c:v>670478</c:v>
                </c:pt>
                <c:pt idx="594">
                  <c:v>664695</c:v>
                </c:pt>
                <c:pt idx="595">
                  <c:v>661895</c:v>
                </c:pt>
                <c:pt idx="596">
                  <c:v>661945</c:v>
                </c:pt>
                <c:pt idx="597">
                  <c:v>666014</c:v>
                </c:pt>
                <c:pt idx="598">
                  <c:v>674223</c:v>
                </c:pt>
                <c:pt idx="599">
                  <c:v>684924</c:v>
                </c:pt>
                <c:pt idx="600">
                  <c:v>699190</c:v>
                </c:pt>
                <c:pt idx="601">
                  <c:v>716110</c:v>
                </c:pt>
                <c:pt idx="602">
                  <c:v>735959</c:v>
                </c:pt>
                <c:pt idx="603">
                  <c:v>758261</c:v>
                </c:pt>
                <c:pt idx="604">
                  <c:v>782715</c:v>
                </c:pt>
                <c:pt idx="605">
                  <c:v>808892</c:v>
                </c:pt>
                <c:pt idx="606">
                  <c:v>836581</c:v>
                </c:pt>
                <c:pt idx="607">
                  <c:v>865675</c:v>
                </c:pt>
                <c:pt idx="608">
                  <c:v>895149</c:v>
                </c:pt>
                <c:pt idx="609">
                  <c:v>924253</c:v>
                </c:pt>
                <c:pt idx="610">
                  <c:v>951457</c:v>
                </c:pt>
                <c:pt idx="611">
                  <c:v>978625</c:v>
                </c:pt>
                <c:pt idx="612">
                  <c:v>1004604</c:v>
                </c:pt>
                <c:pt idx="613">
                  <c:v>1028297</c:v>
                </c:pt>
                <c:pt idx="614">
                  <c:v>1050164</c:v>
                </c:pt>
                <c:pt idx="615">
                  <c:v>1068778</c:v>
                </c:pt>
                <c:pt idx="616">
                  <c:v>1084635</c:v>
                </c:pt>
                <c:pt idx="617">
                  <c:v>1097221</c:v>
                </c:pt>
                <c:pt idx="618">
                  <c:v>1107261</c:v>
                </c:pt>
                <c:pt idx="619">
                  <c:v>1113362</c:v>
                </c:pt>
                <c:pt idx="620">
                  <c:v>1116610</c:v>
                </c:pt>
                <c:pt idx="621">
                  <c:v>1115409</c:v>
                </c:pt>
                <c:pt idx="622">
                  <c:v>1111608</c:v>
                </c:pt>
                <c:pt idx="623">
                  <c:v>1104115</c:v>
                </c:pt>
                <c:pt idx="624">
                  <c:v>1093015</c:v>
                </c:pt>
                <c:pt idx="625">
                  <c:v>1078892</c:v>
                </c:pt>
                <c:pt idx="626">
                  <c:v>1061754</c:v>
                </c:pt>
                <c:pt idx="627">
                  <c:v>1041957</c:v>
                </c:pt>
                <c:pt idx="628">
                  <c:v>1020109</c:v>
                </c:pt>
                <c:pt idx="629">
                  <c:v>995291</c:v>
                </c:pt>
                <c:pt idx="630">
                  <c:v>968984</c:v>
                </c:pt>
                <c:pt idx="631">
                  <c:v>941168</c:v>
                </c:pt>
                <c:pt idx="632">
                  <c:v>912024</c:v>
                </c:pt>
                <c:pt idx="633">
                  <c:v>883336</c:v>
                </c:pt>
                <c:pt idx="634">
                  <c:v>854142</c:v>
                </c:pt>
                <c:pt idx="635">
                  <c:v>826347</c:v>
                </c:pt>
                <c:pt idx="636">
                  <c:v>799196</c:v>
                </c:pt>
                <c:pt idx="637">
                  <c:v>773055</c:v>
                </c:pt>
                <c:pt idx="638">
                  <c:v>749123</c:v>
                </c:pt>
                <c:pt idx="639">
                  <c:v>728141</c:v>
                </c:pt>
                <c:pt idx="640">
                  <c:v>708804</c:v>
                </c:pt>
                <c:pt idx="641">
                  <c:v>693059</c:v>
                </c:pt>
                <c:pt idx="642">
                  <c:v>679747</c:v>
                </c:pt>
                <c:pt idx="643">
                  <c:v>670192</c:v>
                </c:pt>
                <c:pt idx="644">
                  <c:v>663693</c:v>
                </c:pt>
                <c:pt idx="645">
                  <c:v>661087</c:v>
                </c:pt>
                <c:pt idx="646">
                  <c:v>661146</c:v>
                </c:pt>
                <c:pt idx="647">
                  <c:v>665008</c:v>
                </c:pt>
                <c:pt idx="648">
                  <c:v>672237</c:v>
                </c:pt>
                <c:pt idx="649">
                  <c:v>682813</c:v>
                </c:pt>
                <c:pt idx="650">
                  <c:v>696645</c:v>
                </c:pt>
                <c:pt idx="651">
                  <c:v>714010</c:v>
                </c:pt>
                <c:pt idx="652">
                  <c:v>733873</c:v>
                </c:pt>
                <c:pt idx="653">
                  <c:v>756253</c:v>
                </c:pt>
                <c:pt idx="654">
                  <c:v>780652</c:v>
                </c:pt>
                <c:pt idx="655">
                  <c:v>806346</c:v>
                </c:pt>
                <c:pt idx="656">
                  <c:v>834437</c:v>
                </c:pt>
                <c:pt idx="657">
                  <c:v>863401</c:v>
                </c:pt>
                <c:pt idx="658">
                  <c:v>892545</c:v>
                </c:pt>
                <c:pt idx="659">
                  <c:v>921123</c:v>
                </c:pt>
                <c:pt idx="660">
                  <c:v>949661</c:v>
                </c:pt>
                <c:pt idx="661">
                  <c:v>977184</c:v>
                </c:pt>
                <c:pt idx="662">
                  <c:v>1002803</c:v>
                </c:pt>
                <c:pt idx="663">
                  <c:v>1026321</c:v>
                </c:pt>
                <c:pt idx="664">
                  <c:v>1048523</c:v>
                </c:pt>
                <c:pt idx="665">
                  <c:v>1067500</c:v>
                </c:pt>
                <c:pt idx="666">
                  <c:v>1083404</c:v>
                </c:pt>
                <c:pt idx="667">
                  <c:v>1096374</c:v>
                </c:pt>
                <c:pt idx="668">
                  <c:v>1105877</c:v>
                </c:pt>
                <c:pt idx="669">
                  <c:v>1112659</c:v>
                </c:pt>
                <c:pt idx="670">
                  <c:v>1115540</c:v>
                </c:pt>
                <c:pt idx="671">
                  <c:v>1114689</c:v>
                </c:pt>
                <c:pt idx="672">
                  <c:v>1111147</c:v>
                </c:pt>
                <c:pt idx="673">
                  <c:v>1104018</c:v>
                </c:pt>
                <c:pt idx="674">
                  <c:v>1093209</c:v>
                </c:pt>
                <c:pt idx="675">
                  <c:v>1079165</c:v>
                </c:pt>
                <c:pt idx="676">
                  <c:v>1062310</c:v>
                </c:pt>
                <c:pt idx="677">
                  <c:v>1042666</c:v>
                </c:pt>
                <c:pt idx="678">
                  <c:v>1020108</c:v>
                </c:pt>
                <c:pt idx="679">
                  <c:v>995395</c:v>
                </c:pt>
                <c:pt idx="680">
                  <c:v>969093</c:v>
                </c:pt>
                <c:pt idx="681">
                  <c:v>941755</c:v>
                </c:pt>
                <c:pt idx="682">
                  <c:v>913243</c:v>
                </c:pt>
                <c:pt idx="683">
                  <c:v>883442</c:v>
                </c:pt>
                <c:pt idx="684">
                  <c:v>854142</c:v>
                </c:pt>
                <c:pt idx="685">
                  <c:v>826282</c:v>
                </c:pt>
                <c:pt idx="686">
                  <c:v>799238</c:v>
                </c:pt>
                <c:pt idx="687">
                  <c:v>773654</c:v>
                </c:pt>
                <c:pt idx="688">
                  <c:v>749358</c:v>
                </c:pt>
                <c:pt idx="689">
                  <c:v>727588</c:v>
                </c:pt>
                <c:pt idx="690">
                  <c:v>707758</c:v>
                </c:pt>
                <c:pt idx="691">
                  <c:v>691716</c:v>
                </c:pt>
                <c:pt idx="692">
                  <c:v>678760</c:v>
                </c:pt>
                <c:pt idx="693">
                  <c:v>668680</c:v>
                </c:pt>
                <c:pt idx="694">
                  <c:v>662424</c:v>
                </c:pt>
                <c:pt idx="695">
                  <c:v>659055</c:v>
                </c:pt>
                <c:pt idx="696">
                  <c:v>659610</c:v>
                </c:pt>
                <c:pt idx="697">
                  <c:v>664020</c:v>
                </c:pt>
                <c:pt idx="698">
                  <c:v>670508</c:v>
                </c:pt>
                <c:pt idx="699">
                  <c:v>680858</c:v>
                </c:pt>
                <c:pt idx="700">
                  <c:v>694782</c:v>
                </c:pt>
                <c:pt idx="701">
                  <c:v>712133</c:v>
                </c:pt>
                <c:pt idx="702">
                  <c:v>731645</c:v>
                </c:pt>
                <c:pt idx="703">
                  <c:v>753940</c:v>
                </c:pt>
                <c:pt idx="704">
                  <c:v>777974</c:v>
                </c:pt>
                <c:pt idx="705">
                  <c:v>804290</c:v>
                </c:pt>
                <c:pt idx="706">
                  <c:v>832121</c:v>
                </c:pt>
                <c:pt idx="707">
                  <c:v>860454</c:v>
                </c:pt>
                <c:pt idx="708">
                  <c:v>890133</c:v>
                </c:pt>
                <c:pt idx="709">
                  <c:v>919497</c:v>
                </c:pt>
                <c:pt idx="710">
                  <c:v>947942</c:v>
                </c:pt>
                <c:pt idx="711">
                  <c:v>974867</c:v>
                </c:pt>
                <c:pt idx="712">
                  <c:v>1000563</c:v>
                </c:pt>
                <c:pt idx="713">
                  <c:v>1024122</c:v>
                </c:pt>
                <c:pt idx="714">
                  <c:v>1046369</c:v>
                </c:pt>
                <c:pt idx="715">
                  <c:v>1065046</c:v>
                </c:pt>
                <c:pt idx="716">
                  <c:v>1081635</c:v>
                </c:pt>
                <c:pt idx="717">
                  <c:v>1094559</c:v>
                </c:pt>
                <c:pt idx="718">
                  <c:v>1104624</c:v>
                </c:pt>
                <c:pt idx="719">
                  <c:v>1111373</c:v>
                </c:pt>
                <c:pt idx="720">
                  <c:v>1114649</c:v>
                </c:pt>
                <c:pt idx="721">
                  <c:v>1114210</c:v>
                </c:pt>
                <c:pt idx="722">
                  <c:v>1110825</c:v>
                </c:pt>
                <c:pt idx="723">
                  <c:v>1103685</c:v>
                </c:pt>
                <c:pt idx="724">
                  <c:v>1092918</c:v>
                </c:pt>
                <c:pt idx="725">
                  <c:v>1079084</c:v>
                </c:pt>
                <c:pt idx="726">
                  <c:v>1062663</c:v>
                </c:pt>
                <c:pt idx="727">
                  <c:v>1043085</c:v>
                </c:pt>
                <c:pt idx="728">
                  <c:v>1020640</c:v>
                </c:pt>
                <c:pt idx="729">
                  <c:v>996782</c:v>
                </c:pt>
                <c:pt idx="730">
                  <c:v>970083</c:v>
                </c:pt>
                <c:pt idx="731">
                  <c:v>942344</c:v>
                </c:pt>
                <c:pt idx="732">
                  <c:v>913697</c:v>
                </c:pt>
                <c:pt idx="733">
                  <c:v>884351</c:v>
                </c:pt>
                <c:pt idx="734">
                  <c:v>855212</c:v>
                </c:pt>
                <c:pt idx="735">
                  <c:v>826951</c:v>
                </c:pt>
                <c:pt idx="736">
                  <c:v>799177</c:v>
                </c:pt>
                <c:pt idx="737">
                  <c:v>773547</c:v>
                </c:pt>
                <c:pt idx="738">
                  <c:v>749349</c:v>
                </c:pt>
                <c:pt idx="739">
                  <c:v>727304</c:v>
                </c:pt>
                <c:pt idx="740">
                  <c:v>707637</c:v>
                </c:pt>
                <c:pt idx="741">
                  <c:v>691704</c:v>
                </c:pt>
                <c:pt idx="742">
                  <c:v>677884</c:v>
                </c:pt>
                <c:pt idx="743">
                  <c:v>668025</c:v>
                </c:pt>
                <c:pt idx="744">
                  <c:v>661630</c:v>
                </c:pt>
                <c:pt idx="745">
                  <c:v>658478</c:v>
                </c:pt>
                <c:pt idx="746">
                  <c:v>657679</c:v>
                </c:pt>
                <c:pt idx="747">
                  <c:v>661688</c:v>
                </c:pt>
                <c:pt idx="748">
                  <c:v>668920</c:v>
                </c:pt>
                <c:pt idx="749">
                  <c:v>679256</c:v>
                </c:pt>
                <c:pt idx="750">
                  <c:v>693061</c:v>
                </c:pt>
                <c:pt idx="751">
                  <c:v>709450</c:v>
                </c:pt>
                <c:pt idx="752">
                  <c:v>729250</c:v>
                </c:pt>
                <c:pt idx="753">
                  <c:v>751717</c:v>
                </c:pt>
                <c:pt idx="754">
                  <c:v>775266</c:v>
                </c:pt>
                <c:pt idx="755">
                  <c:v>801787</c:v>
                </c:pt>
                <c:pt idx="756">
                  <c:v>829309</c:v>
                </c:pt>
                <c:pt idx="757">
                  <c:v>858329</c:v>
                </c:pt>
                <c:pt idx="758">
                  <c:v>887858</c:v>
                </c:pt>
                <c:pt idx="759">
                  <c:v>916609</c:v>
                </c:pt>
                <c:pt idx="760">
                  <c:v>945280</c:v>
                </c:pt>
                <c:pt idx="761">
                  <c:v>972472</c:v>
                </c:pt>
                <c:pt idx="762">
                  <c:v>998414</c:v>
                </c:pt>
                <c:pt idx="763">
                  <c:v>1022336</c:v>
                </c:pt>
                <c:pt idx="764">
                  <c:v>1044064</c:v>
                </c:pt>
                <c:pt idx="765">
                  <c:v>1063859</c:v>
                </c:pt>
                <c:pt idx="766">
                  <c:v>1079973</c:v>
                </c:pt>
                <c:pt idx="767">
                  <c:v>1093328</c:v>
                </c:pt>
                <c:pt idx="768">
                  <c:v>1103743</c:v>
                </c:pt>
                <c:pt idx="769">
                  <c:v>1110586</c:v>
                </c:pt>
                <c:pt idx="770">
                  <c:v>1113497</c:v>
                </c:pt>
                <c:pt idx="771">
                  <c:v>1113197</c:v>
                </c:pt>
                <c:pt idx="772">
                  <c:v>1110150</c:v>
                </c:pt>
                <c:pt idx="773">
                  <c:v>1103012</c:v>
                </c:pt>
                <c:pt idx="774">
                  <c:v>1092103</c:v>
                </c:pt>
                <c:pt idx="775">
                  <c:v>1078505</c:v>
                </c:pt>
                <c:pt idx="776">
                  <c:v>1062022</c:v>
                </c:pt>
                <c:pt idx="777">
                  <c:v>1042615</c:v>
                </c:pt>
                <c:pt idx="778">
                  <c:v>1020228</c:v>
                </c:pt>
                <c:pt idx="779">
                  <c:v>995864</c:v>
                </c:pt>
                <c:pt idx="780">
                  <c:v>970509</c:v>
                </c:pt>
                <c:pt idx="781">
                  <c:v>941999</c:v>
                </c:pt>
                <c:pt idx="782">
                  <c:v>913411</c:v>
                </c:pt>
                <c:pt idx="783">
                  <c:v>884589</c:v>
                </c:pt>
                <c:pt idx="784">
                  <c:v>855653</c:v>
                </c:pt>
                <c:pt idx="785">
                  <c:v>826612</c:v>
                </c:pt>
                <c:pt idx="786">
                  <c:v>799562</c:v>
                </c:pt>
                <c:pt idx="787">
                  <c:v>773315</c:v>
                </c:pt>
                <c:pt idx="788">
                  <c:v>748885</c:v>
                </c:pt>
                <c:pt idx="789">
                  <c:v>726838</c:v>
                </c:pt>
                <c:pt idx="790">
                  <c:v>707223</c:v>
                </c:pt>
                <c:pt idx="791">
                  <c:v>690849</c:v>
                </c:pt>
                <c:pt idx="792">
                  <c:v>677652</c:v>
                </c:pt>
                <c:pt idx="793">
                  <c:v>667099</c:v>
                </c:pt>
                <c:pt idx="794">
                  <c:v>660181</c:v>
                </c:pt>
                <c:pt idx="795">
                  <c:v>656394</c:v>
                </c:pt>
                <c:pt idx="796">
                  <c:v>656542</c:v>
                </c:pt>
                <c:pt idx="797">
                  <c:v>660018</c:v>
                </c:pt>
                <c:pt idx="798">
                  <c:v>666757</c:v>
                </c:pt>
                <c:pt idx="799">
                  <c:v>677241</c:v>
                </c:pt>
                <c:pt idx="800">
                  <c:v>690968</c:v>
                </c:pt>
                <c:pt idx="801">
                  <c:v>706818</c:v>
                </c:pt>
                <c:pt idx="802">
                  <c:v>726745</c:v>
                </c:pt>
                <c:pt idx="803">
                  <c:v>748125</c:v>
                </c:pt>
                <c:pt idx="804">
                  <c:v>772774</c:v>
                </c:pt>
                <c:pt idx="805">
                  <c:v>798975</c:v>
                </c:pt>
                <c:pt idx="806">
                  <c:v>826840</c:v>
                </c:pt>
                <c:pt idx="807">
                  <c:v>855197</c:v>
                </c:pt>
                <c:pt idx="808">
                  <c:v>884753</c:v>
                </c:pt>
                <c:pt idx="809">
                  <c:v>913693</c:v>
                </c:pt>
                <c:pt idx="810">
                  <c:v>942298</c:v>
                </c:pt>
                <c:pt idx="811">
                  <c:v>969484</c:v>
                </c:pt>
                <c:pt idx="812">
                  <c:v>996093</c:v>
                </c:pt>
                <c:pt idx="813">
                  <c:v>1019755</c:v>
                </c:pt>
                <c:pt idx="814">
                  <c:v>1041820</c:v>
                </c:pt>
                <c:pt idx="815">
                  <c:v>1060985</c:v>
                </c:pt>
                <c:pt idx="816">
                  <c:v>1077658</c:v>
                </c:pt>
                <c:pt idx="817">
                  <c:v>1091225</c:v>
                </c:pt>
                <c:pt idx="818">
                  <c:v>1101681</c:v>
                </c:pt>
                <c:pt idx="819">
                  <c:v>1108223</c:v>
                </c:pt>
                <c:pt idx="820">
                  <c:v>1111539</c:v>
                </c:pt>
                <c:pt idx="821">
                  <c:v>1112261</c:v>
                </c:pt>
                <c:pt idx="822">
                  <c:v>1108456</c:v>
                </c:pt>
                <c:pt idx="823">
                  <c:v>1101233</c:v>
                </c:pt>
                <c:pt idx="824">
                  <c:v>1090709</c:v>
                </c:pt>
                <c:pt idx="825">
                  <c:v>1077533</c:v>
                </c:pt>
                <c:pt idx="826">
                  <c:v>1060695</c:v>
                </c:pt>
                <c:pt idx="827">
                  <c:v>1041989</c:v>
                </c:pt>
                <c:pt idx="828">
                  <c:v>1019747</c:v>
                </c:pt>
                <c:pt idx="829">
                  <c:v>994922</c:v>
                </c:pt>
                <c:pt idx="830">
                  <c:v>969008</c:v>
                </c:pt>
                <c:pt idx="831">
                  <c:v>941477</c:v>
                </c:pt>
                <c:pt idx="832">
                  <c:v>912904</c:v>
                </c:pt>
                <c:pt idx="833">
                  <c:v>884125</c:v>
                </c:pt>
                <c:pt idx="834">
                  <c:v>854861</c:v>
                </c:pt>
                <c:pt idx="835">
                  <c:v>826653</c:v>
                </c:pt>
                <c:pt idx="836">
                  <c:v>798641</c:v>
                </c:pt>
                <c:pt idx="837">
                  <c:v>772567</c:v>
                </c:pt>
                <c:pt idx="838">
                  <c:v>748237</c:v>
                </c:pt>
                <c:pt idx="839">
                  <c:v>726460</c:v>
                </c:pt>
                <c:pt idx="840">
                  <c:v>706613</c:v>
                </c:pt>
                <c:pt idx="841">
                  <c:v>689904</c:v>
                </c:pt>
                <c:pt idx="842">
                  <c:v>676724</c:v>
                </c:pt>
                <c:pt idx="843">
                  <c:v>666482</c:v>
                </c:pt>
                <c:pt idx="844">
                  <c:v>659673</c:v>
                </c:pt>
                <c:pt idx="845">
                  <c:v>655574</c:v>
                </c:pt>
                <c:pt idx="846">
                  <c:v>655799</c:v>
                </c:pt>
                <c:pt idx="847">
                  <c:v>659033</c:v>
                </c:pt>
                <c:pt idx="848">
                  <c:v>665456</c:v>
                </c:pt>
                <c:pt idx="849">
                  <c:v>675293</c:v>
                </c:pt>
                <c:pt idx="850">
                  <c:v>689052</c:v>
                </c:pt>
                <c:pt idx="851">
                  <c:v>705335</c:v>
                </c:pt>
                <c:pt idx="852">
                  <c:v>724691</c:v>
                </c:pt>
                <c:pt idx="853">
                  <c:v>746213</c:v>
                </c:pt>
                <c:pt idx="854">
                  <c:v>770554</c:v>
                </c:pt>
                <c:pt idx="855">
                  <c:v>796267</c:v>
                </c:pt>
                <c:pt idx="856">
                  <c:v>824029</c:v>
                </c:pt>
                <c:pt idx="857">
                  <c:v>853006</c:v>
                </c:pt>
                <c:pt idx="858">
                  <c:v>881890</c:v>
                </c:pt>
                <c:pt idx="859">
                  <c:v>911085</c:v>
                </c:pt>
                <c:pt idx="860">
                  <c:v>939567</c:v>
                </c:pt>
                <c:pt idx="861">
                  <c:v>967011</c:v>
                </c:pt>
                <c:pt idx="862">
                  <c:v>992653</c:v>
                </c:pt>
                <c:pt idx="863">
                  <c:v>1017256</c:v>
                </c:pt>
                <c:pt idx="864">
                  <c:v>1039159</c:v>
                </c:pt>
                <c:pt idx="865">
                  <c:v>1058672</c:v>
                </c:pt>
                <c:pt idx="866">
                  <c:v>1075303</c:v>
                </c:pt>
                <c:pt idx="867">
                  <c:v>1089135</c:v>
                </c:pt>
                <c:pt idx="868">
                  <c:v>1099252</c:v>
                </c:pt>
                <c:pt idx="869">
                  <c:v>1106875</c:v>
                </c:pt>
                <c:pt idx="870">
                  <c:v>1110447</c:v>
                </c:pt>
                <c:pt idx="871">
                  <c:v>1110834</c:v>
                </c:pt>
                <c:pt idx="872">
                  <c:v>1107039</c:v>
                </c:pt>
                <c:pt idx="873">
                  <c:v>1100175</c:v>
                </c:pt>
                <c:pt idx="874">
                  <c:v>1090492</c:v>
                </c:pt>
                <c:pt idx="875">
                  <c:v>1077282</c:v>
                </c:pt>
                <c:pt idx="876">
                  <c:v>1060846</c:v>
                </c:pt>
                <c:pt idx="877">
                  <c:v>1041373</c:v>
                </c:pt>
                <c:pt idx="878">
                  <c:v>1019455</c:v>
                </c:pt>
                <c:pt idx="879">
                  <c:v>995271</c:v>
                </c:pt>
                <c:pt idx="880">
                  <c:v>969289</c:v>
                </c:pt>
                <c:pt idx="881">
                  <c:v>941673</c:v>
                </c:pt>
                <c:pt idx="882">
                  <c:v>913149</c:v>
                </c:pt>
                <c:pt idx="883">
                  <c:v>884079</c:v>
                </c:pt>
                <c:pt idx="884">
                  <c:v>855322</c:v>
                </c:pt>
                <c:pt idx="885">
                  <c:v>827035</c:v>
                </c:pt>
                <c:pt idx="886">
                  <c:v>798363</c:v>
                </c:pt>
                <c:pt idx="887">
                  <c:v>772250</c:v>
                </c:pt>
                <c:pt idx="888">
                  <c:v>748289</c:v>
                </c:pt>
                <c:pt idx="889">
                  <c:v>725717</c:v>
                </c:pt>
                <c:pt idx="890">
                  <c:v>706107</c:v>
                </c:pt>
                <c:pt idx="891">
                  <c:v>689372</c:v>
                </c:pt>
                <c:pt idx="892">
                  <c:v>675188</c:v>
                </c:pt>
                <c:pt idx="893">
                  <c:v>664966</c:v>
                </c:pt>
                <c:pt idx="894">
                  <c:v>657715</c:v>
                </c:pt>
                <c:pt idx="895">
                  <c:v>653851</c:v>
                </c:pt>
                <c:pt idx="896">
                  <c:v>653176</c:v>
                </c:pt>
                <c:pt idx="897">
                  <c:v>656893</c:v>
                </c:pt>
                <c:pt idx="898">
                  <c:v>663176</c:v>
                </c:pt>
                <c:pt idx="899">
                  <c:v>673307</c:v>
                </c:pt>
                <c:pt idx="900">
                  <c:v>685890</c:v>
                </c:pt>
                <c:pt idx="901">
                  <c:v>702538</c:v>
                </c:pt>
                <c:pt idx="902">
                  <c:v>722021</c:v>
                </c:pt>
                <c:pt idx="903">
                  <c:v>744244</c:v>
                </c:pt>
                <c:pt idx="904">
                  <c:v>767359</c:v>
                </c:pt>
                <c:pt idx="905">
                  <c:v>793508</c:v>
                </c:pt>
                <c:pt idx="906">
                  <c:v>821066</c:v>
                </c:pt>
                <c:pt idx="907">
                  <c:v>849632</c:v>
                </c:pt>
                <c:pt idx="908">
                  <c:v>878836</c:v>
                </c:pt>
                <c:pt idx="909">
                  <c:v>908255</c:v>
                </c:pt>
                <c:pt idx="910">
                  <c:v>936832</c:v>
                </c:pt>
                <c:pt idx="911">
                  <c:v>964262</c:v>
                </c:pt>
                <c:pt idx="912">
                  <c:v>990184</c:v>
                </c:pt>
                <c:pt idx="913">
                  <c:v>1014489</c:v>
                </c:pt>
                <c:pt idx="914">
                  <c:v>1036427</c:v>
                </c:pt>
                <c:pt idx="915">
                  <c:v>1055756</c:v>
                </c:pt>
                <c:pt idx="916">
                  <c:v>1072764</c:v>
                </c:pt>
                <c:pt idx="917">
                  <c:v>1086400</c:v>
                </c:pt>
                <c:pt idx="918">
                  <c:v>1096792</c:v>
                </c:pt>
                <c:pt idx="919">
                  <c:v>1104445</c:v>
                </c:pt>
                <c:pt idx="920">
                  <c:v>1108358</c:v>
                </c:pt>
                <c:pt idx="921">
                  <c:v>1108755</c:v>
                </c:pt>
                <c:pt idx="922">
                  <c:v>1105362</c:v>
                </c:pt>
                <c:pt idx="923">
                  <c:v>1099070</c:v>
                </c:pt>
                <c:pt idx="924">
                  <c:v>1089052</c:v>
                </c:pt>
                <c:pt idx="925">
                  <c:v>1075800</c:v>
                </c:pt>
                <c:pt idx="926">
                  <c:v>1059244</c:v>
                </c:pt>
                <c:pt idx="927">
                  <c:v>1040656</c:v>
                </c:pt>
                <c:pt idx="928">
                  <c:v>1018485</c:v>
                </c:pt>
                <c:pt idx="929">
                  <c:v>994457</c:v>
                </c:pt>
                <c:pt idx="930">
                  <c:v>968569</c:v>
                </c:pt>
                <c:pt idx="931">
                  <c:v>941185</c:v>
                </c:pt>
                <c:pt idx="932">
                  <c:v>912706</c:v>
                </c:pt>
                <c:pt idx="933">
                  <c:v>883440</c:v>
                </c:pt>
                <c:pt idx="934">
                  <c:v>854668</c:v>
                </c:pt>
                <c:pt idx="935">
                  <c:v>825945</c:v>
                </c:pt>
                <c:pt idx="936">
                  <c:v>798352</c:v>
                </c:pt>
                <c:pt idx="937">
                  <c:v>772317</c:v>
                </c:pt>
                <c:pt idx="938">
                  <c:v>747750</c:v>
                </c:pt>
                <c:pt idx="939">
                  <c:v>724985</c:v>
                </c:pt>
                <c:pt idx="940">
                  <c:v>705366</c:v>
                </c:pt>
                <c:pt idx="941">
                  <c:v>688527</c:v>
                </c:pt>
                <c:pt idx="942">
                  <c:v>674546</c:v>
                </c:pt>
                <c:pt idx="943">
                  <c:v>663408</c:v>
                </c:pt>
                <c:pt idx="944">
                  <c:v>656424</c:v>
                </c:pt>
                <c:pt idx="945">
                  <c:v>652943</c:v>
                </c:pt>
                <c:pt idx="946">
                  <c:v>652039</c:v>
                </c:pt>
                <c:pt idx="947">
                  <c:v>655202</c:v>
                </c:pt>
                <c:pt idx="948">
                  <c:v>661434</c:v>
                </c:pt>
                <c:pt idx="949">
                  <c:v>671374</c:v>
                </c:pt>
                <c:pt idx="950">
                  <c:v>684135</c:v>
                </c:pt>
                <c:pt idx="951">
                  <c:v>700009</c:v>
                </c:pt>
                <c:pt idx="952">
                  <c:v>719074</c:v>
                </c:pt>
                <c:pt idx="953">
                  <c:v>740724</c:v>
                </c:pt>
                <c:pt idx="954">
                  <c:v>764623</c:v>
                </c:pt>
                <c:pt idx="955">
                  <c:v>791123</c:v>
                </c:pt>
                <c:pt idx="956">
                  <c:v>818124</c:v>
                </c:pt>
                <c:pt idx="957">
                  <c:v>846651</c:v>
                </c:pt>
                <c:pt idx="958">
                  <c:v>875615</c:v>
                </c:pt>
                <c:pt idx="959">
                  <c:v>905222</c:v>
                </c:pt>
                <c:pt idx="960">
                  <c:v>933886</c:v>
                </c:pt>
                <c:pt idx="961">
                  <c:v>961456</c:v>
                </c:pt>
                <c:pt idx="962">
                  <c:v>987304</c:v>
                </c:pt>
                <c:pt idx="963">
                  <c:v>1011987</c:v>
                </c:pt>
                <c:pt idx="964">
                  <c:v>1033943</c:v>
                </c:pt>
                <c:pt idx="965">
                  <c:v>1053605</c:v>
                </c:pt>
                <c:pt idx="966">
                  <c:v>1070145</c:v>
                </c:pt>
                <c:pt idx="967">
                  <c:v>1084174</c:v>
                </c:pt>
                <c:pt idx="968">
                  <c:v>1094818</c:v>
                </c:pt>
                <c:pt idx="969">
                  <c:v>1102379</c:v>
                </c:pt>
                <c:pt idx="970">
                  <c:v>1106544</c:v>
                </c:pt>
                <c:pt idx="971">
                  <c:v>1107094</c:v>
                </c:pt>
                <c:pt idx="972">
                  <c:v>1104108</c:v>
                </c:pt>
                <c:pt idx="973">
                  <c:v>1097993</c:v>
                </c:pt>
                <c:pt idx="974">
                  <c:v>1088140</c:v>
                </c:pt>
                <c:pt idx="975">
                  <c:v>1075316</c:v>
                </c:pt>
                <c:pt idx="976">
                  <c:v>1059051</c:v>
                </c:pt>
                <c:pt idx="977">
                  <c:v>1040235</c:v>
                </c:pt>
                <c:pt idx="978">
                  <c:v>1018484</c:v>
                </c:pt>
                <c:pt idx="979">
                  <c:v>994429</c:v>
                </c:pt>
                <c:pt idx="980">
                  <c:v>968748</c:v>
                </c:pt>
                <c:pt idx="981">
                  <c:v>941221</c:v>
                </c:pt>
                <c:pt idx="982">
                  <c:v>912771</c:v>
                </c:pt>
                <c:pt idx="983">
                  <c:v>883960</c:v>
                </c:pt>
                <c:pt idx="984">
                  <c:v>854596</c:v>
                </c:pt>
                <c:pt idx="985">
                  <c:v>826040</c:v>
                </c:pt>
                <c:pt idx="986">
                  <c:v>798369</c:v>
                </c:pt>
                <c:pt idx="987">
                  <c:v>771261</c:v>
                </c:pt>
                <c:pt idx="988">
                  <c:v>746459</c:v>
                </c:pt>
                <c:pt idx="989">
                  <c:v>724130</c:v>
                </c:pt>
                <c:pt idx="990">
                  <c:v>703917</c:v>
                </c:pt>
                <c:pt idx="991">
                  <c:v>686827</c:v>
                </c:pt>
                <c:pt idx="992">
                  <c:v>672990</c:v>
                </c:pt>
                <c:pt idx="993">
                  <c:v>662446</c:v>
                </c:pt>
                <c:pt idx="994">
                  <c:v>654864</c:v>
                </c:pt>
                <c:pt idx="995">
                  <c:v>650582</c:v>
                </c:pt>
                <c:pt idx="996">
                  <c:v>650147</c:v>
                </c:pt>
                <c:pt idx="997">
                  <c:v>652811</c:v>
                </c:pt>
                <c:pt idx="998">
                  <c:v>659109</c:v>
                </c:pt>
                <c:pt idx="999">
                  <c:v>668579</c:v>
                </c:pt>
                <c:pt idx="1000">
                  <c:v>681490</c:v>
                </c:pt>
                <c:pt idx="1001">
                  <c:v>697614</c:v>
                </c:pt>
                <c:pt idx="1002">
                  <c:v>716242</c:v>
                </c:pt>
                <c:pt idx="1003">
                  <c:v>737815</c:v>
                </c:pt>
                <c:pt idx="1004">
                  <c:v>761906</c:v>
                </c:pt>
                <c:pt idx="1005">
                  <c:v>787779</c:v>
                </c:pt>
                <c:pt idx="1006">
                  <c:v>814862</c:v>
                </c:pt>
                <c:pt idx="1007">
                  <c:v>843496</c:v>
                </c:pt>
                <c:pt idx="1008">
                  <c:v>872704</c:v>
                </c:pt>
                <c:pt idx="1009">
                  <c:v>901487</c:v>
                </c:pt>
                <c:pt idx="1010">
                  <c:v>930215</c:v>
                </c:pt>
                <c:pt idx="1011">
                  <c:v>957923</c:v>
                </c:pt>
                <c:pt idx="1012">
                  <c:v>984191</c:v>
                </c:pt>
                <c:pt idx="1013">
                  <c:v>1008204</c:v>
                </c:pt>
                <c:pt idx="1014">
                  <c:v>1030082</c:v>
                </c:pt>
                <c:pt idx="1015">
                  <c:v>1049858</c:v>
                </c:pt>
                <c:pt idx="1016">
                  <c:v>1066923</c:v>
                </c:pt>
                <c:pt idx="1017">
                  <c:v>1081164</c:v>
                </c:pt>
                <c:pt idx="1018">
                  <c:v>1091967</c:v>
                </c:pt>
                <c:pt idx="1019">
                  <c:v>1099945</c:v>
                </c:pt>
                <c:pt idx="1020">
                  <c:v>1103591</c:v>
                </c:pt>
                <c:pt idx="1021">
                  <c:v>1104640</c:v>
                </c:pt>
                <c:pt idx="1022">
                  <c:v>1101635</c:v>
                </c:pt>
                <c:pt idx="1023">
                  <c:v>1095061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1-47CF-ACD3-E562E49AD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26991"/>
        <c:axId val="10499844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Tabelle1!$C$15</c15:sqref>
                        </c15:formulaRef>
                      </c:ext>
                    </c:extLst>
                    <c:strCache>
                      <c:ptCount val="1"/>
                      <c:pt idx="0">
                        <c:v>Zeit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Tabelle1!$C$16:$C$1039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2.0833333333333333E-5</c:v>
                      </c:pt>
                      <c:pt idx="1">
                        <c:v>4.1666666666666665E-5</c:v>
                      </c:pt>
                      <c:pt idx="2">
                        <c:v>6.2500000000000001E-5</c:v>
                      </c:pt>
                      <c:pt idx="3">
                        <c:v>8.3333333333333331E-5</c:v>
                      </c:pt>
                      <c:pt idx="4">
                        <c:v>1.0416666666666667E-4</c:v>
                      </c:pt>
                      <c:pt idx="5">
                        <c:v>1.25E-4</c:v>
                      </c:pt>
                      <c:pt idx="6">
                        <c:v>1.4583333333333335E-4</c:v>
                      </c:pt>
                      <c:pt idx="7">
                        <c:v>1.6666666666666666E-4</c:v>
                      </c:pt>
                      <c:pt idx="8">
                        <c:v>1.875E-4</c:v>
                      </c:pt>
                      <c:pt idx="9">
                        <c:v>2.0833333333333335E-4</c:v>
                      </c:pt>
                      <c:pt idx="10">
                        <c:v>2.2916666666666666E-4</c:v>
                      </c:pt>
                      <c:pt idx="11">
                        <c:v>2.5000000000000001E-4</c:v>
                      </c:pt>
                      <c:pt idx="12">
                        <c:v>2.7083333333333332E-4</c:v>
                      </c:pt>
                      <c:pt idx="13">
                        <c:v>2.9166666666666669E-4</c:v>
                      </c:pt>
                      <c:pt idx="14">
                        <c:v>3.1250000000000001E-4</c:v>
                      </c:pt>
                      <c:pt idx="15">
                        <c:v>3.3333333333333332E-4</c:v>
                      </c:pt>
                      <c:pt idx="16">
                        <c:v>3.5416666666666669E-4</c:v>
                      </c:pt>
                      <c:pt idx="17">
                        <c:v>3.7500000000000001E-4</c:v>
                      </c:pt>
                      <c:pt idx="18">
                        <c:v>3.9583333333333332E-4</c:v>
                      </c:pt>
                      <c:pt idx="19">
                        <c:v>4.1666666666666669E-4</c:v>
                      </c:pt>
                      <c:pt idx="20">
                        <c:v>4.3750000000000001E-4</c:v>
                      </c:pt>
                      <c:pt idx="21">
                        <c:v>4.5833333333333332E-4</c:v>
                      </c:pt>
                      <c:pt idx="22">
                        <c:v>4.7916666666666664E-4</c:v>
                      </c:pt>
                      <c:pt idx="23">
                        <c:v>5.0000000000000001E-4</c:v>
                      </c:pt>
                      <c:pt idx="24">
                        <c:v>5.2083333333333333E-4</c:v>
                      </c:pt>
                      <c:pt idx="25">
                        <c:v>5.4166666666666664E-4</c:v>
                      </c:pt>
                      <c:pt idx="26">
                        <c:v>5.6249999999999996E-4</c:v>
                      </c:pt>
                      <c:pt idx="27">
                        <c:v>5.8333333333333338E-4</c:v>
                      </c:pt>
                      <c:pt idx="28">
                        <c:v>6.041666666666667E-4</c:v>
                      </c:pt>
                      <c:pt idx="29">
                        <c:v>6.2500000000000001E-4</c:v>
                      </c:pt>
                      <c:pt idx="30">
                        <c:v>6.4583333333333333E-4</c:v>
                      </c:pt>
                      <c:pt idx="31">
                        <c:v>6.6666666666666664E-4</c:v>
                      </c:pt>
                      <c:pt idx="32">
                        <c:v>6.8749999999999996E-4</c:v>
                      </c:pt>
                      <c:pt idx="33">
                        <c:v>7.0833333333333338E-4</c:v>
                      </c:pt>
                      <c:pt idx="34">
                        <c:v>7.291666666666667E-4</c:v>
                      </c:pt>
                      <c:pt idx="35">
                        <c:v>7.5000000000000002E-4</c:v>
                      </c:pt>
                      <c:pt idx="36">
                        <c:v>7.7083333333333333E-4</c:v>
                      </c:pt>
                      <c:pt idx="37">
                        <c:v>7.9166666666666665E-4</c:v>
                      </c:pt>
                      <c:pt idx="38">
                        <c:v>8.1249999999999996E-4</c:v>
                      </c:pt>
                      <c:pt idx="39">
                        <c:v>8.3333333333333339E-4</c:v>
                      </c:pt>
                      <c:pt idx="40">
                        <c:v>8.541666666666667E-4</c:v>
                      </c:pt>
                      <c:pt idx="41">
                        <c:v>8.7500000000000002E-4</c:v>
                      </c:pt>
                      <c:pt idx="42">
                        <c:v>8.9583333333333333E-4</c:v>
                      </c:pt>
                      <c:pt idx="43">
                        <c:v>9.1666666666666665E-4</c:v>
                      </c:pt>
                      <c:pt idx="44">
                        <c:v>9.3749999999999997E-4</c:v>
                      </c:pt>
                      <c:pt idx="45">
                        <c:v>9.5833333333333328E-4</c:v>
                      </c:pt>
                      <c:pt idx="46">
                        <c:v>9.791666666666666E-4</c:v>
                      </c:pt>
                      <c:pt idx="47">
                        <c:v>1E-3</c:v>
                      </c:pt>
                      <c:pt idx="48">
                        <c:v>1.0208333333333332E-3</c:v>
                      </c:pt>
                      <c:pt idx="49">
                        <c:v>1.0416666666666667E-3</c:v>
                      </c:pt>
                      <c:pt idx="50">
                        <c:v>1.0625000000000001E-3</c:v>
                      </c:pt>
                      <c:pt idx="51">
                        <c:v>1.0833333333333333E-3</c:v>
                      </c:pt>
                      <c:pt idx="52">
                        <c:v>1.1041666666666667E-3</c:v>
                      </c:pt>
                      <c:pt idx="53">
                        <c:v>1.1249999999999999E-3</c:v>
                      </c:pt>
                      <c:pt idx="54">
                        <c:v>1.1458333333333333E-3</c:v>
                      </c:pt>
                      <c:pt idx="55">
                        <c:v>1.1666666666666668E-3</c:v>
                      </c:pt>
                      <c:pt idx="56">
                        <c:v>1.1875E-3</c:v>
                      </c:pt>
                      <c:pt idx="57">
                        <c:v>1.2083333333333334E-3</c:v>
                      </c:pt>
                      <c:pt idx="58">
                        <c:v>1.2291666666666666E-3</c:v>
                      </c:pt>
                      <c:pt idx="59">
                        <c:v>1.25E-3</c:v>
                      </c:pt>
                      <c:pt idx="60">
                        <c:v>1.2708333333333332E-3</c:v>
                      </c:pt>
                      <c:pt idx="61">
                        <c:v>1.2916666666666667E-3</c:v>
                      </c:pt>
                      <c:pt idx="62">
                        <c:v>1.3125000000000001E-3</c:v>
                      </c:pt>
                      <c:pt idx="63">
                        <c:v>1.3333333333333333E-3</c:v>
                      </c:pt>
                      <c:pt idx="64">
                        <c:v>1.3541666666666667E-3</c:v>
                      </c:pt>
                      <c:pt idx="65">
                        <c:v>1.3749999999999999E-3</c:v>
                      </c:pt>
                      <c:pt idx="66">
                        <c:v>1.3958333333333333E-3</c:v>
                      </c:pt>
                      <c:pt idx="67">
                        <c:v>1.4166666666666668E-3</c:v>
                      </c:pt>
                      <c:pt idx="68">
                        <c:v>1.4375E-3</c:v>
                      </c:pt>
                      <c:pt idx="69">
                        <c:v>1.4583333333333334E-3</c:v>
                      </c:pt>
                      <c:pt idx="70">
                        <c:v>1.4791666666666666E-3</c:v>
                      </c:pt>
                      <c:pt idx="71">
                        <c:v>1.5E-3</c:v>
                      </c:pt>
                      <c:pt idx="72">
                        <c:v>1.5208333333333332E-3</c:v>
                      </c:pt>
                      <c:pt idx="73">
                        <c:v>1.5416666666666667E-3</c:v>
                      </c:pt>
                      <c:pt idx="74">
                        <c:v>1.5625000000000001E-3</c:v>
                      </c:pt>
                      <c:pt idx="75">
                        <c:v>1.5833333333333333E-3</c:v>
                      </c:pt>
                      <c:pt idx="76">
                        <c:v>1.6041666666666667E-3</c:v>
                      </c:pt>
                      <c:pt idx="77">
                        <c:v>1.6249999999999999E-3</c:v>
                      </c:pt>
                      <c:pt idx="78">
                        <c:v>1.6458333333333333E-3</c:v>
                      </c:pt>
                      <c:pt idx="79">
                        <c:v>1.6666666666666668E-3</c:v>
                      </c:pt>
                      <c:pt idx="80">
                        <c:v>1.6875E-3</c:v>
                      </c:pt>
                      <c:pt idx="81">
                        <c:v>1.7083333333333334E-3</c:v>
                      </c:pt>
                      <c:pt idx="82">
                        <c:v>1.7291666666666666E-3</c:v>
                      </c:pt>
                      <c:pt idx="83">
                        <c:v>1.75E-3</c:v>
                      </c:pt>
                      <c:pt idx="84">
                        <c:v>1.7708333333333332E-3</c:v>
                      </c:pt>
                      <c:pt idx="85">
                        <c:v>1.7916666666666667E-3</c:v>
                      </c:pt>
                      <c:pt idx="86">
                        <c:v>1.8125000000000001E-3</c:v>
                      </c:pt>
                      <c:pt idx="87">
                        <c:v>1.8333333333333333E-3</c:v>
                      </c:pt>
                      <c:pt idx="88">
                        <c:v>1.8541666666666667E-3</c:v>
                      </c:pt>
                      <c:pt idx="89">
                        <c:v>1.8749999999999999E-3</c:v>
                      </c:pt>
                      <c:pt idx="90">
                        <c:v>1.8958333333333334E-3</c:v>
                      </c:pt>
                      <c:pt idx="91">
                        <c:v>1.9166666666666666E-3</c:v>
                      </c:pt>
                      <c:pt idx="92">
                        <c:v>1.9375E-3</c:v>
                      </c:pt>
                      <c:pt idx="93">
                        <c:v>1.9583333333333332E-3</c:v>
                      </c:pt>
                      <c:pt idx="94">
                        <c:v>1.9791666666666668E-3</c:v>
                      </c:pt>
                      <c:pt idx="95">
                        <c:v>2E-3</c:v>
                      </c:pt>
                      <c:pt idx="96">
                        <c:v>2.0208333333333332E-3</c:v>
                      </c:pt>
                      <c:pt idx="97">
                        <c:v>2.0416666666666665E-3</c:v>
                      </c:pt>
                      <c:pt idx="98">
                        <c:v>2.0625000000000001E-3</c:v>
                      </c:pt>
                      <c:pt idx="99">
                        <c:v>2.0833333333333333E-3</c:v>
                      </c:pt>
                      <c:pt idx="100">
                        <c:v>2.1041666666666665E-3</c:v>
                      </c:pt>
                      <c:pt idx="101">
                        <c:v>2.1250000000000002E-3</c:v>
                      </c:pt>
                      <c:pt idx="102">
                        <c:v>2.1458333333333334E-3</c:v>
                      </c:pt>
                      <c:pt idx="103">
                        <c:v>2.1666666666666666E-3</c:v>
                      </c:pt>
                      <c:pt idx="104">
                        <c:v>2.1875000000000002E-3</c:v>
                      </c:pt>
                      <c:pt idx="105">
                        <c:v>2.2083333333333334E-3</c:v>
                      </c:pt>
                      <c:pt idx="106">
                        <c:v>2.2291666666666666E-3</c:v>
                      </c:pt>
                      <c:pt idx="107">
                        <c:v>2.2499999999999998E-3</c:v>
                      </c:pt>
                      <c:pt idx="108">
                        <c:v>2.2708333333333335E-3</c:v>
                      </c:pt>
                      <c:pt idx="109">
                        <c:v>2.2916666666666667E-3</c:v>
                      </c:pt>
                      <c:pt idx="110">
                        <c:v>2.3124999999999999E-3</c:v>
                      </c:pt>
                      <c:pt idx="111">
                        <c:v>2.3333333333333335E-3</c:v>
                      </c:pt>
                      <c:pt idx="112">
                        <c:v>2.3541666666666667E-3</c:v>
                      </c:pt>
                      <c:pt idx="113">
                        <c:v>2.3749999999999999E-3</c:v>
                      </c:pt>
                      <c:pt idx="114">
                        <c:v>2.3958333333333331E-3</c:v>
                      </c:pt>
                      <c:pt idx="115">
                        <c:v>2.4166666666666668E-3</c:v>
                      </c:pt>
                      <c:pt idx="116">
                        <c:v>2.4375E-3</c:v>
                      </c:pt>
                      <c:pt idx="117">
                        <c:v>2.4583333333333332E-3</c:v>
                      </c:pt>
                      <c:pt idx="118">
                        <c:v>2.4791666666666668E-3</c:v>
                      </c:pt>
                      <c:pt idx="119">
                        <c:v>2.5000000000000001E-3</c:v>
                      </c:pt>
                      <c:pt idx="120">
                        <c:v>2.5208333333333333E-3</c:v>
                      </c:pt>
                      <c:pt idx="121">
                        <c:v>2.5416666666666665E-3</c:v>
                      </c:pt>
                      <c:pt idx="122">
                        <c:v>2.5625000000000001E-3</c:v>
                      </c:pt>
                      <c:pt idx="123">
                        <c:v>2.5833333333333333E-3</c:v>
                      </c:pt>
                      <c:pt idx="124">
                        <c:v>2.6041666666666665E-3</c:v>
                      </c:pt>
                      <c:pt idx="125">
                        <c:v>2.6250000000000002E-3</c:v>
                      </c:pt>
                      <c:pt idx="126">
                        <c:v>2.6458333333333334E-3</c:v>
                      </c:pt>
                      <c:pt idx="127">
                        <c:v>2.6666666666666666E-3</c:v>
                      </c:pt>
                      <c:pt idx="128">
                        <c:v>2.6874999999999998E-3</c:v>
                      </c:pt>
                      <c:pt idx="129">
                        <c:v>2.7083333333333334E-3</c:v>
                      </c:pt>
                      <c:pt idx="130">
                        <c:v>2.7291666666666666E-3</c:v>
                      </c:pt>
                      <c:pt idx="131">
                        <c:v>2.7499999999999998E-3</c:v>
                      </c:pt>
                      <c:pt idx="132">
                        <c:v>2.7708333333333335E-3</c:v>
                      </c:pt>
                      <c:pt idx="133">
                        <c:v>2.7916666666666667E-3</c:v>
                      </c:pt>
                      <c:pt idx="134">
                        <c:v>2.8124999999999999E-3</c:v>
                      </c:pt>
                      <c:pt idx="135">
                        <c:v>2.8333333333333335E-3</c:v>
                      </c:pt>
                      <c:pt idx="136">
                        <c:v>2.8541666666666667E-3</c:v>
                      </c:pt>
                      <c:pt idx="137">
                        <c:v>2.875E-3</c:v>
                      </c:pt>
                      <c:pt idx="138">
                        <c:v>2.8958333333333332E-3</c:v>
                      </c:pt>
                      <c:pt idx="139">
                        <c:v>2.9166666666666668E-3</c:v>
                      </c:pt>
                      <c:pt idx="140">
                        <c:v>2.9375E-3</c:v>
                      </c:pt>
                      <c:pt idx="141">
                        <c:v>2.9583333333333332E-3</c:v>
                      </c:pt>
                      <c:pt idx="142">
                        <c:v>2.9791666666666669E-3</c:v>
                      </c:pt>
                      <c:pt idx="143">
                        <c:v>3.0000000000000001E-3</c:v>
                      </c:pt>
                      <c:pt idx="144">
                        <c:v>3.0208333333333333E-3</c:v>
                      </c:pt>
                      <c:pt idx="145">
                        <c:v>3.0416666666666665E-3</c:v>
                      </c:pt>
                      <c:pt idx="146">
                        <c:v>3.0625000000000001E-3</c:v>
                      </c:pt>
                      <c:pt idx="147">
                        <c:v>3.0833333333333333E-3</c:v>
                      </c:pt>
                      <c:pt idx="148">
                        <c:v>3.1041666666666665E-3</c:v>
                      </c:pt>
                      <c:pt idx="149">
                        <c:v>3.1250000000000002E-3</c:v>
                      </c:pt>
                      <c:pt idx="150">
                        <c:v>3.1458333333333334E-3</c:v>
                      </c:pt>
                      <c:pt idx="151">
                        <c:v>3.1666666666666666E-3</c:v>
                      </c:pt>
                      <c:pt idx="152">
                        <c:v>3.1874999999999998E-3</c:v>
                      </c:pt>
                      <c:pt idx="153">
                        <c:v>3.2083333333333334E-3</c:v>
                      </c:pt>
                      <c:pt idx="154">
                        <c:v>3.2291666666666666E-3</c:v>
                      </c:pt>
                      <c:pt idx="155">
                        <c:v>3.2499999999999999E-3</c:v>
                      </c:pt>
                      <c:pt idx="156">
                        <c:v>3.2708333333333335E-3</c:v>
                      </c:pt>
                      <c:pt idx="157">
                        <c:v>3.2916666666666667E-3</c:v>
                      </c:pt>
                      <c:pt idx="158">
                        <c:v>3.3124999999999999E-3</c:v>
                      </c:pt>
                      <c:pt idx="159">
                        <c:v>3.3333333333333335E-3</c:v>
                      </c:pt>
                      <c:pt idx="160">
                        <c:v>3.3541666666666668E-3</c:v>
                      </c:pt>
                      <c:pt idx="161">
                        <c:v>3.375E-3</c:v>
                      </c:pt>
                      <c:pt idx="162">
                        <c:v>3.3958333333333332E-3</c:v>
                      </c:pt>
                      <c:pt idx="163">
                        <c:v>3.4166666666666668E-3</c:v>
                      </c:pt>
                      <c:pt idx="164">
                        <c:v>3.4375E-3</c:v>
                      </c:pt>
                      <c:pt idx="165">
                        <c:v>3.4583333333333332E-3</c:v>
                      </c:pt>
                      <c:pt idx="166">
                        <c:v>3.4791666666666669E-3</c:v>
                      </c:pt>
                      <c:pt idx="167">
                        <c:v>3.5000000000000001E-3</c:v>
                      </c:pt>
                      <c:pt idx="168">
                        <c:v>3.5208333333333333E-3</c:v>
                      </c:pt>
                      <c:pt idx="169">
                        <c:v>3.5416666666666665E-3</c:v>
                      </c:pt>
                      <c:pt idx="170">
                        <c:v>3.5625000000000001E-3</c:v>
                      </c:pt>
                      <c:pt idx="171">
                        <c:v>3.5833333333333333E-3</c:v>
                      </c:pt>
                      <c:pt idx="172">
                        <c:v>3.6041666666666665E-3</c:v>
                      </c:pt>
                      <c:pt idx="173">
                        <c:v>3.6250000000000002E-3</c:v>
                      </c:pt>
                      <c:pt idx="174">
                        <c:v>3.6458333333333334E-3</c:v>
                      </c:pt>
                      <c:pt idx="175">
                        <c:v>3.6666666666666666E-3</c:v>
                      </c:pt>
                      <c:pt idx="176">
                        <c:v>3.6874999999999998E-3</c:v>
                      </c:pt>
                      <c:pt idx="177">
                        <c:v>3.7083333333333334E-3</c:v>
                      </c:pt>
                      <c:pt idx="178">
                        <c:v>3.7291666666666667E-3</c:v>
                      </c:pt>
                      <c:pt idx="179">
                        <c:v>3.7499999999999999E-3</c:v>
                      </c:pt>
                      <c:pt idx="180">
                        <c:v>3.7708333333333335E-3</c:v>
                      </c:pt>
                      <c:pt idx="181">
                        <c:v>3.7916666666666667E-3</c:v>
                      </c:pt>
                      <c:pt idx="182">
                        <c:v>3.8124999999999999E-3</c:v>
                      </c:pt>
                      <c:pt idx="183">
                        <c:v>3.8333333333333331E-3</c:v>
                      </c:pt>
                      <c:pt idx="184">
                        <c:v>3.8541666666666668E-3</c:v>
                      </c:pt>
                      <c:pt idx="185">
                        <c:v>3.875E-3</c:v>
                      </c:pt>
                      <c:pt idx="186">
                        <c:v>3.8958333333333332E-3</c:v>
                      </c:pt>
                      <c:pt idx="187">
                        <c:v>3.9166666666666664E-3</c:v>
                      </c:pt>
                      <c:pt idx="188">
                        <c:v>3.9375E-3</c:v>
                      </c:pt>
                      <c:pt idx="189">
                        <c:v>3.9583333333333337E-3</c:v>
                      </c:pt>
                      <c:pt idx="190">
                        <c:v>3.9791666666666664E-3</c:v>
                      </c:pt>
                      <c:pt idx="191">
                        <c:v>4.0000000000000001E-3</c:v>
                      </c:pt>
                      <c:pt idx="192">
                        <c:v>4.0208333333333337E-3</c:v>
                      </c:pt>
                      <c:pt idx="193">
                        <c:v>4.0416666666666665E-3</c:v>
                      </c:pt>
                      <c:pt idx="194">
                        <c:v>4.0625000000000001E-3</c:v>
                      </c:pt>
                      <c:pt idx="195">
                        <c:v>4.0833333333333329E-3</c:v>
                      </c:pt>
                      <c:pt idx="196">
                        <c:v>4.1041666666666666E-3</c:v>
                      </c:pt>
                      <c:pt idx="197">
                        <c:v>4.1250000000000002E-3</c:v>
                      </c:pt>
                      <c:pt idx="198">
                        <c:v>4.145833333333333E-3</c:v>
                      </c:pt>
                      <c:pt idx="199">
                        <c:v>4.1666666666666666E-3</c:v>
                      </c:pt>
                      <c:pt idx="200">
                        <c:v>4.1875000000000002E-3</c:v>
                      </c:pt>
                      <c:pt idx="201">
                        <c:v>4.208333333333333E-3</c:v>
                      </c:pt>
                      <c:pt idx="202">
                        <c:v>4.2291666666666667E-3</c:v>
                      </c:pt>
                      <c:pt idx="203">
                        <c:v>4.2500000000000003E-3</c:v>
                      </c:pt>
                      <c:pt idx="204">
                        <c:v>4.2708333333333331E-3</c:v>
                      </c:pt>
                      <c:pt idx="205">
                        <c:v>4.2916666666666667E-3</c:v>
                      </c:pt>
                      <c:pt idx="206">
                        <c:v>4.3125000000000004E-3</c:v>
                      </c:pt>
                      <c:pt idx="207">
                        <c:v>4.3333333333333331E-3</c:v>
                      </c:pt>
                      <c:pt idx="208">
                        <c:v>4.3541666666666668E-3</c:v>
                      </c:pt>
                      <c:pt idx="209">
                        <c:v>4.3750000000000004E-3</c:v>
                      </c:pt>
                      <c:pt idx="210">
                        <c:v>4.3958333333333332E-3</c:v>
                      </c:pt>
                      <c:pt idx="211">
                        <c:v>4.4166666666666668E-3</c:v>
                      </c:pt>
                      <c:pt idx="212">
                        <c:v>4.4374999999999996E-3</c:v>
                      </c:pt>
                      <c:pt idx="213">
                        <c:v>4.4583333333333332E-3</c:v>
                      </c:pt>
                      <c:pt idx="214">
                        <c:v>4.4791666666666669E-3</c:v>
                      </c:pt>
                      <c:pt idx="215">
                        <c:v>4.4999999999999997E-3</c:v>
                      </c:pt>
                      <c:pt idx="216">
                        <c:v>4.5208333333333333E-3</c:v>
                      </c:pt>
                      <c:pt idx="217">
                        <c:v>4.5416666666666669E-3</c:v>
                      </c:pt>
                      <c:pt idx="218">
                        <c:v>4.5624999999999997E-3</c:v>
                      </c:pt>
                      <c:pt idx="219">
                        <c:v>4.5833333333333334E-3</c:v>
                      </c:pt>
                      <c:pt idx="220">
                        <c:v>4.604166666666667E-3</c:v>
                      </c:pt>
                      <c:pt idx="221">
                        <c:v>4.6249999999999998E-3</c:v>
                      </c:pt>
                      <c:pt idx="222">
                        <c:v>4.6458333333333334E-3</c:v>
                      </c:pt>
                      <c:pt idx="223">
                        <c:v>4.6666666666666671E-3</c:v>
                      </c:pt>
                      <c:pt idx="224">
                        <c:v>4.6874999999999998E-3</c:v>
                      </c:pt>
                      <c:pt idx="225">
                        <c:v>4.7083333333333335E-3</c:v>
                      </c:pt>
                      <c:pt idx="226">
                        <c:v>4.7291666666666662E-3</c:v>
                      </c:pt>
                      <c:pt idx="227">
                        <c:v>4.7499999999999999E-3</c:v>
                      </c:pt>
                      <c:pt idx="228">
                        <c:v>4.7708333333333335E-3</c:v>
                      </c:pt>
                      <c:pt idx="229">
                        <c:v>4.7916666666666663E-3</c:v>
                      </c:pt>
                      <c:pt idx="230">
                        <c:v>4.8124999999999999E-3</c:v>
                      </c:pt>
                      <c:pt idx="231">
                        <c:v>4.8333333333333336E-3</c:v>
                      </c:pt>
                      <c:pt idx="232">
                        <c:v>4.8541666666666664E-3</c:v>
                      </c:pt>
                      <c:pt idx="233">
                        <c:v>4.875E-3</c:v>
                      </c:pt>
                      <c:pt idx="234">
                        <c:v>4.8958333333333336E-3</c:v>
                      </c:pt>
                      <c:pt idx="235">
                        <c:v>4.9166666666666664E-3</c:v>
                      </c:pt>
                      <c:pt idx="236">
                        <c:v>4.9375E-3</c:v>
                      </c:pt>
                      <c:pt idx="237">
                        <c:v>4.9583333333333337E-3</c:v>
                      </c:pt>
                      <c:pt idx="238">
                        <c:v>4.9791666666666665E-3</c:v>
                      </c:pt>
                      <c:pt idx="239">
                        <c:v>5.0000000000000001E-3</c:v>
                      </c:pt>
                      <c:pt idx="240">
                        <c:v>5.0208333333333337E-3</c:v>
                      </c:pt>
                      <c:pt idx="241">
                        <c:v>5.0416666666666665E-3</c:v>
                      </c:pt>
                      <c:pt idx="242">
                        <c:v>5.0625000000000002E-3</c:v>
                      </c:pt>
                      <c:pt idx="243">
                        <c:v>5.0833333333333329E-3</c:v>
                      </c:pt>
                      <c:pt idx="244">
                        <c:v>5.1041666666666666E-3</c:v>
                      </c:pt>
                      <c:pt idx="245">
                        <c:v>5.1250000000000002E-3</c:v>
                      </c:pt>
                      <c:pt idx="246">
                        <c:v>5.145833333333333E-3</c:v>
                      </c:pt>
                      <c:pt idx="247">
                        <c:v>5.1666666666666666E-3</c:v>
                      </c:pt>
                      <c:pt idx="248">
                        <c:v>5.1875000000000003E-3</c:v>
                      </c:pt>
                      <c:pt idx="249">
                        <c:v>5.208333333333333E-3</c:v>
                      </c:pt>
                      <c:pt idx="250">
                        <c:v>5.2291666666666667E-3</c:v>
                      </c:pt>
                      <c:pt idx="251">
                        <c:v>5.2500000000000003E-3</c:v>
                      </c:pt>
                      <c:pt idx="252">
                        <c:v>5.2708333333333331E-3</c:v>
                      </c:pt>
                      <c:pt idx="253">
                        <c:v>5.2916666666666667E-3</c:v>
                      </c:pt>
                      <c:pt idx="254">
                        <c:v>5.3125000000000004E-3</c:v>
                      </c:pt>
                      <c:pt idx="255">
                        <c:v>5.3333333333333332E-3</c:v>
                      </c:pt>
                      <c:pt idx="256">
                        <c:v>5.3541666666666668E-3</c:v>
                      </c:pt>
                      <c:pt idx="257">
                        <c:v>5.3749999999999996E-3</c:v>
                      </c:pt>
                      <c:pt idx="258">
                        <c:v>5.3958333333333332E-3</c:v>
                      </c:pt>
                      <c:pt idx="259">
                        <c:v>5.4166666666666669E-3</c:v>
                      </c:pt>
                      <c:pt idx="260">
                        <c:v>5.4374999999999996E-3</c:v>
                      </c:pt>
                      <c:pt idx="261">
                        <c:v>5.4583333333333333E-3</c:v>
                      </c:pt>
                      <c:pt idx="262">
                        <c:v>5.4791666666666669E-3</c:v>
                      </c:pt>
                      <c:pt idx="263">
                        <c:v>5.4999999999999997E-3</c:v>
                      </c:pt>
                      <c:pt idx="264">
                        <c:v>5.5208333333333333E-3</c:v>
                      </c:pt>
                      <c:pt idx="265">
                        <c:v>5.541666666666667E-3</c:v>
                      </c:pt>
                      <c:pt idx="266">
                        <c:v>5.5624999999999997E-3</c:v>
                      </c:pt>
                      <c:pt idx="267">
                        <c:v>5.5833333333333334E-3</c:v>
                      </c:pt>
                      <c:pt idx="268">
                        <c:v>5.604166666666667E-3</c:v>
                      </c:pt>
                      <c:pt idx="269">
                        <c:v>5.6249999999999998E-3</c:v>
                      </c:pt>
                      <c:pt idx="270">
                        <c:v>5.6458333333333334E-3</c:v>
                      </c:pt>
                      <c:pt idx="271">
                        <c:v>5.6666666666666671E-3</c:v>
                      </c:pt>
                      <c:pt idx="272">
                        <c:v>5.6874999999999998E-3</c:v>
                      </c:pt>
                      <c:pt idx="273">
                        <c:v>5.7083333333333335E-3</c:v>
                      </c:pt>
                      <c:pt idx="274">
                        <c:v>5.7291666666666663E-3</c:v>
                      </c:pt>
                      <c:pt idx="275">
                        <c:v>5.7499999999999999E-3</c:v>
                      </c:pt>
                      <c:pt idx="276">
                        <c:v>5.7708333333333335E-3</c:v>
                      </c:pt>
                      <c:pt idx="277">
                        <c:v>5.7916666666666663E-3</c:v>
                      </c:pt>
                      <c:pt idx="278">
                        <c:v>5.8125E-3</c:v>
                      </c:pt>
                      <c:pt idx="279">
                        <c:v>5.8333333333333336E-3</c:v>
                      </c:pt>
                      <c:pt idx="280">
                        <c:v>5.8541666666666664E-3</c:v>
                      </c:pt>
                      <c:pt idx="281">
                        <c:v>5.875E-3</c:v>
                      </c:pt>
                      <c:pt idx="282">
                        <c:v>5.8958333333333337E-3</c:v>
                      </c:pt>
                      <c:pt idx="283">
                        <c:v>5.9166666666666664E-3</c:v>
                      </c:pt>
                      <c:pt idx="284">
                        <c:v>5.9375000000000001E-3</c:v>
                      </c:pt>
                      <c:pt idx="285">
                        <c:v>5.9583333333333337E-3</c:v>
                      </c:pt>
                      <c:pt idx="286">
                        <c:v>5.9791666666666665E-3</c:v>
                      </c:pt>
                      <c:pt idx="287">
                        <c:v>6.0000000000000001E-3</c:v>
                      </c:pt>
                      <c:pt idx="288">
                        <c:v>6.0208333333333338E-3</c:v>
                      </c:pt>
                      <c:pt idx="289">
                        <c:v>6.0416666666666665E-3</c:v>
                      </c:pt>
                      <c:pt idx="290">
                        <c:v>6.0625000000000002E-3</c:v>
                      </c:pt>
                      <c:pt idx="291">
                        <c:v>6.083333333333333E-3</c:v>
                      </c:pt>
                      <c:pt idx="292">
                        <c:v>6.1041666666666666E-3</c:v>
                      </c:pt>
                      <c:pt idx="293">
                        <c:v>6.1250000000000002E-3</c:v>
                      </c:pt>
                      <c:pt idx="294">
                        <c:v>6.145833333333333E-3</c:v>
                      </c:pt>
                      <c:pt idx="295">
                        <c:v>6.1666666666666667E-3</c:v>
                      </c:pt>
                      <c:pt idx="296">
                        <c:v>6.1875000000000003E-3</c:v>
                      </c:pt>
                      <c:pt idx="297">
                        <c:v>6.2083333333333331E-3</c:v>
                      </c:pt>
                      <c:pt idx="298">
                        <c:v>6.2291666666666667E-3</c:v>
                      </c:pt>
                      <c:pt idx="299">
                        <c:v>6.2500000000000003E-3</c:v>
                      </c:pt>
                      <c:pt idx="300">
                        <c:v>6.2708333333333331E-3</c:v>
                      </c:pt>
                      <c:pt idx="301">
                        <c:v>6.2916666666666668E-3</c:v>
                      </c:pt>
                      <c:pt idx="302">
                        <c:v>6.3125000000000004E-3</c:v>
                      </c:pt>
                      <c:pt idx="303">
                        <c:v>6.3333333333333332E-3</c:v>
                      </c:pt>
                      <c:pt idx="304">
                        <c:v>6.3541666666666668E-3</c:v>
                      </c:pt>
                      <c:pt idx="305">
                        <c:v>6.3749999999999996E-3</c:v>
                      </c:pt>
                      <c:pt idx="306">
                        <c:v>6.3958333333333332E-3</c:v>
                      </c:pt>
                      <c:pt idx="307">
                        <c:v>6.4166666666666669E-3</c:v>
                      </c:pt>
                      <c:pt idx="308">
                        <c:v>6.4374999999999996E-3</c:v>
                      </c:pt>
                      <c:pt idx="309">
                        <c:v>6.4583333333333333E-3</c:v>
                      </c:pt>
                      <c:pt idx="310">
                        <c:v>6.4791666666666669E-3</c:v>
                      </c:pt>
                      <c:pt idx="311">
                        <c:v>6.4999999999999997E-3</c:v>
                      </c:pt>
                      <c:pt idx="312">
                        <c:v>6.5208333333333333E-3</c:v>
                      </c:pt>
                      <c:pt idx="313">
                        <c:v>6.541666666666667E-3</c:v>
                      </c:pt>
                      <c:pt idx="314">
                        <c:v>6.5624999999999998E-3</c:v>
                      </c:pt>
                      <c:pt idx="315">
                        <c:v>6.5833333333333334E-3</c:v>
                      </c:pt>
                      <c:pt idx="316">
                        <c:v>6.604166666666667E-3</c:v>
                      </c:pt>
                      <c:pt idx="317">
                        <c:v>6.6249999999999998E-3</c:v>
                      </c:pt>
                      <c:pt idx="318">
                        <c:v>6.6458333333333335E-3</c:v>
                      </c:pt>
                      <c:pt idx="319">
                        <c:v>6.6666666666666671E-3</c:v>
                      </c:pt>
                      <c:pt idx="320">
                        <c:v>6.6874999999999999E-3</c:v>
                      </c:pt>
                      <c:pt idx="321">
                        <c:v>6.7083333333333335E-3</c:v>
                      </c:pt>
                      <c:pt idx="322">
                        <c:v>6.7291666666666663E-3</c:v>
                      </c:pt>
                      <c:pt idx="323">
                        <c:v>6.7499999999999999E-3</c:v>
                      </c:pt>
                      <c:pt idx="324">
                        <c:v>6.7708333333333336E-3</c:v>
                      </c:pt>
                      <c:pt idx="325">
                        <c:v>6.7916666666666663E-3</c:v>
                      </c:pt>
                      <c:pt idx="326">
                        <c:v>6.8125E-3</c:v>
                      </c:pt>
                      <c:pt idx="327">
                        <c:v>6.8333333333333336E-3</c:v>
                      </c:pt>
                      <c:pt idx="328">
                        <c:v>6.8541666666666664E-3</c:v>
                      </c:pt>
                      <c:pt idx="329">
                        <c:v>6.875E-3</c:v>
                      </c:pt>
                      <c:pt idx="330">
                        <c:v>6.8958333333333337E-3</c:v>
                      </c:pt>
                      <c:pt idx="331">
                        <c:v>6.9166666666666664E-3</c:v>
                      </c:pt>
                      <c:pt idx="332">
                        <c:v>6.9375000000000001E-3</c:v>
                      </c:pt>
                      <c:pt idx="333">
                        <c:v>6.9583333333333337E-3</c:v>
                      </c:pt>
                      <c:pt idx="334">
                        <c:v>6.9791666666666665E-3</c:v>
                      </c:pt>
                      <c:pt idx="335">
                        <c:v>7.0000000000000001E-3</c:v>
                      </c:pt>
                      <c:pt idx="336">
                        <c:v>7.0208333333333329E-3</c:v>
                      </c:pt>
                      <c:pt idx="337">
                        <c:v>7.0416666666666666E-3</c:v>
                      </c:pt>
                      <c:pt idx="338">
                        <c:v>7.0625000000000002E-3</c:v>
                      </c:pt>
                      <c:pt idx="339">
                        <c:v>7.083333333333333E-3</c:v>
                      </c:pt>
                      <c:pt idx="340">
                        <c:v>7.1041666666666666E-3</c:v>
                      </c:pt>
                      <c:pt idx="341">
                        <c:v>7.1250000000000003E-3</c:v>
                      </c:pt>
                      <c:pt idx="342">
                        <c:v>7.145833333333333E-3</c:v>
                      </c:pt>
                      <c:pt idx="343">
                        <c:v>7.1666666666666667E-3</c:v>
                      </c:pt>
                      <c:pt idx="344">
                        <c:v>7.1875000000000003E-3</c:v>
                      </c:pt>
                      <c:pt idx="345">
                        <c:v>7.2083333333333331E-3</c:v>
                      </c:pt>
                      <c:pt idx="346">
                        <c:v>7.2291666666666667E-3</c:v>
                      </c:pt>
                      <c:pt idx="347">
                        <c:v>7.2500000000000004E-3</c:v>
                      </c:pt>
                      <c:pt idx="348">
                        <c:v>7.2708333333333331E-3</c:v>
                      </c:pt>
                      <c:pt idx="349">
                        <c:v>7.2916666666666668E-3</c:v>
                      </c:pt>
                      <c:pt idx="350">
                        <c:v>7.3125000000000004E-3</c:v>
                      </c:pt>
                      <c:pt idx="351">
                        <c:v>7.3333333333333332E-3</c:v>
                      </c:pt>
                      <c:pt idx="352">
                        <c:v>7.3541666666666668E-3</c:v>
                      </c:pt>
                      <c:pt idx="353">
                        <c:v>7.3749999999999996E-3</c:v>
                      </c:pt>
                      <c:pt idx="354">
                        <c:v>7.3958333333333333E-3</c:v>
                      </c:pt>
                      <c:pt idx="355">
                        <c:v>7.4166666666666669E-3</c:v>
                      </c:pt>
                      <c:pt idx="356">
                        <c:v>7.4374999999999997E-3</c:v>
                      </c:pt>
                      <c:pt idx="357">
                        <c:v>7.4583333333333333E-3</c:v>
                      </c:pt>
                      <c:pt idx="358">
                        <c:v>7.4791666666666669E-3</c:v>
                      </c:pt>
                      <c:pt idx="359">
                        <c:v>7.4999999999999997E-3</c:v>
                      </c:pt>
                      <c:pt idx="360">
                        <c:v>7.5208333333333334E-3</c:v>
                      </c:pt>
                      <c:pt idx="361">
                        <c:v>7.541666666666667E-3</c:v>
                      </c:pt>
                      <c:pt idx="362">
                        <c:v>7.5624999999999998E-3</c:v>
                      </c:pt>
                      <c:pt idx="363">
                        <c:v>7.5833333333333334E-3</c:v>
                      </c:pt>
                      <c:pt idx="364">
                        <c:v>7.6041666666666671E-3</c:v>
                      </c:pt>
                      <c:pt idx="365">
                        <c:v>7.6249999999999998E-3</c:v>
                      </c:pt>
                      <c:pt idx="366">
                        <c:v>7.6458333333333335E-3</c:v>
                      </c:pt>
                      <c:pt idx="367">
                        <c:v>7.6666666666666662E-3</c:v>
                      </c:pt>
                      <c:pt idx="368">
                        <c:v>7.6874999999999999E-3</c:v>
                      </c:pt>
                      <c:pt idx="369">
                        <c:v>7.7083333333333335E-3</c:v>
                      </c:pt>
                      <c:pt idx="370">
                        <c:v>7.7291666666666663E-3</c:v>
                      </c:pt>
                      <c:pt idx="371">
                        <c:v>7.7499999999999999E-3</c:v>
                      </c:pt>
                      <c:pt idx="372">
                        <c:v>7.7708333333333336E-3</c:v>
                      </c:pt>
                      <c:pt idx="373">
                        <c:v>7.7916666666666664E-3</c:v>
                      </c:pt>
                      <c:pt idx="374">
                        <c:v>7.8125E-3</c:v>
                      </c:pt>
                      <c:pt idx="375">
                        <c:v>7.8333333333333328E-3</c:v>
                      </c:pt>
                      <c:pt idx="376">
                        <c:v>7.8541666666666673E-3</c:v>
                      </c:pt>
                      <c:pt idx="377">
                        <c:v>7.8750000000000001E-3</c:v>
                      </c:pt>
                      <c:pt idx="378">
                        <c:v>7.8958333333333328E-3</c:v>
                      </c:pt>
                      <c:pt idx="379">
                        <c:v>7.9166666666666673E-3</c:v>
                      </c:pt>
                      <c:pt idx="380">
                        <c:v>7.9375000000000001E-3</c:v>
                      </c:pt>
                      <c:pt idx="381">
                        <c:v>7.9583333333333329E-3</c:v>
                      </c:pt>
                      <c:pt idx="382">
                        <c:v>7.9791666666666674E-3</c:v>
                      </c:pt>
                      <c:pt idx="383">
                        <c:v>8.0000000000000002E-3</c:v>
                      </c:pt>
                      <c:pt idx="384">
                        <c:v>8.0208333333333329E-3</c:v>
                      </c:pt>
                      <c:pt idx="385">
                        <c:v>8.0416666666666674E-3</c:v>
                      </c:pt>
                      <c:pt idx="386">
                        <c:v>8.0625000000000002E-3</c:v>
                      </c:pt>
                      <c:pt idx="387">
                        <c:v>8.083333333333333E-3</c:v>
                      </c:pt>
                      <c:pt idx="388">
                        <c:v>8.1041666666666675E-3</c:v>
                      </c:pt>
                      <c:pt idx="389">
                        <c:v>8.1250000000000003E-3</c:v>
                      </c:pt>
                      <c:pt idx="390">
                        <c:v>8.1458333333333331E-3</c:v>
                      </c:pt>
                      <c:pt idx="391">
                        <c:v>8.1666666666666658E-3</c:v>
                      </c:pt>
                      <c:pt idx="392">
                        <c:v>8.1875000000000003E-3</c:v>
                      </c:pt>
                      <c:pt idx="393">
                        <c:v>8.2083333333333331E-3</c:v>
                      </c:pt>
                      <c:pt idx="394">
                        <c:v>8.2291666666666659E-3</c:v>
                      </c:pt>
                      <c:pt idx="395">
                        <c:v>8.2500000000000004E-3</c:v>
                      </c:pt>
                      <c:pt idx="396">
                        <c:v>8.2708333333333332E-3</c:v>
                      </c:pt>
                      <c:pt idx="397">
                        <c:v>8.2916666666666659E-3</c:v>
                      </c:pt>
                      <c:pt idx="398">
                        <c:v>8.3125000000000004E-3</c:v>
                      </c:pt>
                      <c:pt idx="399">
                        <c:v>8.3333333333333332E-3</c:v>
                      </c:pt>
                      <c:pt idx="400">
                        <c:v>8.354166666666666E-3</c:v>
                      </c:pt>
                      <c:pt idx="401">
                        <c:v>8.3750000000000005E-3</c:v>
                      </c:pt>
                      <c:pt idx="402">
                        <c:v>8.3958333333333333E-3</c:v>
                      </c:pt>
                      <c:pt idx="403">
                        <c:v>8.416666666666666E-3</c:v>
                      </c:pt>
                      <c:pt idx="404">
                        <c:v>8.4375000000000006E-3</c:v>
                      </c:pt>
                      <c:pt idx="405">
                        <c:v>8.4583333333333333E-3</c:v>
                      </c:pt>
                      <c:pt idx="406">
                        <c:v>8.4791666666666661E-3</c:v>
                      </c:pt>
                      <c:pt idx="407">
                        <c:v>8.5000000000000006E-3</c:v>
                      </c:pt>
                      <c:pt idx="408">
                        <c:v>8.5208333333333334E-3</c:v>
                      </c:pt>
                      <c:pt idx="409">
                        <c:v>8.5416666666666662E-3</c:v>
                      </c:pt>
                      <c:pt idx="410">
                        <c:v>8.5625000000000007E-3</c:v>
                      </c:pt>
                      <c:pt idx="411">
                        <c:v>8.5833333333333334E-3</c:v>
                      </c:pt>
                      <c:pt idx="412">
                        <c:v>8.6041666666666662E-3</c:v>
                      </c:pt>
                      <c:pt idx="413">
                        <c:v>8.6250000000000007E-3</c:v>
                      </c:pt>
                      <c:pt idx="414">
                        <c:v>8.6458333333333335E-3</c:v>
                      </c:pt>
                      <c:pt idx="415">
                        <c:v>8.6666666666666663E-3</c:v>
                      </c:pt>
                      <c:pt idx="416">
                        <c:v>8.6875000000000008E-3</c:v>
                      </c:pt>
                      <c:pt idx="417">
                        <c:v>8.7083333333333336E-3</c:v>
                      </c:pt>
                      <c:pt idx="418">
                        <c:v>8.7291666666666663E-3</c:v>
                      </c:pt>
                      <c:pt idx="419">
                        <c:v>8.7500000000000008E-3</c:v>
                      </c:pt>
                      <c:pt idx="420">
                        <c:v>8.7708333333333336E-3</c:v>
                      </c:pt>
                      <c:pt idx="421">
                        <c:v>8.7916666666666664E-3</c:v>
                      </c:pt>
                      <c:pt idx="422">
                        <c:v>8.8124999999999992E-3</c:v>
                      </c:pt>
                      <c:pt idx="423">
                        <c:v>8.8333333333333337E-3</c:v>
                      </c:pt>
                      <c:pt idx="424">
                        <c:v>8.8541666666666664E-3</c:v>
                      </c:pt>
                      <c:pt idx="425">
                        <c:v>8.8749999999999992E-3</c:v>
                      </c:pt>
                      <c:pt idx="426">
                        <c:v>8.8958333333333337E-3</c:v>
                      </c:pt>
                      <c:pt idx="427">
                        <c:v>8.9166666666666665E-3</c:v>
                      </c:pt>
                      <c:pt idx="428">
                        <c:v>8.9374999999999993E-3</c:v>
                      </c:pt>
                      <c:pt idx="429">
                        <c:v>8.9583333333333338E-3</c:v>
                      </c:pt>
                      <c:pt idx="430">
                        <c:v>8.9791666666666665E-3</c:v>
                      </c:pt>
                      <c:pt idx="431">
                        <c:v>8.9999999999999993E-3</c:v>
                      </c:pt>
                      <c:pt idx="432">
                        <c:v>9.0208333333333338E-3</c:v>
                      </c:pt>
                      <c:pt idx="433">
                        <c:v>9.0416666666666666E-3</c:v>
                      </c:pt>
                      <c:pt idx="434">
                        <c:v>9.0624999999999994E-3</c:v>
                      </c:pt>
                      <c:pt idx="435">
                        <c:v>9.0833333333333339E-3</c:v>
                      </c:pt>
                      <c:pt idx="436">
                        <c:v>9.1041666666666667E-3</c:v>
                      </c:pt>
                      <c:pt idx="437">
                        <c:v>9.1249999999999994E-3</c:v>
                      </c:pt>
                      <c:pt idx="438">
                        <c:v>9.1458333333333339E-3</c:v>
                      </c:pt>
                      <c:pt idx="439">
                        <c:v>9.1666666666666667E-3</c:v>
                      </c:pt>
                      <c:pt idx="440">
                        <c:v>9.1874999999999995E-3</c:v>
                      </c:pt>
                      <c:pt idx="441">
                        <c:v>9.208333333333334E-3</c:v>
                      </c:pt>
                      <c:pt idx="442">
                        <c:v>9.2291666666666668E-3</c:v>
                      </c:pt>
                      <c:pt idx="443">
                        <c:v>9.2499999999999995E-3</c:v>
                      </c:pt>
                      <c:pt idx="444">
                        <c:v>9.2708333333333341E-3</c:v>
                      </c:pt>
                      <c:pt idx="445">
                        <c:v>9.2916666666666668E-3</c:v>
                      </c:pt>
                      <c:pt idx="446">
                        <c:v>9.3124999999999996E-3</c:v>
                      </c:pt>
                      <c:pt idx="447">
                        <c:v>9.3333333333333341E-3</c:v>
                      </c:pt>
                      <c:pt idx="448">
                        <c:v>9.3541666666666669E-3</c:v>
                      </c:pt>
                      <c:pt idx="449">
                        <c:v>9.3749999999999997E-3</c:v>
                      </c:pt>
                      <c:pt idx="450">
                        <c:v>9.3958333333333342E-3</c:v>
                      </c:pt>
                      <c:pt idx="451">
                        <c:v>9.4166666666666669E-3</c:v>
                      </c:pt>
                      <c:pt idx="452">
                        <c:v>9.4374999999999997E-3</c:v>
                      </c:pt>
                      <c:pt idx="453">
                        <c:v>9.4583333333333325E-3</c:v>
                      </c:pt>
                      <c:pt idx="454">
                        <c:v>9.479166666666667E-3</c:v>
                      </c:pt>
                      <c:pt idx="455">
                        <c:v>9.4999999999999998E-3</c:v>
                      </c:pt>
                      <c:pt idx="456">
                        <c:v>9.5208333333333325E-3</c:v>
                      </c:pt>
                      <c:pt idx="457">
                        <c:v>9.541666666666667E-3</c:v>
                      </c:pt>
                      <c:pt idx="458">
                        <c:v>9.5624999999999998E-3</c:v>
                      </c:pt>
                      <c:pt idx="459">
                        <c:v>9.5833333333333326E-3</c:v>
                      </c:pt>
                      <c:pt idx="460">
                        <c:v>9.6041666666666671E-3</c:v>
                      </c:pt>
                      <c:pt idx="461">
                        <c:v>9.6249999999999999E-3</c:v>
                      </c:pt>
                      <c:pt idx="462">
                        <c:v>9.6458333333333326E-3</c:v>
                      </c:pt>
                      <c:pt idx="463">
                        <c:v>9.6666666666666672E-3</c:v>
                      </c:pt>
                      <c:pt idx="464">
                        <c:v>9.6874999999999999E-3</c:v>
                      </c:pt>
                      <c:pt idx="465">
                        <c:v>9.7083333333333327E-3</c:v>
                      </c:pt>
                      <c:pt idx="466">
                        <c:v>9.7291666666666672E-3</c:v>
                      </c:pt>
                      <c:pt idx="467">
                        <c:v>9.75E-3</c:v>
                      </c:pt>
                      <c:pt idx="468">
                        <c:v>9.7708333333333328E-3</c:v>
                      </c:pt>
                      <c:pt idx="469">
                        <c:v>9.7916666666666673E-3</c:v>
                      </c:pt>
                      <c:pt idx="470">
                        <c:v>9.8125E-3</c:v>
                      </c:pt>
                      <c:pt idx="471">
                        <c:v>9.8333333333333328E-3</c:v>
                      </c:pt>
                      <c:pt idx="472">
                        <c:v>9.8541666666666673E-3</c:v>
                      </c:pt>
                      <c:pt idx="473">
                        <c:v>9.8750000000000001E-3</c:v>
                      </c:pt>
                      <c:pt idx="474">
                        <c:v>9.8958333333333329E-3</c:v>
                      </c:pt>
                      <c:pt idx="475">
                        <c:v>9.9166666666666674E-3</c:v>
                      </c:pt>
                      <c:pt idx="476">
                        <c:v>9.9375000000000002E-3</c:v>
                      </c:pt>
                      <c:pt idx="477">
                        <c:v>9.9583333333333329E-3</c:v>
                      </c:pt>
                      <c:pt idx="478">
                        <c:v>9.9791666666666674E-3</c:v>
                      </c:pt>
                      <c:pt idx="479">
                        <c:v>0.01</c:v>
                      </c:pt>
                      <c:pt idx="480">
                        <c:v>1.0020833333333333E-2</c:v>
                      </c:pt>
                      <c:pt idx="481">
                        <c:v>1.0041666666666667E-2</c:v>
                      </c:pt>
                      <c:pt idx="482">
                        <c:v>1.00625E-2</c:v>
                      </c:pt>
                      <c:pt idx="483">
                        <c:v>1.0083333333333333E-2</c:v>
                      </c:pt>
                      <c:pt idx="484">
                        <c:v>1.0104166666666666E-2</c:v>
                      </c:pt>
                      <c:pt idx="485">
                        <c:v>1.0125E-2</c:v>
                      </c:pt>
                      <c:pt idx="486">
                        <c:v>1.0145833333333333E-2</c:v>
                      </c:pt>
                      <c:pt idx="487">
                        <c:v>1.0166666666666666E-2</c:v>
                      </c:pt>
                      <c:pt idx="488">
                        <c:v>1.01875E-2</c:v>
                      </c:pt>
                      <c:pt idx="489">
                        <c:v>1.0208333333333333E-2</c:v>
                      </c:pt>
                      <c:pt idx="490">
                        <c:v>1.0229166666666666E-2</c:v>
                      </c:pt>
                      <c:pt idx="491">
                        <c:v>1.025E-2</c:v>
                      </c:pt>
                      <c:pt idx="492">
                        <c:v>1.0270833333333333E-2</c:v>
                      </c:pt>
                      <c:pt idx="493">
                        <c:v>1.0291666666666666E-2</c:v>
                      </c:pt>
                      <c:pt idx="494">
                        <c:v>1.03125E-2</c:v>
                      </c:pt>
                      <c:pt idx="495">
                        <c:v>1.0333333333333333E-2</c:v>
                      </c:pt>
                      <c:pt idx="496">
                        <c:v>1.0354166666666666E-2</c:v>
                      </c:pt>
                      <c:pt idx="497">
                        <c:v>1.0375000000000001E-2</c:v>
                      </c:pt>
                      <c:pt idx="498">
                        <c:v>1.0395833333333333E-2</c:v>
                      </c:pt>
                      <c:pt idx="499">
                        <c:v>1.0416666666666666E-2</c:v>
                      </c:pt>
                      <c:pt idx="500">
                        <c:v>1.0437500000000001E-2</c:v>
                      </c:pt>
                      <c:pt idx="501">
                        <c:v>1.0458333333333333E-2</c:v>
                      </c:pt>
                      <c:pt idx="502">
                        <c:v>1.0479166666666666E-2</c:v>
                      </c:pt>
                      <c:pt idx="503">
                        <c:v>1.0500000000000001E-2</c:v>
                      </c:pt>
                      <c:pt idx="504">
                        <c:v>1.0520833333333333E-2</c:v>
                      </c:pt>
                      <c:pt idx="505">
                        <c:v>1.0541666666666666E-2</c:v>
                      </c:pt>
                      <c:pt idx="506">
                        <c:v>1.0562500000000001E-2</c:v>
                      </c:pt>
                      <c:pt idx="507">
                        <c:v>1.0583333333333333E-2</c:v>
                      </c:pt>
                      <c:pt idx="508">
                        <c:v>1.0604166666666666E-2</c:v>
                      </c:pt>
                      <c:pt idx="509">
                        <c:v>1.0625000000000001E-2</c:v>
                      </c:pt>
                      <c:pt idx="510">
                        <c:v>1.0645833333333334E-2</c:v>
                      </c:pt>
                      <c:pt idx="511">
                        <c:v>1.0666666666666666E-2</c:v>
                      </c:pt>
                      <c:pt idx="512">
                        <c:v>1.0687500000000001E-2</c:v>
                      </c:pt>
                      <c:pt idx="513">
                        <c:v>1.0708333333333334E-2</c:v>
                      </c:pt>
                      <c:pt idx="514">
                        <c:v>1.0729166666666666E-2</c:v>
                      </c:pt>
                      <c:pt idx="515">
                        <c:v>1.0749999999999999E-2</c:v>
                      </c:pt>
                      <c:pt idx="516">
                        <c:v>1.0770833333333334E-2</c:v>
                      </c:pt>
                      <c:pt idx="517">
                        <c:v>1.0791666666666666E-2</c:v>
                      </c:pt>
                      <c:pt idx="518">
                        <c:v>1.0812499999999999E-2</c:v>
                      </c:pt>
                      <c:pt idx="519">
                        <c:v>1.0833333333333334E-2</c:v>
                      </c:pt>
                      <c:pt idx="520">
                        <c:v>1.0854166666666666E-2</c:v>
                      </c:pt>
                      <c:pt idx="521">
                        <c:v>1.0874999999999999E-2</c:v>
                      </c:pt>
                      <c:pt idx="522">
                        <c:v>1.0895833333333334E-2</c:v>
                      </c:pt>
                      <c:pt idx="523">
                        <c:v>1.0916666666666667E-2</c:v>
                      </c:pt>
                      <c:pt idx="524">
                        <c:v>1.0937499999999999E-2</c:v>
                      </c:pt>
                      <c:pt idx="525">
                        <c:v>1.0958333333333334E-2</c:v>
                      </c:pt>
                      <c:pt idx="526">
                        <c:v>1.0979166666666667E-2</c:v>
                      </c:pt>
                      <c:pt idx="527">
                        <c:v>1.0999999999999999E-2</c:v>
                      </c:pt>
                      <c:pt idx="528">
                        <c:v>1.1020833333333334E-2</c:v>
                      </c:pt>
                      <c:pt idx="529">
                        <c:v>1.1041666666666667E-2</c:v>
                      </c:pt>
                      <c:pt idx="530">
                        <c:v>1.1062499999999999E-2</c:v>
                      </c:pt>
                      <c:pt idx="531">
                        <c:v>1.1083333333333334E-2</c:v>
                      </c:pt>
                      <c:pt idx="532">
                        <c:v>1.1104166666666667E-2</c:v>
                      </c:pt>
                      <c:pt idx="533">
                        <c:v>1.1124999999999999E-2</c:v>
                      </c:pt>
                      <c:pt idx="534">
                        <c:v>1.1145833333333334E-2</c:v>
                      </c:pt>
                      <c:pt idx="535">
                        <c:v>1.1166666666666667E-2</c:v>
                      </c:pt>
                      <c:pt idx="536">
                        <c:v>1.11875E-2</c:v>
                      </c:pt>
                      <c:pt idx="537">
                        <c:v>1.1208333333333334E-2</c:v>
                      </c:pt>
                      <c:pt idx="538">
                        <c:v>1.1229166666666667E-2</c:v>
                      </c:pt>
                      <c:pt idx="539">
                        <c:v>1.125E-2</c:v>
                      </c:pt>
                      <c:pt idx="540">
                        <c:v>1.1270833333333334E-2</c:v>
                      </c:pt>
                      <c:pt idx="541">
                        <c:v>1.1291666666666667E-2</c:v>
                      </c:pt>
                      <c:pt idx="542">
                        <c:v>1.13125E-2</c:v>
                      </c:pt>
                      <c:pt idx="543">
                        <c:v>1.1333333333333334E-2</c:v>
                      </c:pt>
                      <c:pt idx="544">
                        <c:v>1.1354166666666667E-2</c:v>
                      </c:pt>
                      <c:pt idx="545">
                        <c:v>1.1375E-2</c:v>
                      </c:pt>
                      <c:pt idx="546">
                        <c:v>1.1395833333333332E-2</c:v>
                      </c:pt>
                      <c:pt idx="547">
                        <c:v>1.1416666666666667E-2</c:v>
                      </c:pt>
                      <c:pt idx="548">
                        <c:v>1.14375E-2</c:v>
                      </c:pt>
                      <c:pt idx="549">
                        <c:v>1.1458333333333333E-2</c:v>
                      </c:pt>
                      <c:pt idx="550">
                        <c:v>1.1479166666666667E-2</c:v>
                      </c:pt>
                      <c:pt idx="551">
                        <c:v>1.15E-2</c:v>
                      </c:pt>
                      <c:pt idx="552">
                        <c:v>1.1520833333333333E-2</c:v>
                      </c:pt>
                      <c:pt idx="553">
                        <c:v>1.1541666666666667E-2</c:v>
                      </c:pt>
                      <c:pt idx="554">
                        <c:v>1.15625E-2</c:v>
                      </c:pt>
                      <c:pt idx="555">
                        <c:v>1.1583333333333333E-2</c:v>
                      </c:pt>
                      <c:pt idx="556">
                        <c:v>1.1604166666666667E-2</c:v>
                      </c:pt>
                      <c:pt idx="557">
                        <c:v>1.1625E-2</c:v>
                      </c:pt>
                      <c:pt idx="558">
                        <c:v>1.1645833333333333E-2</c:v>
                      </c:pt>
                      <c:pt idx="559">
                        <c:v>1.1666666666666667E-2</c:v>
                      </c:pt>
                      <c:pt idx="560">
                        <c:v>1.16875E-2</c:v>
                      </c:pt>
                      <c:pt idx="561">
                        <c:v>1.1708333333333333E-2</c:v>
                      </c:pt>
                      <c:pt idx="562">
                        <c:v>1.1729166666666667E-2</c:v>
                      </c:pt>
                      <c:pt idx="563">
                        <c:v>1.175E-2</c:v>
                      </c:pt>
                      <c:pt idx="564">
                        <c:v>1.1770833333333333E-2</c:v>
                      </c:pt>
                      <c:pt idx="565">
                        <c:v>1.1791666666666667E-2</c:v>
                      </c:pt>
                      <c:pt idx="566">
                        <c:v>1.18125E-2</c:v>
                      </c:pt>
                      <c:pt idx="567">
                        <c:v>1.1833333333333333E-2</c:v>
                      </c:pt>
                      <c:pt idx="568">
                        <c:v>1.1854166666666667E-2</c:v>
                      </c:pt>
                      <c:pt idx="569">
                        <c:v>1.1875E-2</c:v>
                      </c:pt>
                      <c:pt idx="570">
                        <c:v>1.1895833333333333E-2</c:v>
                      </c:pt>
                      <c:pt idx="571">
                        <c:v>1.1916666666666667E-2</c:v>
                      </c:pt>
                      <c:pt idx="572">
                        <c:v>1.19375E-2</c:v>
                      </c:pt>
                      <c:pt idx="573">
                        <c:v>1.1958333333333333E-2</c:v>
                      </c:pt>
                      <c:pt idx="574">
                        <c:v>1.1979166666666667E-2</c:v>
                      </c:pt>
                      <c:pt idx="575">
                        <c:v>1.2E-2</c:v>
                      </c:pt>
                      <c:pt idx="576">
                        <c:v>1.2020833333333333E-2</c:v>
                      </c:pt>
                      <c:pt idx="577">
                        <c:v>1.2041666666666668E-2</c:v>
                      </c:pt>
                      <c:pt idx="578">
                        <c:v>1.20625E-2</c:v>
                      </c:pt>
                      <c:pt idx="579">
                        <c:v>1.2083333333333333E-2</c:v>
                      </c:pt>
                      <c:pt idx="580">
                        <c:v>1.2104166666666666E-2</c:v>
                      </c:pt>
                      <c:pt idx="581">
                        <c:v>1.2125E-2</c:v>
                      </c:pt>
                      <c:pt idx="582">
                        <c:v>1.2145833333333333E-2</c:v>
                      </c:pt>
                      <c:pt idx="583">
                        <c:v>1.2166666666666666E-2</c:v>
                      </c:pt>
                      <c:pt idx="584">
                        <c:v>1.21875E-2</c:v>
                      </c:pt>
                      <c:pt idx="585">
                        <c:v>1.2208333333333333E-2</c:v>
                      </c:pt>
                      <c:pt idx="586">
                        <c:v>1.2229166666666666E-2</c:v>
                      </c:pt>
                      <c:pt idx="587">
                        <c:v>1.225E-2</c:v>
                      </c:pt>
                      <c:pt idx="588">
                        <c:v>1.2270833333333333E-2</c:v>
                      </c:pt>
                      <c:pt idx="589">
                        <c:v>1.2291666666666666E-2</c:v>
                      </c:pt>
                      <c:pt idx="590">
                        <c:v>1.2312500000000001E-2</c:v>
                      </c:pt>
                      <c:pt idx="591">
                        <c:v>1.2333333333333333E-2</c:v>
                      </c:pt>
                      <c:pt idx="592">
                        <c:v>1.2354166666666666E-2</c:v>
                      </c:pt>
                      <c:pt idx="593">
                        <c:v>1.2375000000000001E-2</c:v>
                      </c:pt>
                      <c:pt idx="594">
                        <c:v>1.2395833333333333E-2</c:v>
                      </c:pt>
                      <c:pt idx="595">
                        <c:v>1.2416666666666666E-2</c:v>
                      </c:pt>
                      <c:pt idx="596">
                        <c:v>1.2437500000000001E-2</c:v>
                      </c:pt>
                      <c:pt idx="597">
                        <c:v>1.2458333333333333E-2</c:v>
                      </c:pt>
                      <c:pt idx="598">
                        <c:v>1.2479166666666666E-2</c:v>
                      </c:pt>
                      <c:pt idx="599">
                        <c:v>1.2500000000000001E-2</c:v>
                      </c:pt>
                      <c:pt idx="600">
                        <c:v>1.2520833333333333E-2</c:v>
                      </c:pt>
                      <c:pt idx="601">
                        <c:v>1.2541666666666666E-2</c:v>
                      </c:pt>
                      <c:pt idx="602">
                        <c:v>1.2562500000000001E-2</c:v>
                      </c:pt>
                      <c:pt idx="603">
                        <c:v>1.2583333333333334E-2</c:v>
                      </c:pt>
                      <c:pt idx="604">
                        <c:v>1.2604166666666666E-2</c:v>
                      </c:pt>
                      <c:pt idx="605">
                        <c:v>1.2625000000000001E-2</c:v>
                      </c:pt>
                      <c:pt idx="606">
                        <c:v>1.2645833333333334E-2</c:v>
                      </c:pt>
                      <c:pt idx="607">
                        <c:v>1.2666666666666666E-2</c:v>
                      </c:pt>
                      <c:pt idx="608">
                        <c:v>1.2687500000000001E-2</c:v>
                      </c:pt>
                      <c:pt idx="609">
                        <c:v>1.2708333333333334E-2</c:v>
                      </c:pt>
                      <c:pt idx="610">
                        <c:v>1.2729166666666666E-2</c:v>
                      </c:pt>
                      <c:pt idx="611">
                        <c:v>1.2749999999999999E-2</c:v>
                      </c:pt>
                      <c:pt idx="612">
                        <c:v>1.2770833333333334E-2</c:v>
                      </c:pt>
                      <c:pt idx="613">
                        <c:v>1.2791666666666666E-2</c:v>
                      </c:pt>
                      <c:pt idx="614">
                        <c:v>1.2812499999999999E-2</c:v>
                      </c:pt>
                      <c:pt idx="615">
                        <c:v>1.2833333333333334E-2</c:v>
                      </c:pt>
                      <c:pt idx="616">
                        <c:v>1.2854166666666667E-2</c:v>
                      </c:pt>
                      <c:pt idx="617">
                        <c:v>1.2874999999999999E-2</c:v>
                      </c:pt>
                      <c:pt idx="618">
                        <c:v>1.2895833333333334E-2</c:v>
                      </c:pt>
                      <c:pt idx="619">
                        <c:v>1.2916666666666667E-2</c:v>
                      </c:pt>
                      <c:pt idx="620">
                        <c:v>1.2937499999999999E-2</c:v>
                      </c:pt>
                      <c:pt idx="621">
                        <c:v>1.2958333333333334E-2</c:v>
                      </c:pt>
                      <c:pt idx="622">
                        <c:v>1.2979166666666667E-2</c:v>
                      </c:pt>
                      <c:pt idx="623">
                        <c:v>1.2999999999999999E-2</c:v>
                      </c:pt>
                      <c:pt idx="624">
                        <c:v>1.3020833333333334E-2</c:v>
                      </c:pt>
                      <c:pt idx="625">
                        <c:v>1.3041666666666667E-2</c:v>
                      </c:pt>
                      <c:pt idx="626">
                        <c:v>1.3062499999999999E-2</c:v>
                      </c:pt>
                      <c:pt idx="627">
                        <c:v>1.3083333333333334E-2</c:v>
                      </c:pt>
                      <c:pt idx="628">
                        <c:v>1.3104166666666667E-2</c:v>
                      </c:pt>
                      <c:pt idx="629">
                        <c:v>1.3125E-2</c:v>
                      </c:pt>
                      <c:pt idx="630">
                        <c:v>1.3145833333333334E-2</c:v>
                      </c:pt>
                      <c:pt idx="631">
                        <c:v>1.3166666666666667E-2</c:v>
                      </c:pt>
                      <c:pt idx="632">
                        <c:v>1.31875E-2</c:v>
                      </c:pt>
                      <c:pt idx="633">
                        <c:v>1.3208333333333334E-2</c:v>
                      </c:pt>
                      <c:pt idx="634">
                        <c:v>1.3229166666666667E-2</c:v>
                      </c:pt>
                      <c:pt idx="635">
                        <c:v>1.325E-2</c:v>
                      </c:pt>
                      <c:pt idx="636">
                        <c:v>1.3270833333333334E-2</c:v>
                      </c:pt>
                      <c:pt idx="637">
                        <c:v>1.3291666666666667E-2</c:v>
                      </c:pt>
                      <c:pt idx="638">
                        <c:v>1.33125E-2</c:v>
                      </c:pt>
                      <c:pt idx="639">
                        <c:v>1.3333333333333334E-2</c:v>
                      </c:pt>
                      <c:pt idx="640">
                        <c:v>1.3354166666666667E-2</c:v>
                      </c:pt>
                      <c:pt idx="641">
                        <c:v>1.3375E-2</c:v>
                      </c:pt>
                      <c:pt idx="642">
                        <c:v>1.3395833333333333E-2</c:v>
                      </c:pt>
                      <c:pt idx="643">
                        <c:v>1.3416666666666667E-2</c:v>
                      </c:pt>
                      <c:pt idx="644">
                        <c:v>1.34375E-2</c:v>
                      </c:pt>
                      <c:pt idx="645">
                        <c:v>1.3458333333333333E-2</c:v>
                      </c:pt>
                      <c:pt idx="646">
                        <c:v>1.3479166666666667E-2</c:v>
                      </c:pt>
                      <c:pt idx="647">
                        <c:v>1.35E-2</c:v>
                      </c:pt>
                      <c:pt idx="648">
                        <c:v>1.3520833333333333E-2</c:v>
                      </c:pt>
                      <c:pt idx="649">
                        <c:v>1.3541666666666667E-2</c:v>
                      </c:pt>
                      <c:pt idx="650">
                        <c:v>1.35625E-2</c:v>
                      </c:pt>
                      <c:pt idx="651">
                        <c:v>1.3583333333333333E-2</c:v>
                      </c:pt>
                      <c:pt idx="652">
                        <c:v>1.3604166666666667E-2</c:v>
                      </c:pt>
                      <c:pt idx="653">
                        <c:v>1.3625E-2</c:v>
                      </c:pt>
                      <c:pt idx="654">
                        <c:v>1.3645833333333333E-2</c:v>
                      </c:pt>
                      <c:pt idx="655">
                        <c:v>1.3666666666666667E-2</c:v>
                      </c:pt>
                      <c:pt idx="656">
                        <c:v>1.36875E-2</c:v>
                      </c:pt>
                      <c:pt idx="657">
                        <c:v>1.3708333333333333E-2</c:v>
                      </c:pt>
                      <c:pt idx="658">
                        <c:v>1.3729166666666667E-2</c:v>
                      </c:pt>
                      <c:pt idx="659">
                        <c:v>1.375E-2</c:v>
                      </c:pt>
                      <c:pt idx="660">
                        <c:v>1.3770833333333333E-2</c:v>
                      </c:pt>
                      <c:pt idx="661">
                        <c:v>1.3791666666666667E-2</c:v>
                      </c:pt>
                      <c:pt idx="662">
                        <c:v>1.38125E-2</c:v>
                      </c:pt>
                      <c:pt idx="663">
                        <c:v>1.3833333333333333E-2</c:v>
                      </c:pt>
                      <c:pt idx="664">
                        <c:v>1.3854166666666667E-2</c:v>
                      </c:pt>
                      <c:pt idx="665">
                        <c:v>1.3875E-2</c:v>
                      </c:pt>
                      <c:pt idx="666">
                        <c:v>1.3895833333333333E-2</c:v>
                      </c:pt>
                      <c:pt idx="667">
                        <c:v>1.3916666666666667E-2</c:v>
                      </c:pt>
                      <c:pt idx="668">
                        <c:v>1.39375E-2</c:v>
                      </c:pt>
                      <c:pt idx="669">
                        <c:v>1.3958333333333333E-2</c:v>
                      </c:pt>
                      <c:pt idx="670">
                        <c:v>1.3979166666666668E-2</c:v>
                      </c:pt>
                      <c:pt idx="671">
                        <c:v>1.4E-2</c:v>
                      </c:pt>
                      <c:pt idx="672">
                        <c:v>1.4020833333333333E-2</c:v>
                      </c:pt>
                      <c:pt idx="673">
                        <c:v>1.4041666666666666E-2</c:v>
                      </c:pt>
                      <c:pt idx="674">
                        <c:v>1.40625E-2</c:v>
                      </c:pt>
                      <c:pt idx="675">
                        <c:v>1.4083333333333333E-2</c:v>
                      </c:pt>
                      <c:pt idx="676">
                        <c:v>1.4104166666666666E-2</c:v>
                      </c:pt>
                      <c:pt idx="677">
                        <c:v>1.4125E-2</c:v>
                      </c:pt>
                      <c:pt idx="678">
                        <c:v>1.4145833333333333E-2</c:v>
                      </c:pt>
                      <c:pt idx="679">
                        <c:v>1.4166666666666666E-2</c:v>
                      </c:pt>
                      <c:pt idx="680">
                        <c:v>1.41875E-2</c:v>
                      </c:pt>
                      <c:pt idx="681">
                        <c:v>1.4208333333333333E-2</c:v>
                      </c:pt>
                      <c:pt idx="682">
                        <c:v>1.4229166666666666E-2</c:v>
                      </c:pt>
                      <c:pt idx="683">
                        <c:v>1.4250000000000001E-2</c:v>
                      </c:pt>
                      <c:pt idx="684">
                        <c:v>1.4270833333333333E-2</c:v>
                      </c:pt>
                      <c:pt idx="685">
                        <c:v>1.4291666666666666E-2</c:v>
                      </c:pt>
                      <c:pt idx="686">
                        <c:v>1.4312500000000001E-2</c:v>
                      </c:pt>
                      <c:pt idx="687">
                        <c:v>1.4333333333333333E-2</c:v>
                      </c:pt>
                      <c:pt idx="688">
                        <c:v>1.4354166666666666E-2</c:v>
                      </c:pt>
                      <c:pt idx="689">
                        <c:v>1.4375000000000001E-2</c:v>
                      </c:pt>
                      <c:pt idx="690">
                        <c:v>1.4395833333333333E-2</c:v>
                      </c:pt>
                      <c:pt idx="691">
                        <c:v>1.4416666666666666E-2</c:v>
                      </c:pt>
                      <c:pt idx="692">
                        <c:v>1.4437500000000001E-2</c:v>
                      </c:pt>
                      <c:pt idx="693">
                        <c:v>1.4458333333333333E-2</c:v>
                      </c:pt>
                      <c:pt idx="694">
                        <c:v>1.4479166666666666E-2</c:v>
                      </c:pt>
                      <c:pt idx="695">
                        <c:v>1.4500000000000001E-2</c:v>
                      </c:pt>
                      <c:pt idx="696">
                        <c:v>1.4520833333333334E-2</c:v>
                      </c:pt>
                      <c:pt idx="697">
                        <c:v>1.4541666666666666E-2</c:v>
                      </c:pt>
                      <c:pt idx="698">
                        <c:v>1.4562500000000001E-2</c:v>
                      </c:pt>
                      <c:pt idx="699">
                        <c:v>1.4583333333333334E-2</c:v>
                      </c:pt>
                      <c:pt idx="700">
                        <c:v>1.4604166666666666E-2</c:v>
                      </c:pt>
                      <c:pt idx="701">
                        <c:v>1.4625000000000001E-2</c:v>
                      </c:pt>
                      <c:pt idx="702">
                        <c:v>1.4645833333333334E-2</c:v>
                      </c:pt>
                      <c:pt idx="703">
                        <c:v>1.4666666666666666E-2</c:v>
                      </c:pt>
                      <c:pt idx="704">
                        <c:v>1.4687499999999999E-2</c:v>
                      </c:pt>
                      <c:pt idx="705">
                        <c:v>1.4708333333333334E-2</c:v>
                      </c:pt>
                      <c:pt idx="706">
                        <c:v>1.4729166666666666E-2</c:v>
                      </c:pt>
                      <c:pt idx="707">
                        <c:v>1.4749999999999999E-2</c:v>
                      </c:pt>
                      <c:pt idx="708">
                        <c:v>1.4770833333333334E-2</c:v>
                      </c:pt>
                      <c:pt idx="709">
                        <c:v>1.4791666666666667E-2</c:v>
                      </c:pt>
                      <c:pt idx="710">
                        <c:v>1.4812499999999999E-2</c:v>
                      </c:pt>
                      <c:pt idx="711">
                        <c:v>1.4833333333333334E-2</c:v>
                      </c:pt>
                      <c:pt idx="712">
                        <c:v>1.4854166666666667E-2</c:v>
                      </c:pt>
                      <c:pt idx="713">
                        <c:v>1.4874999999999999E-2</c:v>
                      </c:pt>
                      <c:pt idx="714">
                        <c:v>1.4895833333333334E-2</c:v>
                      </c:pt>
                      <c:pt idx="715">
                        <c:v>1.4916666666666667E-2</c:v>
                      </c:pt>
                      <c:pt idx="716">
                        <c:v>1.4937499999999999E-2</c:v>
                      </c:pt>
                      <c:pt idx="717">
                        <c:v>1.4958333333333334E-2</c:v>
                      </c:pt>
                      <c:pt idx="718">
                        <c:v>1.4979166666666667E-2</c:v>
                      </c:pt>
                      <c:pt idx="719">
                        <c:v>1.4999999999999999E-2</c:v>
                      </c:pt>
                      <c:pt idx="720">
                        <c:v>1.5020833333333334E-2</c:v>
                      </c:pt>
                      <c:pt idx="721">
                        <c:v>1.5041666666666667E-2</c:v>
                      </c:pt>
                      <c:pt idx="722">
                        <c:v>1.50625E-2</c:v>
                      </c:pt>
                      <c:pt idx="723">
                        <c:v>1.5083333333333334E-2</c:v>
                      </c:pt>
                      <c:pt idx="724">
                        <c:v>1.5104166666666667E-2</c:v>
                      </c:pt>
                      <c:pt idx="725">
                        <c:v>1.5125E-2</c:v>
                      </c:pt>
                      <c:pt idx="726">
                        <c:v>1.5145833333333334E-2</c:v>
                      </c:pt>
                      <c:pt idx="727">
                        <c:v>1.5166666666666667E-2</c:v>
                      </c:pt>
                      <c:pt idx="728">
                        <c:v>1.51875E-2</c:v>
                      </c:pt>
                      <c:pt idx="729">
                        <c:v>1.5208333333333334E-2</c:v>
                      </c:pt>
                      <c:pt idx="730">
                        <c:v>1.5229166666666667E-2</c:v>
                      </c:pt>
                      <c:pt idx="731">
                        <c:v>1.525E-2</c:v>
                      </c:pt>
                      <c:pt idx="732">
                        <c:v>1.5270833333333334E-2</c:v>
                      </c:pt>
                      <c:pt idx="733">
                        <c:v>1.5291666666666667E-2</c:v>
                      </c:pt>
                      <c:pt idx="734">
                        <c:v>1.53125E-2</c:v>
                      </c:pt>
                      <c:pt idx="735">
                        <c:v>1.5333333333333332E-2</c:v>
                      </c:pt>
                      <c:pt idx="736">
                        <c:v>1.5354166666666667E-2</c:v>
                      </c:pt>
                      <c:pt idx="737">
                        <c:v>1.5375E-2</c:v>
                      </c:pt>
                      <c:pt idx="738">
                        <c:v>1.5395833333333333E-2</c:v>
                      </c:pt>
                      <c:pt idx="739">
                        <c:v>1.5416666666666667E-2</c:v>
                      </c:pt>
                      <c:pt idx="740">
                        <c:v>1.54375E-2</c:v>
                      </c:pt>
                      <c:pt idx="741">
                        <c:v>1.5458333333333333E-2</c:v>
                      </c:pt>
                      <c:pt idx="742">
                        <c:v>1.5479166666666667E-2</c:v>
                      </c:pt>
                      <c:pt idx="743">
                        <c:v>1.55E-2</c:v>
                      </c:pt>
                      <c:pt idx="744">
                        <c:v>1.5520833333333333E-2</c:v>
                      </c:pt>
                      <c:pt idx="745">
                        <c:v>1.5541666666666667E-2</c:v>
                      </c:pt>
                      <c:pt idx="746">
                        <c:v>1.55625E-2</c:v>
                      </c:pt>
                      <c:pt idx="747">
                        <c:v>1.5583333333333333E-2</c:v>
                      </c:pt>
                      <c:pt idx="748">
                        <c:v>1.5604166666666667E-2</c:v>
                      </c:pt>
                      <c:pt idx="749">
                        <c:v>1.5625E-2</c:v>
                      </c:pt>
                      <c:pt idx="750">
                        <c:v>1.5645833333333335E-2</c:v>
                      </c:pt>
                      <c:pt idx="751">
                        <c:v>1.5666666666666666E-2</c:v>
                      </c:pt>
                      <c:pt idx="752">
                        <c:v>1.56875E-2</c:v>
                      </c:pt>
                      <c:pt idx="753">
                        <c:v>1.5708333333333335E-2</c:v>
                      </c:pt>
                      <c:pt idx="754">
                        <c:v>1.5729166666666666E-2</c:v>
                      </c:pt>
                      <c:pt idx="755">
                        <c:v>1.575E-2</c:v>
                      </c:pt>
                      <c:pt idx="756">
                        <c:v>1.5770833333333335E-2</c:v>
                      </c:pt>
                      <c:pt idx="757">
                        <c:v>1.5791666666666666E-2</c:v>
                      </c:pt>
                      <c:pt idx="758">
                        <c:v>1.58125E-2</c:v>
                      </c:pt>
                      <c:pt idx="759">
                        <c:v>1.5833333333333335E-2</c:v>
                      </c:pt>
                      <c:pt idx="760">
                        <c:v>1.5854166666666666E-2</c:v>
                      </c:pt>
                      <c:pt idx="761">
                        <c:v>1.5875E-2</c:v>
                      </c:pt>
                      <c:pt idx="762">
                        <c:v>1.5895833333333335E-2</c:v>
                      </c:pt>
                      <c:pt idx="763">
                        <c:v>1.5916666666666666E-2</c:v>
                      </c:pt>
                      <c:pt idx="764">
                        <c:v>1.59375E-2</c:v>
                      </c:pt>
                      <c:pt idx="765">
                        <c:v>1.5958333333333335E-2</c:v>
                      </c:pt>
                      <c:pt idx="766">
                        <c:v>1.5979166666666666E-2</c:v>
                      </c:pt>
                      <c:pt idx="767">
                        <c:v>1.6E-2</c:v>
                      </c:pt>
                      <c:pt idx="768">
                        <c:v>1.6020833333333335E-2</c:v>
                      </c:pt>
                      <c:pt idx="769">
                        <c:v>1.6041666666666666E-2</c:v>
                      </c:pt>
                      <c:pt idx="770">
                        <c:v>1.60625E-2</c:v>
                      </c:pt>
                      <c:pt idx="771">
                        <c:v>1.6083333333333335E-2</c:v>
                      </c:pt>
                      <c:pt idx="772">
                        <c:v>1.6104166666666666E-2</c:v>
                      </c:pt>
                      <c:pt idx="773">
                        <c:v>1.6125E-2</c:v>
                      </c:pt>
                      <c:pt idx="774">
                        <c:v>1.6145833333333335E-2</c:v>
                      </c:pt>
                      <c:pt idx="775">
                        <c:v>1.6166666666666666E-2</c:v>
                      </c:pt>
                      <c:pt idx="776">
                        <c:v>1.61875E-2</c:v>
                      </c:pt>
                      <c:pt idx="777">
                        <c:v>1.6208333333333335E-2</c:v>
                      </c:pt>
                      <c:pt idx="778">
                        <c:v>1.6229166666666666E-2</c:v>
                      </c:pt>
                      <c:pt idx="779">
                        <c:v>1.6250000000000001E-2</c:v>
                      </c:pt>
                      <c:pt idx="780">
                        <c:v>1.6270833333333335E-2</c:v>
                      </c:pt>
                      <c:pt idx="781">
                        <c:v>1.6291666666666666E-2</c:v>
                      </c:pt>
                      <c:pt idx="782">
                        <c:v>1.6312500000000001E-2</c:v>
                      </c:pt>
                      <c:pt idx="783">
                        <c:v>1.6333333333333332E-2</c:v>
                      </c:pt>
                      <c:pt idx="784">
                        <c:v>1.6354166666666666E-2</c:v>
                      </c:pt>
                      <c:pt idx="785">
                        <c:v>1.6375000000000001E-2</c:v>
                      </c:pt>
                      <c:pt idx="786">
                        <c:v>1.6395833333333332E-2</c:v>
                      </c:pt>
                      <c:pt idx="787">
                        <c:v>1.6416666666666666E-2</c:v>
                      </c:pt>
                      <c:pt idx="788">
                        <c:v>1.6437500000000001E-2</c:v>
                      </c:pt>
                      <c:pt idx="789">
                        <c:v>1.6458333333333332E-2</c:v>
                      </c:pt>
                      <c:pt idx="790">
                        <c:v>1.6479166666666666E-2</c:v>
                      </c:pt>
                      <c:pt idx="791">
                        <c:v>1.6500000000000001E-2</c:v>
                      </c:pt>
                      <c:pt idx="792">
                        <c:v>1.6520833333333332E-2</c:v>
                      </c:pt>
                      <c:pt idx="793">
                        <c:v>1.6541666666666666E-2</c:v>
                      </c:pt>
                      <c:pt idx="794">
                        <c:v>1.6562500000000001E-2</c:v>
                      </c:pt>
                      <c:pt idx="795">
                        <c:v>1.6583333333333332E-2</c:v>
                      </c:pt>
                      <c:pt idx="796">
                        <c:v>1.6604166666666666E-2</c:v>
                      </c:pt>
                      <c:pt idx="797">
                        <c:v>1.6625000000000001E-2</c:v>
                      </c:pt>
                      <c:pt idx="798">
                        <c:v>1.6645833333333332E-2</c:v>
                      </c:pt>
                      <c:pt idx="799">
                        <c:v>1.6666666666666666E-2</c:v>
                      </c:pt>
                      <c:pt idx="800">
                        <c:v>1.6687500000000001E-2</c:v>
                      </c:pt>
                      <c:pt idx="801">
                        <c:v>1.6708333333333332E-2</c:v>
                      </c:pt>
                      <c:pt idx="802">
                        <c:v>1.6729166666666666E-2</c:v>
                      </c:pt>
                      <c:pt idx="803">
                        <c:v>1.6750000000000001E-2</c:v>
                      </c:pt>
                      <c:pt idx="804">
                        <c:v>1.6770833333333332E-2</c:v>
                      </c:pt>
                      <c:pt idx="805">
                        <c:v>1.6791666666666667E-2</c:v>
                      </c:pt>
                      <c:pt idx="806">
                        <c:v>1.6812500000000001E-2</c:v>
                      </c:pt>
                      <c:pt idx="807">
                        <c:v>1.6833333333333332E-2</c:v>
                      </c:pt>
                      <c:pt idx="808">
                        <c:v>1.6854166666666667E-2</c:v>
                      </c:pt>
                      <c:pt idx="809">
                        <c:v>1.6875000000000001E-2</c:v>
                      </c:pt>
                      <c:pt idx="810">
                        <c:v>1.6895833333333332E-2</c:v>
                      </c:pt>
                      <c:pt idx="811">
                        <c:v>1.6916666666666667E-2</c:v>
                      </c:pt>
                      <c:pt idx="812">
                        <c:v>1.6937500000000001E-2</c:v>
                      </c:pt>
                      <c:pt idx="813">
                        <c:v>1.6958333333333332E-2</c:v>
                      </c:pt>
                      <c:pt idx="814">
                        <c:v>1.6979166666666667E-2</c:v>
                      </c:pt>
                      <c:pt idx="815">
                        <c:v>1.7000000000000001E-2</c:v>
                      </c:pt>
                      <c:pt idx="816">
                        <c:v>1.7020833333333332E-2</c:v>
                      </c:pt>
                      <c:pt idx="817">
                        <c:v>1.7041666666666667E-2</c:v>
                      </c:pt>
                      <c:pt idx="818">
                        <c:v>1.7062500000000001E-2</c:v>
                      </c:pt>
                      <c:pt idx="819">
                        <c:v>1.7083333333333332E-2</c:v>
                      </c:pt>
                      <c:pt idx="820">
                        <c:v>1.7104166666666667E-2</c:v>
                      </c:pt>
                      <c:pt idx="821">
                        <c:v>1.7125000000000001E-2</c:v>
                      </c:pt>
                      <c:pt idx="822">
                        <c:v>1.7145833333333332E-2</c:v>
                      </c:pt>
                      <c:pt idx="823">
                        <c:v>1.7166666666666667E-2</c:v>
                      </c:pt>
                      <c:pt idx="824">
                        <c:v>1.7187500000000001E-2</c:v>
                      </c:pt>
                      <c:pt idx="825">
                        <c:v>1.7208333333333332E-2</c:v>
                      </c:pt>
                      <c:pt idx="826">
                        <c:v>1.7229166666666667E-2</c:v>
                      </c:pt>
                      <c:pt idx="827">
                        <c:v>1.7250000000000001E-2</c:v>
                      </c:pt>
                      <c:pt idx="828">
                        <c:v>1.7270833333333332E-2</c:v>
                      </c:pt>
                      <c:pt idx="829">
                        <c:v>1.7291666666666667E-2</c:v>
                      </c:pt>
                      <c:pt idx="830">
                        <c:v>1.7312500000000001E-2</c:v>
                      </c:pt>
                      <c:pt idx="831">
                        <c:v>1.7333333333333333E-2</c:v>
                      </c:pt>
                      <c:pt idx="832">
                        <c:v>1.7354166666666667E-2</c:v>
                      </c:pt>
                      <c:pt idx="833">
                        <c:v>1.7375000000000002E-2</c:v>
                      </c:pt>
                      <c:pt idx="834">
                        <c:v>1.7395833333333333E-2</c:v>
                      </c:pt>
                      <c:pt idx="835">
                        <c:v>1.7416666666666667E-2</c:v>
                      </c:pt>
                      <c:pt idx="836">
                        <c:v>1.7437500000000002E-2</c:v>
                      </c:pt>
                      <c:pt idx="837">
                        <c:v>1.7458333333333333E-2</c:v>
                      </c:pt>
                      <c:pt idx="838">
                        <c:v>1.7479166666666667E-2</c:v>
                      </c:pt>
                      <c:pt idx="839">
                        <c:v>1.7500000000000002E-2</c:v>
                      </c:pt>
                      <c:pt idx="840">
                        <c:v>1.7520833333333333E-2</c:v>
                      </c:pt>
                      <c:pt idx="841">
                        <c:v>1.7541666666666667E-2</c:v>
                      </c:pt>
                      <c:pt idx="842">
                        <c:v>1.7562500000000002E-2</c:v>
                      </c:pt>
                      <c:pt idx="843">
                        <c:v>1.7583333333333333E-2</c:v>
                      </c:pt>
                      <c:pt idx="844">
                        <c:v>1.7604166666666667E-2</c:v>
                      </c:pt>
                      <c:pt idx="845">
                        <c:v>1.7624999999999998E-2</c:v>
                      </c:pt>
                      <c:pt idx="846">
                        <c:v>1.7645833333333333E-2</c:v>
                      </c:pt>
                      <c:pt idx="847">
                        <c:v>1.7666666666666667E-2</c:v>
                      </c:pt>
                      <c:pt idx="848">
                        <c:v>1.7687499999999998E-2</c:v>
                      </c:pt>
                      <c:pt idx="849">
                        <c:v>1.7708333333333333E-2</c:v>
                      </c:pt>
                      <c:pt idx="850">
                        <c:v>1.7729166666666667E-2</c:v>
                      </c:pt>
                      <c:pt idx="851">
                        <c:v>1.7749999999999998E-2</c:v>
                      </c:pt>
                      <c:pt idx="852">
                        <c:v>1.7770833333333333E-2</c:v>
                      </c:pt>
                      <c:pt idx="853">
                        <c:v>1.7791666666666667E-2</c:v>
                      </c:pt>
                      <c:pt idx="854">
                        <c:v>1.7812499999999998E-2</c:v>
                      </c:pt>
                      <c:pt idx="855">
                        <c:v>1.7833333333333333E-2</c:v>
                      </c:pt>
                      <c:pt idx="856">
                        <c:v>1.7854166666666667E-2</c:v>
                      </c:pt>
                      <c:pt idx="857">
                        <c:v>1.7874999999999999E-2</c:v>
                      </c:pt>
                      <c:pt idx="858">
                        <c:v>1.7895833333333333E-2</c:v>
                      </c:pt>
                      <c:pt idx="859">
                        <c:v>1.7916666666666668E-2</c:v>
                      </c:pt>
                      <c:pt idx="860">
                        <c:v>1.7937499999999999E-2</c:v>
                      </c:pt>
                      <c:pt idx="861">
                        <c:v>1.7958333333333333E-2</c:v>
                      </c:pt>
                      <c:pt idx="862">
                        <c:v>1.7979166666666668E-2</c:v>
                      </c:pt>
                      <c:pt idx="863">
                        <c:v>1.7999999999999999E-2</c:v>
                      </c:pt>
                      <c:pt idx="864">
                        <c:v>1.8020833333333333E-2</c:v>
                      </c:pt>
                      <c:pt idx="865">
                        <c:v>1.8041666666666668E-2</c:v>
                      </c:pt>
                      <c:pt idx="866">
                        <c:v>1.8062499999999999E-2</c:v>
                      </c:pt>
                      <c:pt idx="867">
                        <c:v>1.8083333333333333E-2</c:v>
                      </c:pt>
                      <c:pt idx="868">
                        <c:v>1.8104166666666668E-2</c:v>
                      </c:pt>
                      <c:pt idx="869">
                        <c:v>1.8124999999999999E-2</c:v>
                      </c:pt>
                      <c:pt idx="870">
                        <c:v>1.8145833333333333E-2</c:v>
                      </c:pt>
                      <c:pt idx="871">
                        <c:v>1.8166666666666668E-2</c:v>
                      </c:pt>
                      <c:pt idx="872">
                        <c:v>1.8187499999999999E-2</c:v>
                      </c:pt>
                      <c:pt idx="873">
                        <c:v>1.8208333333333333E-2</c:v>
                      </c:pt>
                      <c:pt idx="874">
                        <c:v>1.8229166666666668E-2</c:v>
                      </c:pt>
                      <c:pt idx="875">
                        <c:v>1.8249999999999999E-2</c:v>
                      </c:pt>
                      <c:pt idx="876">
                        <c:v>1.8270833333333333E-2</c:v>
                      </c:pt>
                      <c:pt idx="877">
                        <c:v>1.8291666666666668E-2</c:v>
                      </c:pt>
                      <c:pt idx="878">
                        <c:v>1.8312499999999999E-2</c:v>
                      </c:pt>
                      <c:pt idx="879">
                        <c:v>1.8333333333333333E-2</c:v>
                      </c:pt>
                      <c:pt idx="880">
                        <c:v>1.8354166666666668E-2</c:v>
                      </c:pt>
                      <c:pt idx="881">
                        <c:v>1.8374999999999999E-2</c:v>
                      </c:pt>
                      <c:pt idx="882">
                        <c:v>1.8395833333333333E-2</c:v>
                      </c:pt>
                      <c:pt idx="883">
                        <c:v>1.8416666666666668E-2</c:v>
                      </c:pt>
                      <c:pt idx="884">
                        <c:v>1.8437499999999999E-2</c:v>
                      </c:pt>
                      <c:pt idx="885">
                        <c:v>1.8458333333333334E-2</c:v>
                      </c:pt>
                      <c:pt idx="886">
                        <c:v>1.8479166666666668E-2</c:v>
                      </c:pt>
                      <c:pt idx="887">
                        <c:v>1.8499999999999999E-2</c:v>
                      </c:pt>
                      <c:pt idx="888">
                        <c:v>1.8520833333333334E-2</c:v>
                      </c:pt>
                      <c:pt idx="889">
                        <c:v>1.8541666666666668E-2</c:v>
                      </c:pt>
                      <c:pt idx="890">
                        <c:v>1.8562499999999999E-2</c:v>
                      </c:pt>
                      <c:pt idx="891">
                        <c:v>1.8583333333333334E-2</c:v>
                      </c:pt>
                      <c:pt idx="892">
                        <c:v>1.8604166666666668E-2</c:v>
                      </c:pt>
                      <c:pt idx="893">
                        <c:v>1.8624999999999999E-2</c:v>
                      </c:pt>
                      <c:pt idx="894">
                        <c:v>1.8645833333333334E-2</c:v>
                      </c:pt>
                      <c:pt idx="895">
                        <c:v>1.8666666666666668E-2</c:v>
                      </c:pt>
                      <c:pt idx="896">
                        <c:v>1.8687499999999999E-2</c:v>
                      </c:pt>
                      <c:pt idx="897">
                        <c:v>1.8708333333333334E-2</c:v>
                      </c:pt>
                      <c:pt idx="898">
                        <c:v>1.8729166666666668E-2</c:v>
                      </c:pt>
                      <c:pt idx="899">
                        <c:v>1.8749999999999999E-2</c:v>
                      </c:pt>
                      <c:pt idx="900">
                        <c:v>1.8770833333333334E-2</c:v>
                      </c:pt>
                      <c:pt idx="901">
                        <c:v>1.8791666666666668E-2</c:v>
                      </c:pt>
                      <c:pt idx="902">
                        <c:v>1.8812499999999999E-2</c:v>
                      </c:pt>
                      <c:pt idx="903">
                        <c:v>1.8833333333333334E-2</c:v>
                      </c:pt>
                      <c:pt idx="904">
                        <c:v>1.8854166666666668E-2</c:v>
                      </c:pt>
                      <c:pt idx="905">
                        <c:v>1.8874999999999999E-2</c:v>
                      </c:pt>
                      <c:pt idx="906">
                        <c:v>1.8895833333333334E-2</c:v>
                      </c:pt>
                      <c:pt idx="907">
                        <c:v>1.8916666666666665E-2</c:v>
                      </c:pt>
                      <c:pt idx="908">
                        <c:v>1.8937499999999999E-2</c:v>
                      </c:pt>
                      <c:pt idx="909">
                        <c:v>1.8958333333333334E-2</c:v>
                      </c:pt>
                      <c:pt idx="910">
                        <c:v>1.8979166666666665E-2</c:v>
                      </c:pt>
                      <c:pt idx="911">
                        <c:v>1.9E-2</c:v>
                      </c:pt>
                      <c:pt idx="912">
                        <c:v>1.9020833333333334E-2</c:v>
                      </c:pt>
                      <c:pt idx="913">
                        <c:v>1.9041666666666665E-2</c:v>
                      </c:pt>
                      <c:pt idx="914">
                        <c:v>1.90625E-2</c:v>
                      </c:pt>
                      <c:pt idx="915">
                        <c:v>1.9083333333333334E-2</c:v>
                      </c:pt>
                      <c:pt idx="916">
                        <c:v>1.9104166666666665E-2</c:v>
                      </c:pt>
                      <c:pt idx="917">
                        <c:v>1.9125E-2</c:v>
                      </c:pt>
                      <c:pt idx="918">
                        <c:v>1.9145833333333334E-2</c:v>
                      </c:pt>
                      <c:pt idx="919">
                        <c:v>1.9166666666666665E-2</c:v>
                      </c:pt>
                      <c:pt idx="920">
                        <c:v>1.91875E-2</c:v>
                      </c:pt>
                      <c:pt idx="921">
                        <c:v>1.9208333333333334E-2</c:v>
                      </c:pt>
                      <c:pt idx="922">
                        <c:v>1.9229166666666665E-2</c:v>
                      </c:pt>
                      <c:pt idx="923">
                        <c:v>1.925E-2</c:v>
                      </c:pt>
                      <c:pt idx="924">
                        <c:v>1.9270833333333334E-2</c:v>
                      </c:pt>
                      <c:pt idx="925">
                        <c:v>1.9291666666666665E-2</c:v>
                      </c:pt>
                      <c:pt idx="926">
                        <c:v>1.93125E-2</c:v>
                      </c:pt>
                      <c:pt idx="927">
                        <c:v>1.9333333333333334E-2</c:v>
                      </c:pt>
                      <c:pt idx="928">
                        <c:v>1.9354166666666665E-2</c:v>
                      </c:pt>
                      <c:pt idx="929">
                        <c:v>1.9375E-2</c:v>
                      </c:pt>
                      <c:pt idx="930">
                        <c:v>1.9395833333333334E-2</c:v>
                      </c:pt>
                      <c:pt idx="931">
                        <c:v>1.9416666666666665E-2</c:v>
                      </c:pt>
                      <c:pt idx="932">
                        <c:v>1.94375E-2</c:v>
                      </c:pt>
                      <c:pt idx="933">
                        <c:v>1.9458333333333334E-2</c:v>
                      </c:pt>
                      <c:pt idx="934">
                        <c:v>1.9479166666666665E-2</c:v>
                      </c:pt>
                      <c:pt idx="935">
                        <c:v>1.95E-2</c:v>
                      </c:pt>
                      <c:pt idx="936">
                        <c:v>1.9520833333333334E-2</c:v>
                      </c:pt>
                      <c:pt idx="937">
                        <c:v>1.9541666666666666E-2</c:v>
                      </c:pt>
                      <c:pt idx="938">
                        <c:v>1.95625E-2</c:v>
                      </c:pt>
                      <c:pt idx="939">
                        <c:v>1.9583333333333335E-2</c:v>
                      </c:pt>
                      <c:pt idx="940">
                        <c:v>1.9604166666666666E-2</c:v>
                      </c:pt>
                      <c:pt idx="941">
                        <c:v>1.9625E-2</c:v>
                      </c:pt>
                      <c:pt idx="942">
                        <c:v>1.9645833333333335E-2</c:v>
                      </c:pt>
                      <c:pt idx="943">
                        <c:v>1.9666666666666666E-2</c:v>
                      </c:pt>
                      <c:pt idx="944">
                        <c:v>1.96875E-2</c:v>
                      </c:pt>
                      <c:pt idx="945">
                        <c:v>1.9708333333333335E-2</c:v>
                      </c:pt>
                      <c:pt idx="946">
                        <c:v>1.9729166666666666E-2</c:v>
                      </c:pt>
                      <c:pt idx="947">
                        <c:v>1.975E-2</c:v>
                      </c:pt>
                      <c:pt idx="948">
                        <c:v>1.9770833333333335E-2</c:v>
                      </c:pt>
                      <c:pt idx="949">
                        <c:v>1.9791666666666666E-2</c:v>
                      </c:pt>
                      <c:pt idx="950">
                        <c:v>1.98125E-2</c:v>
                      </c:pt>
                      <c:pt idx="951">
                        <c:v>1.9833333333333335E-2</c:v>
                      </c:pt>
                      <c:pt idx="952">
                        <c:v>1.9854166666666666E-2</c:v>
                      </c:pt>
                      <c:pt idx="953">
                        <c:v>1.9875E-2</c:v>
                      </c:pt>
                      <c:pt idx="954">
                        <c:v>1.9895833333333335E-2</c:v>
                      </c:pt>
                      <c:pt idx="955">
                        <c:v>1.9916666666666666E-2</c:v>
                      </c:pt>
                      <c:pt idx="956">
                        <c:v>1.99375E-2</c:v>
                      </c:pt>
                      <c:pt idx="957">
                        <c:v>1.9958333333333335E-2</c:v>
                      </c:pt>
                      <c:pt idx="958">
                        <c:v>1.9979166666666666E-2</c:v>
                      </c:pt>
                      <c:pt idx="959">
                        <c:v>0.02</c:v>
                      </c:pt>
                      <c:pt idx="960">
                        <c:v>2.0020833333333335E-2</c:v>
                      </c:pt>
                      <c:pt idx="961">
                        <c:v>2.0041666666666666E-2</c:v>
                      </c:pt>
                      <c:pt idx="962">
                        <c:v>2.00625E-2</c:v>
                      </c:pt>
                      <c:pt idx="963">
                        <c:v>2.0083333333333335E-2</c:v>
                      </c:pt>
                      <c:pt idx="964">
                        <c:v>2.0104166666666666E-2</c:v>
                      </c:pt>
                      <c:pt idx="965">
                        <c:v>2.0125000000000001E-2</c:v>
                      </c:pt>
                      <c:pt idx="966">
                        <c:v>2.0145833333333335E-2</c:v>
                      </c:pt>
                      <c:pt idx="967">
                        <c:v>2.0166666666666666E-2</c:v>
                      </c:pt>
                      <c:pt idx="968">
                        <c:v>2.0187500000000001E-2</c:v>
                      </c:pt>
                      <c:pt idx="969">
                        <c:v>2.0208333333333332E-2</c:v>
                      </c:pt>
                      <c:pt idx="970">
                        <c:v>2.0229166666666666E-2</c:v>
                      </c:pt>
                      <c:pt idx="971">
                        <c:v>2.0250000000000001E-2</c:v>
                      </c:pt>
                      <c:pt idx="972">
                        <c:v>2.0270833333333332E-2</c:v>
                      </c:pt>
                      <c:pt idx="973">
                        <c:v>2.0291666666666666E-2</c:v>
                      </c:pt>
                      <c:pt idx="974">
                        <c:v>2.0312500000000001E-2</c:v>
                      </c:pt>
                      <c:pt idx="975">
                        <c:v>2.0333333333333332E-2</c:v>
                      </c:pt>
                      <c:pt idx="976">
                        <c:v>2.0354166666666666E-2</c:v>
                      </c:pt>
                      <c:pt idx="977">
                        <c:v>2.0375000000000001E-2</c:v>
                      </c:pt>
                      <c:pt idx="978">
                        <c:v>2.0395833333333332E-2</c:v>
                      </c:pt>
                      <c:pt idx="979">
                        <c:v>2.0416666666666666E-2</c:v>
                      </c:pt>
                      <c:pt idx="980">
                        <c:v>2.0437500000000001E-2</c:v>
                      </c:pt>
                      <c:pt idx="981">
                        <c:v>2.0458333333333332E-2</c:v>
                      </c:pt>
                      <c:pt idx="982">
                        <c:v>2.0479166666666666E-2</c:v>
                      </c:pt>
                      <c:pt idx="983">
                        <c:v>2.0500000000000001E-2</c:v>
                      </c:pt>
                      <c:pt idx="984">
                        <c:v>2.0520833333333332E-2</c:v>
                      </c:pt>
                      <c:pt idx="985">
                        <c:v>2.0541666666666666E-2</c:v>
                      </c:pt>
                      <c:pt idx="986">
                        <c:v>2.0562500000000001E-2</c:v>
                      </c:pt>
                      <c:pt idx="987">
                        <c:v>2.0583333333333332E-2</c:v>
                      </c:pt>
                      <c:pt idx="988">
                        <c:v>2.0604166666666666E-2</c:v>
                      </c:pt>
                      <c:pt idx="989">
                        <c:v>2.0625000000000001E-2</c:v>
                      </c:pt>
                      <c:pt idx="990">
                        <c:v>2.0645833333333332E-2</c:v>
                      </c:pt>
                      <c:pt idx="991">
                        <c:v>2.0666666666666667E-2</c:v>
                      </c:pt>
                      <c:pt idx="992">
                        <c:v>2.0687500000000001E-2</c:v>
                      </c:pt>
                      <c:pt idx="993">
                        <c:v>2.0708333333333332E-2</c:v>
                      </c:pt>
                      <c:pt idx="994">
                        <c:v>2.0729166666666667E-2</c:v>
                      </c:pt>
                      <c:pt idx="995">
                        <c:v>2.0750000000000001E-2</c:v>
                      </c:pt>
                      <c:pt idx="996">
                        <c:v>2.0770833333333332E-2</c:v>
                      </c:pt>
                      <c:pt idx="997">
                        <c:v>2.0791666666666667E-2</c:v>
                      </c:pt>
                      <c:pt idx="998">
                        <c:v>2.0812500000000001E-2</c:v>
                      </c:pt>
                      <c:pt idx="999">
                        <c:v>2.0833333333333332E-2</c:v>
                      </c:pt>
                      <c:pt idx="1000">
                        <c:v>2.0854166666666667E-2</c:v>
                      </c:pt>
                      <c:pt idx="1001">
                        <c:v>2.0875000000000001E-2</c:v>
                      </c:pt>
                      <c:pt idx="1002">
                        <c:v>2.0895833333333332E-2</c:v>
                      </c:pt>
                      <c:pt idx="1003">
                        <c:v>2.0916666666666667E-2</c:v>
                      </c:pt>
                      <c:pt idx="1004">
                        <c:v>2.0937500000000001E-2</c:v>
                      </c:pt>
                      <c:pt idx="1005">
                        <c:v>2.0958333333333332E-2</c:v>
                      </c:pt>
                      <c:pt idx="1006">
                        <c:v>2.0979166666666667E-2</c:v>
                      </c:pt>
                      <c:pt idx="1007">
                        <c:v>2.1000000000000001E-2</c:v>
                      </c:pt>
                      <c:pt idx="1008">
                        <c:v>2.1020833333333332E-2</c:v>
                      </c:pt>
                      <c:pt idx="1009">
                        <c:v>2.1041666666666667E-2</c:v>
                      </c:pt>
                      <c:pt idx="1010">
                        <c:v>2.1062500000000001E-2</c:v>
                      </c:pt>
                      <c:pt idx="1011">
                        <c:v>2.1083333333333332E-2</c:v>
                      </c:pt>
                      <c:pt idx="1012">
                        <c:v>2.1104166666666667E-2</c:v>
                      </c:pt>
                      <c:pt idx="1013">
                        <c:v>2.1125000000000001E-2</c:v>
                      </c:pt>
                      <c:pt idx="1014">
                        <c:v>2.1145833333333332E-2</c:v>
                      </c:pt>
                      <c:pt idx="1015">
                        <c:v>2.1166666666666667E-2</c:v>
                      </c:pt>
                      <c:pt idx="1016">
                        <c:v>2.1187500000000001E-2</c:v>
                      </c:pt>
                      <c:pt idx="1017">
                        <c:v>2.1208333333333333E-2</c:v>
                      </c:pt>
                      <c:pt idx="1018">
                        <c:v>2.1229166666666667E-2</c:v>
                      </c:pt>
                      <c:pt idx="1019">
                        <c:v>2.1250000000000002E-2</c:v>
                      </c:pt>
                      <c:pt idx="1020">
                        <c:v>2.1270833333333333E-2</c:v>
                      </c:pt>
                      <c:pt idx="1021">
                        <c:v>2.1291666666666667E-2</c:v>
                      </c:pt>
                      <c:pt idx="1022">
                        <c:v>2.1312500000000002E-2</c:v>
                      </c:pt>
                      <c:pt idx="1023">
                        <c:v>2.1333333333333333E-2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Tabelle1!$C$16:$C$1039</c15:sqref>
                        </c15:formulaRef>
                      </c:ext>
                    </c:extLst>
                    <c:numCache>
                      <c:formatCode>General</c:formatCode>
                      <c:ptCount val="1024"/>
                      <c:pt idx="0">
                        <c:v>2.0833333333333333E-5</c:v>
                      </c:pt>
                      <c:pt idx="1">
                        <c:v>4.1666666666666665E-5</c:v>
                      </c:pt>
                      <c:pt idx="2">
                        <c:v>6.2500000000000001E-5</c:v>
                      </c:pt>
                      <c:pt idx="3">
                        <c:v>8.3333333333333331E-5</c:v>
                      </c:pt>
                      <c:pt idx="4">
                        <c:v>1.0416666666666667E-4</c:v>
                      </c:pt>
                      <c:pt idx="5">
                        <c:v>1.25E-4</c:v>
                      </c:pt>
                      <c:pt idx="6">
                        <c:v>1.4583333333333335E-4</c:v>
                      </c:pt>
                      <c:pt idx="7">
                        <c:v>1.6666666666666666E-4</c:v>
                      </c:pt>
                      <c:pt idx="8">
                        <c:v>1.875E-4</c:v>
                      </c:pt>
                      <c:pt idx="9">
                        <c:v>2.0833333333333335E-4</c:v>
                      </c:pt>
                      <c:pt idx="10">
                        <c:v>2.2916666666666666E-4</c:v>
                      </c:pt>
                      <c:pt idx="11">
                        <c:v>2.5000000000000001E-4</c:v>
                      </c:pt>
                      <c:pt idx="12">
                        <c:v>2.7083333333333332E-4</c:v>
                      </c:pt>
                      <c:pt idx="13">
                        <c:v>2.9166666666666669E-4</c:v>
                      </c:pt>
                      <c:pt idx="14">
                        <c:v>3.1250000000000001E-4</c:v>
                      </c:pt>
                      <c:pt idx="15">
                        <c:v>3.3333333333333332E-4</c:v>
                      </c:pt>
                      <c:pt idx="16">
                        <c:v>3.5416666666666669E-4</c:v>
                      </c:pt>
                      <c:pt idx="17">
                        <c:v>3.7500000000000001E-4</c:v>
                      </c:pt>
                      <c:pt idx="18">
                        <c:v>3.9583333333333332E-4</c:v>
                      </c:pt>
                      <c:pt idx="19">
                        <c:v>4.1666666666666669E-4</c:v>
                      </c:pt>
                      <c:pt idx="20">
                        <c:v>4.3750000000000001E-4</c:v>
                      </c:pt>
                      <c:pt idx="21">
                        <c:v>4.5833333333333332E-4</c:v>
                      </c:pt>
                      <c:pt idx="22">
                        <c:v>4.7916666666666664E-4</c:v>
                      </c:pt>
                      <c:pt idx="23">
                        <c:v>5.0000000000000001E-4</c:v>
                      </c:pt>
                      <c:pt idx="24">
                        <c:v>5.2083333333333333E-4</c:v>
                      </c:pt>
                      <c:pt idx="25">
                        <c:v>5.4166666666666664E-4</c:v>
                      </c:pt>
                      <c:pt idx="26">
                        <c:v>5.6249999999999996E-4</c:v>
                      </c:pt>
                      <c:pt idx="27">
                        <c:v>5.8333333333333338E-4</c:v>
                      </c:pt>
                      <c:pt idx="28">
                        <c:v>6.041666666666667E-4</c:v>
                      </c:pt>
                      <c:pt idx="29">
                        <c:v>6.2500000000000001E-4</c:v>
                      </c:pt>
                      <c:pt idx="30">
                        <c:v>6.4583333333333333E-4</c:v>
                      </c:pt>
                      <c:pt idx="31">
                        <c:v>6.6666666666666664E-4</c:v>
                      </c:pt>
                      <c:pt idx="32">
                        <c:v>6.8749999999999996E-4</c:v>
                      </c:pt>
                      <c:pt idx="33">
                        <c:v>7.0833333333333338E-4</c:v>
                      </c:pt>
                      <c:pt idx="34">
                        <c:v>7.291666666666667E-4</c:v>
                      </c:pt>
                      <c:pt idx="35">
                        <c:v>7.5000000000000002E-4</c:v>
                      </c:pt>
                      <c:pt idx="36">
                        <c:v>7.7083333333333333E-4</c:v>
                      </c:pt>
                      <c:pt idx="37">
                        <c:v>7.9166666666666665E-4</c:v>
                      </c:pt>
                      <c:pt idx="38">
                        <c:v>8.1249999999999996E-4</c:v>
                      </c:pt>
                      <c:pt idx="39">
                        <c:v>8.3333333333333339E-4</c:v>
                      </c:pt>
                      <c:pt idx="40">
                        <c:v>8.541666666666667E-4</c:v>
                      </c:pt>
                      <c:pt idx="41">
                        <c:v>8.7500000000000002E-4</c:v>
                      </c:pt>
                      <c:pt idx="42">
                        <c:v>8.9583333333333333E-4</c:v>
                      </c:pt>
                      <c:pt idx="43">
                        <c:v>9.1666666666666665E-4</c:v>
                      </c:pt>
                      <c:pt idx="44">
                        <c:v>9.3749999999999997E-4</c:v>
                      </c:pt>
                      <c:pt idx="45">
                        <c:v>9.5833333333333328E-4</c:v>
                      </c:pt>
                      <c:pt idx="46">
                        <c:v>9.791666666666666E-4</c:v>
                      </c:pt>
                      <c:pt idx="47">
                        <c:v>1E-3</c:v>
                      </c:pt>
                      <c:pt idx="48">
                        <c:v>1.0208333333333332E-3</c:v>
                      </c:pt>
                      <c:pt idx="49">
                        <c:v>1.0416666666666667E-3</c:v>
                      </c:pt>
                      <c:pt idx="50">
                        <c:v>1.0625000000000001E-3</c:v>
                      </c:pt>
                      <c:pt idx="51">
                        <c:v>1.0833333333333333E-3</c:v>
                      </c:pt>
                      <c:pt idx="52">
                        <c:v>1.1041666666666667E-3</c:v>
                      </c:pt>
                      <c:pt idx="53">
                        <c:v>1.1249999999999999E-3</c:v>
                      </c:pt>
                      <c:pt idx="54">
                        <c:v>1.1458333333333333E-3</c:v>
                      </c:pt>
                      <c:pt idx="55">
                        <c:v>1.1666666666666668E-3</c:v>
                      </c:pt>
                      <c:pt idx="56">
                        <c:v>1.1875E-3</c:v>
                      </c:pt>
                      <c:pt idx="57">
                        <c:v>1.2083333333333334E-3</c:v>
                      </c:pt>
                      <c:pt idx="58">
                        <c:v>1.2291666666666666E-3</c:v>
                      </c:pt>
                      <c:pt idx="59">
                        <c:v>1.25E-3</c:v>
                      </c:pt>
                      <c:pt idx="60">
                        <c:v>1.2708333333333332E-3</c:v>
                      </c:pt>
                      <c:pt idx="61">
                        <c:v>1.2916666666666667E-3</c:v>
                      </c:pt>
                      <c:pt idx="62">
                        <c:v>1.3125000000000001E-3</c:v>
                      </c:pt>
                      <c:pt idx="63">
                        <c:v>1.3333333333333333E-3</c:v>
                      </c:pt>
                      <c:pt idx="64">
                        <c:v>1.3541666666666667E-3</c:v>
                      </c:pt>
                      <c:pt idx="65">
                        <c:v>1.3749999999999999E-3</c:v>
                      </c:pt>
                      <c:pt idx="66">
                        <c:v>1.3958333333333333E-3</c:v>
                      </c:pt>
                      <c:pt idx="67">
                        <c:v>1.4166666666666668E-3</c:v>
                      </c:pt>
                      <c:pt idx="68">
                        <c:v>1.4375E-3</c:v>
                      </c:pt>
                      <c:pt idx="69">
                        <c:v>1.4583333333333334E-3</c:v>
                      </c:pt>
                      <c:pt idx="70">
                        <c:v>1.4791666666666666E-3</c:v>
                      </c:pt>
                      <c:pt idx="71">
                        <c:v>1.5E-3</c:v>
                      </c:pt>
                      <c:pt idx="72">
                        <c:v>1.5208333333333332E-3</c:v>
                      </c:pt>
                      <c:pt idx="73">
                        <c:v>1.5416666666666667E-3</c:v>
                      </c:pt>
                      <c:pt idx="74">
                        <c:v>1.5625000000000001E-3</c:v>
                      </c:pt>
                      <c:pt idx="75">
                        <c:v>1.5833333333333333E-3</c:v>
                      </c:pt>
                      <c:pt idx="76">
                        <c:v>1.6041666666666667E-3</c:v>
                      </c:pt>
                      <c:pt idx="77">
                        <c:v>1.6249999999999999E-3</c:v>
                      </c:pt>
                      <c:pt idx="78">
                        <c:v>1.6458333333333333E-3</c:v>
                      </c:pt>
                      <c:pt idx="79">
                        <c:v>1.6666666666666668E-3</c:v>
                      </c:pt>
                      <c:pt idx="80">
                        <c:v>1.6875E-3</c:v>
                      </c:pt>
                      <c:pt idx="81">
                        <c:v>1.7083333333333334E-3</c:v>
                      </c:pt>
                      <c:pt idx="82">
                        <c:v>1.7291666666666666E-3</c:v>
                      </c:pt>
                      <c:pt idx="83">
                        <c:v>1.75E-3</c:v>
                      </c:pt>
                      <c:pt idx="84">
                        <c:v>1.7708333333333332E-3</c:v>
                      </c:pt>
                      <c:pt idx="85">
                        <c:v>1.7916666666666667E-3</c:v>
                      </c:pt>
                      <c:pt idx="86">
                        <c:v>1.8125000000000001E-3</c:v>
                      </c:pt>
                      <c:pt idx="87">
                        <c:v>1.8333333333333333E-3</c:v>
                      </c:pt>
                      <c:pt idx="88">
                        <c:v>1.8541666666666667E-3</c:v>
                      </c:pt>
                      <c:pt idx="89">
                        <c:v>1.8749999999999999E-3</c:v>
                      </c:pt>
                      <c:pt idx="90">
                        <c:v>1.8958333333333334E-3</c:v>
                      </c:pt>
                      <c:pt idx="91">
                        <c:v>1.9166666666666666E-3</c:v>
                      </c:pt>
                      <c:pt idx="92">
                        <c:v>1.9375E-3</c:v>
                      </c:pt>
                      <c:pt idx="93">
                        <c:v>1.9583333333333332E-3</c:v>
                      </c:pt>
                      <c:pt idx="94">
                        <c:v>1.9791666666666668E-3</c:v>
                      </c:pt>
                      <c:pt idx="95">
                        <c:v>2E-3</c:v>
                      </c:pt>
                      <c:pt idx="96">
                        <c:v>2.0208333333333332E-3</c:v>
                      </c:pt>
                      <c:pt idx="97">
                        <c:v>2.0416666666666665E-3</c:v>
                      </c:pt>
                      <c:pt idx="98">
                        <c:v>2.0625000000000001E-3</c:v>
                      </c:pt>
                      <c:pt idx="99">
                        <c:v>2.0833333333333333E-3</c:v>
                      </c:pt>
                      <c:pt idx="100">
                        <c:v>2.1041666666666665E-3</c:v>
                      </c:pt>
                      <c:pt idx="101">
                        <c:v>2.1250000000000002E-3</c:v>
                      </c:pt>
                      <c:pt idx="102">
                        <c:v>2.1458333333333334E-3</c:v>
                      </c:pt>
                      <c:pt idx="103">
                        <c:v>2.1666666666666666E-3</c:v>
                      </c:pt>
                      <c:pt idx="104">
                        <c:v>2.1875000000000002E-3</c:v>
                      </c:pt>
                      <c:pt idx="105">
                        <c:v>2.2083333333333334E-3</c:v>
                      </c:pt>
                      <c:pt idx="106">
                        <c:v>2.2291666666666666E-3</c:v>
                      </c:pt>
                      <c:pt idx="107">
                        <c:v>2.2499999999999998E-3</c:v>
                      </c:pt>
                      <c:pt idx="108">
                        <c:v>2.2708333333333335E-3</c:v>
                      </c:pt>
                      <c:pt idx="109">
                        <c:v>2.2916666666666667E-3</c:v>
                      </c:pt>
                      <c:pt idx="110">
                        <c:v>2.3124999999999999E-3</c:v>
                      </c:pt>
                      <c:pt idx="111">
                        <c:v>2.3333333333333335E-3</c:v>
                      </c:pt>
                      <c:pt idx="112">
                        <c:v>2.3541666666666667E-3</c:v>
                      </c:pt>
                      <c:pt idx="113">
                        <c:v>2.3749999999999999E-3</c:v>
                      </c:pt>
                      <c:pt idx="114">
                        <c:v>2.3958333333333331E-3</c:v>
                      </c:pt>
                      <c:pt idx="115">
                        <c:v>2.4166666666666668E-3</c:v>
                      </c:pt>
                      <c:pt idx="116">
                        <c:v>2.4375E-3</c:v>
                      </c:pt>
                      <c:pt idx="117">
                        <c:v>2.4583333333333332E-3</c:v>
                      </c:pt>
                      <c:pt idx="118">
                        <c:v>2.4791666666666668E-3</c:v>
                      </c:pt>
                      <c:pt idx="119">
                        <c:v>2.5000000000000001E-3</c:v>
                      </c:pt>
                      <c:pt idx="120">
                        <c:v>2.5208333333333333E-3</c:v>
                      </c:pt>
                      <c:pt idx="121">
                        <c:v>2.5416666666666665E-3</c:v>
                      </c:pt>
                      <c:pt idx="122">
                        <c:v>2.5625000000000001E-3</c:v>
                      </c:pt>
                      <c:pt idx="123">
                        <c:v>2.5833333333333333E-3</c:v>
                      </c:pt>
                      <c:pt idx="124">
                        <c:v>2.6041666666666665E-3</c:v>
                      </c:pt>
                      <c:pt idx="125">
                        <c:v>2.6250000000000002E-3</c:v>
                      </c:pt>
                      <c:pt idx="126">
                        <c:v>2.6458333333333334E-3</c:v>
                      </c:pt>
                      <c:pt idx="127">
                        <c:v>2.6666666666666666E-3</c:v>
                      </c:pt>
                      <c:pt idx="128">
                        <c:v>2.6874999999999998E-3</c:v>
                      </c:pt>
                      <c:pt idx="129">
                        <c:v>2.7083333333333334E-3</c:v>
                      </c:pt>
                      <c:pt idx="130">
                        <c:v>2.7291666666666666E-3</c:v>
                      </c:pt>
                      <c:pt idx="131">
                        <c:v>2.7499999999999998E-3</c:v>
                      </c:pt>
                      <c:pt idx="132">
                        <c:v>2.7708333333333335E-3</c:v>
                      </c:pt>
                      <c:pt idx="133">
                        <c:v>2.7916666666666667E-3</c:v>
                      </c:pt>
                      <c:pt idx="134">
                        <c:v>2.8124999999999999E-3</c:v>
                      </c:pt>
                      <c:pt idx="135">
                        <c:v>2.8333333333333335E-3</c:v>
                      </c:pt>
                      <c:pt idx="136">
                        <c:v>2.8541666666666667E-3</c:v>
                      </c:pt>
                      <c:pt idx="137">
                        <c:v>2.875E-3</c:v>
                      </c:pt>
                      <c:pt idx="138">
                        <c:v>2.8958333333333332E-3</c:v>
                      </c:pt>
                      <c:pt idx="139">
                        <c:v>2.9166666666666668E-3</c:v>
                      </c:pt>
                      <c:pt idx="140">
                        <c:v>2.9375E-3</c:v>
                      </c:pt>
                      <c:pt idx="141">
                        <c:v>2.9583333333333332E-3</c:v>
                      </c:pt>
                      <c:pt idx="142">
                        <c:v>2.9791666666666669E-3</c:v>
                      </c:pt>
                      <c:pt idx="143">
                        <c:v>3.0000000000000001E-3</c:v>
                      </c:pt>
                      <c:pt idx="144">
                        <c:v>3.0208333333333333E-3</c:v>
                      </c:pt>
                      <c:pt idx="145">
                        <c:v>3.0416666666666665E-3</c:v>
                      </c:pt>
                      <c:pt idx="146">
                        <c:v>3.0625000000000001E-3</c:v>
                      </c:pt>
                      <c:pt idx="147">
                        <c:v>3.0833333333333333E-3</c:v>
                      </c:pt>
                      <c:pt idx="148">
                        <c:v>3.1041666666666665E-3</c:v>
                      </c:pt>
                      <c:pt idx="149">
                        <c:v>3.1250000000000002E-3</c:v>
                      </c:pt>
                      <c:pt idx="150">
                        <c:v>3.1458333333333334E-3</c:v>
                      </c:pt>
                      <c:pt idx="151">
                        <c:v>3.1666666666666666E-3</c:v>
                      </c:pt>
                      <c:pt idx="152">
                        <c:v>3.1874999999999998E-3</c:v>
                      </c:pt>
                      <c:pt idx="153">
                        <c:v>3.2083333333333334E-3</c:v>
                      </c:pt>
                      <c:pt idx="154">
                        <c:v>3.2291666666666666E-3</c:v>
                      </c:pt>
                      <c:pt idx="155">
                        <c:v>3.2499999999999999E-3</c:v>
                      </c:pt>
                      <c:pt idx="156">
                        <c:v>3.2708333333333335E-3</c:v>
                      </c:pt>
                      <c:pt idx="157">
                        <c:v>3.2916666666666667E-3</c:v>
                      </c:pt>
                      <c:pt idx="158">
                        <c:v>3.3124999999999999E-3</c:v>
                      </c:pt>
                      <c:pt idx="159">
                        <c:v>3.3333333333333335E-3</c:v>
                      </c:pt>
                      <c:pt idx="160">
                        <c:v>3.3541666666666668E-3</c:v>
                      </c:pt>
                      <c:pt idx="161">
                        <c:v>3.375E-3</c:v>
                      </c:pt>
                      <c:pt idx="162">
                        <c:v>3.3958333333333332E-3</c:v>
                      </c:pt>
                      <c:pt idx="163">
                        <c:v>3.4166666666666668E-3</c:v>
                      </c:pt>
                      <c:pt idx="164">
                        <c:v>3.4375E-3</c:v>
                      </c:pt>
                      <c:pt idx="165">
                        <c:v>3.4583333333333332E-3</c:v>
                      </c:pt>
                      <c:pt idx="166">
                        <c:v>3.4791666666666669E-3</c:v>
                      </c:pt>
                      <c:pt idx="167">
                        <c:v>3.5000000000000001E-3</c:v>
                      </c:pt>
                      <c:pt idx="168">
                        <c:v>3.5208333333333333E-3</c:v>
                      </c:pt>
                      <c:pt idx="169">
                        <c:v>3.5416666666666665E-3</c:v>
                      </c:pt>
                      <c:pt idx="170">
                        <c:v>3.5625000000000001E-3</c:v>
                      </c:pt>
                      <c:pt idx="171">
                        <c:v>3.5833333333333333E-3</c:v>
                      </c:pt>
                      <c:pt idx="172">
                        <c:v>3.6041666666666665E-3</c:v>
                      </c:pt>
                      <c:pt idx="173">
                        <c:v>3.6250000000000002E-3</c:v>
                      </c:pt>
                      <c:pt idx="174">
                        <c:v>3.6458333333333334E-3</c:v>
                      </c:pt>
                      <c:pt idx="175">
                        <c:v>3.6666666666666666E-3</c:v>
                      </c:pt>
                      <c:pt idx="176">
                        <c:v>3.6874999999999998E-3</c:v>
                      </c:pt>
                      <c:pt idx="177">
                        <c:v>3.7083333333333334E-3</c:v>
                      </c:pt>
                      <c:pt idx="178">
                        <c:v>3.7291666666666667E-3</c:v>
                      </c:pt>
                      <c:pt idx="179">
                        <c:v>3.7499999999999999E-3</c:v>
                      </c:pt>
                      <c:pt idx="180">
                        <c:v>3.7708333333333335E-3</c:v>
                      </c:pt>
                      <c:pt idx="181">
                        <c:v>3.7916666666666667E-3</c:v>
                      </c:pt>
                      <c:pt idx="182">
                        <c:v>3.8124999999999999E-3</c:v>
                      </c:pt>
                      <c:pt idx="183">
                        <c:v>3.8333333333333331E-3</c:v>
                      </c:pt>
                      <c:pt idx="184">
                        <c:v>3.8541666666666668E-3</c:v>
                      </c:pt>
                      <c:pt idx="185">
                        <c:v>3.875E-3</c:v>
                      </c:pt>
                      <c:pt idx="186">
                        <c:v>3.8958333333333332E-3</c:v>
                      </c:pt>
                      <c:pt idx="187">
                        <c:v>3.9166666666666664E-3</c:v>
                      </c:pt>
                      <c:pt idx="188">
                        <c:v>3.9375E-3</c:v>
                      </c:pt>
                      <c:pt idx="189">
                        <c:v>3.9583333333333337E-3</c:v>
                      </c:pt>
                      <c:pt idx="190">
                        <c:v>3.9791666666666664E-3</c:v>
                      </c:pt>
                      <c:pt idx="191">
                        <c:v>4.0000000000000001E-3</c:v>
                      </c:pt>
                      <c:pt idx="192">
                        <c:v>4.0208333333333337E-3</c:v>
                      </c:pt>
                      <c:pt idx="193">
                        <c:v>4.0416666666666665E-3</c:v>
                      </c:pt>
                      <c:pt idx="194">
                        <c:v>4.0625000000000001E-3</c:v>
                      </c:pt>
                      <c:pt idx="195">
                        <c:v>4.0833333333333329E-3</c:v>
                      </c:pt>
                      <c:pt idx="196">
                        <c:v>4.1041666666666666E-3</c:v>
                      </c:pt>
                      <c:pt idx="197">
                        <c:v>4.1250000000000002E-3</c:v>
                      </c:pt>
                      <c:pt idx="198">
                        <c:v>4.145833333333333E-3</c:v>
                      </c:pt>
                      <c:pt idx="199">
                        <c:v>4.1666666666666666E-3</c:v>
                      </c:pt>
                      <c:pt idx="200">
                        <c:v>4.1875000000000002E-3</c:v>
                      </c:pt>
                      <c:pt idx="201">
                        <c:v>4.208333333333333E-3</c:v>
                      </c:pt>
                      <c:pt idx="202">
                        <c:v>4.2291666666666667E-3</c:v>
                      </c:pt>
                      <c:pt idx="203">
                        <c:v>4.2500000000000003E-3</c:v>
                      </c:pt>
                      <c:pt idx="204">
                        <c:v>4.2708333333333331E-3</c:v>
                      </c:pt>
                      <c:pt idx="205">
                        <c:v>4.2916666666666667E-3</c:v>
                      </c:pt>
                      <c:pt idx="206">
                        <c:v>4.3125000000000004E-3</c:v>
                      </c:pt>
                      <c:pt idx="207">
                        <c:v>4.3333333333333331E-3</c:v>
                      </c:pt>
                      <c:pt idx="208">
                        <c:v>4.3541666666666668E-3</c:v>
                      </c:pt>
                      <c:pt idx="209">
                        <c:v>4.3750000000000004E-3</c:v>
                      </c:pt>
                      <c:pt idx="210">
                        <c:v>4.3958333333333332E-3</c:v>
                      </c:pt>
                      <c:pt idx="211">
                        <c:v>4.4166666666666668E-3</c:v>
                      </c:pt>
                      <c:pt idx="212">
                        <c:v>4.4374999999999996E-3</c:v>
                      </c:pt>
                      <c:pt idx="213">
                        <c:v>4.4583333333333332E-3</c:v>
                      </c:pt>
                      <c:pt idx="214">
                        <c:v>4.4791666666666669E-3</c:v>
                      </c:pt>
                      <c:pt idx="215">
                        <c:v>4.4999999999999997E-3</c:v>
                      </c:pt>
                      <c:pt idx="216">
                        <c:v>4.5208333333333333E-3</c:v>
                      </c:pt>
                      <c:pt idx="217">
                        <c:v>4.5416666666666669E-3</c:v>
                      </c:pt>
                      <c:pt idx="218">
                        <c:v>4.5624999999999997E-3</c:v>
                      </c:pt>
                      <c:pt idx="219">
                        <c:v>4.5833333333333334E-3</c:v>
                      </c:pt>
                      <c:pt idx="220">
                        <c:v>4.604166666666667E-3</c:v>
                      </c:pt>
                      <c:pt idx="221">
                        <c:v>4.6249999999999998E-3</c:v>
                      </c:pt>
                      <c:pt idx="222">
                        <c:v>4.6458333333333334E-3</c:v>
                      </c:pt>
                      <c:pt idx="223">
                        <c:v>4.6666666666666671E-3</c:v>
                      </c:pt>
                      <c:pt idx="224">
                        <c:v>4.6874999999999998E-3</c:v>
                      </c:pt>
                      <c:pt idx="225">
                        <c:v>4.7083333333333335E-3</c:v>
                      </c:pt>
                      <c:pt idx="226">
                        <c:v>4.7291666666666662E-3</c:v>
                      </c:pt>
                      <c:pt idx="227">
                        <c:v>4.7499999999999999E-3</c:v>
                      </c:pt>
                      <c:pt idx="228">
                        <c:v>4.7708333333333335E-3</c:v>
                      </c:pt>
                      <c:pt idx="229">
                        <c:v>4.7916666666666663E-3</c:v>
                      </c:pt>
                      <c:pt idx="230">
                        <c:v>4.8124999999999999E-3</c:v>
                      </c:pt>
                      <c:pt idx="231">
                        <c:v>4.8333333333333336E-3</c:v>
                      </c:pt>
                      <c:pt idx="232">
                        <c:v>4.8541666666666664E-3</c:v>
                      </c:pt>
                      <c:pt idx="233">
                        <c:v>4.875E-3</c:v>
                      </c:pt>
                      <c:pt idx="234">
                        <c:v>4.8958333333333336E-3</c:v>
                      </c:pt>
                      <c:pt idx="235">
                        <c:v>4.9166666666666664E-3</c:v>
                      </c:pt>
                      <c:pt idx="236">
                        <c:v>4.9375E-3</c:v>
                      </c:pt>
                      <c:pt idx="237">
                        <c:v>4.9583333333333337E-3</c:v>
                      </c:pt>
                      <c:pt idx="238">
                        <c:v>4.9791666666666665E-3</c:v>
                      </c:pt>
                      <c:pt idx="239">
                        <c:v>5.0000000000000001E-3</c:v>
                      </c:pt>
                      <c:pt idx="240">
                        <c:v>5.0208333333333337E-3</c:v>
                      </c:pt>
                      <c:pt idx="241">
                        <c:v>5.0416666666666665E-3</c:v>
                      </c:pt>
                      <c:pt idx="242">
                        <c:v>5.0625000000000002E-3</c:v>
                      </c:pt>
                      <c:pt idx="243">
                        <c:v>5.0833333333333329E-3</c:v>
                      </c:pt>
                      <c:pt idx="244">
                        <c:v>5.1041666666666666E-3</c:v>
                      </c:pt>
                      <c:pt idx="245">
                        <c:v>5.1250000000000002E-3</c:v>
                      </c:pt>
                      <c:pt idx="246">
                        <c:v>5.145833333333333E-3</c:v>
                      </c:pt>
                      <c:pt idx="247">
                        <c:v>5.1666666666666666E-3</c:v>
                      </c:pt>
                      <c:pt idx="248">
                        <c:v>5.1875000000000003E-3</c:v>
                      </c:pt>
                      <c:pt idx="249">
                        <c:v>5.208333333333333E-3</c:v>
                      </c:pt>
                      <c:pt idx="250">
                        <c:v>5.2291666666666667E-3</c:v>
                      </c:pt>
                      <c:pt idx="251">
                        <c:v>5.2500000000000003E-3</c:v>
                      </c:pt>
                      <c:pt idx="252">
                        <c:v>5.2708333333333331E-3</c:v>
                      </c:pt>
                      <c:pt idx="253">
                        <c:v>5.2916666666666667E-3</c:v>
                      </c:pt>
                      <c:pt idx="254">
                        <c:v>5.3125000000000004E-3</c:v>
                      </c:pt>
                      <c:pt idx="255">
                        <c:v>5.3333333333333332E-3</c:v>
                      </c:pt>
                      <c:pt idx="256">
                        <c:v>5.3541666666666668E-3</c:v>
                      </c:pt>
                      <c:pt idx="257">
                        <c:v>5.3749999999999996E-3</c:v>
                      </c:pt>
                      <c:pt idx="258">
                        <c:v>5.3958333333333332E-3</c:v>
                      </c:pt>
                      <c:pt idx="259">
                        <c:v>5.4166666666666669E-3</c:v>
                      </c:pt>
                      <c:pt idx="260">
                        <c:v>5.4374999999999996E-3</c:v>
                      </c:pt>
                      <c:pt idx="261">
                        <c:v>5.4583333333333333E-3</c:v>
                      </c:pt>
                      <c:pt idx="262">
                        <c:v>5.4791666666666669E-3</c:v>
                      </c:pt>
                      <c:pt idx="263">
                        <c:v>5.4999999999999997E-3</c:v>
                      </c:pt>
                      <c:pt idx="264">
                        <c:v>5.5208333333333333E-3</c:v>
                      </c:pt>
                      <c:pt idx="265">
                        <c:v>5.541666666666667E-3</c:v>
                      </c:pt>
                      <c:pt idx="266">
                        <c:v>5.5624999999999997E-3</c:v>
                      </c:pt>
                      <c:pt idx="267">
                        <c:v>5.5833333333333334E-3</c:v>
                      </c:pt>
                      <c:pt idx="268">
                        <c:v>5.604166666666667E-3</c:v>
                      </c:pt>
                      <c:pt idx="269">
                        <c:v>5.6249999999999998E-3</c:v>
                      </c:pt>
                      <c:pt idx="270">
                        <c:v>5.6458333333333334E-3</c:v>
                      </c:pt>
                      <c:pt idx="271">
                        <c:v>5.6666666666666671E-3</c:v>
                      </c:pt>
                      <c:pt idx="272">
                        <c:v>5.6874999999999998E-3</c:v>
                      </c:pt>
                      <c:pt idx="273">
                        <c:v>5.7083333333333335E-3</c:v>
                      </c:pt>
                      <c:pt idx="274">
                        <c:v>5.7291666666666663E-3</c:v>
                      </c:pt>
                      <c:pt idx="275">
                        <c:v>5.7499999999999999E-3</c:v>
                      </c:pt>
                      <c:pt idx="276">
                        <c:v>5.7708333333333335E-3</c:v>
                      </c:pt>
                      <c:pt idx="277">
                        <c:v>5.7916666666666663E-3</c:v>
                      </c:pt>
                      <c:pt idx="278">
                        <c:v>5.8125E-3</c:v>
                      </c:pt>
                      <c:pt idx="279">
                        <c:v>5.8333333333333336E-3</c:v>
                      </c:pt>
                      <c:pt idx="280">
                        <c:v>5.8541666666666664E-3</c:v>
                      </c:pt>
                      <c:pt idx="281">
                        <c:v>5.875E-3</c:v>
                      </c:pt>
                      <c:pt idx="282">
                        <c:v>5.8958333333333337E-3</c:v>
                      </c:pt>
                      <c:pt idx="283">
                        <c:v>5.9166666666666664E-3</c:v>
                      </c:pt>
                      <c:pt idx="284">
                        <c:v>5.9375000000000001E-3</c:v>
                      </c:pt>
                      <c:pt idx="285">
                        <c:v>5.9583333333333337E-3</c:v>
                      </c:pt>
                      <c:pt idx="286">
                        <c:v>5.9791666666666665E-3</c:v>
                      </c:pt>
                      <c:pt idx="287">
                        <c:v>6.0000000000000001E-3</c:v>
                      </c:pt>
                      <c:pt idx="288">
                        <c:v>6.0208333333333338E-3</c:v>
                      </c:pt>
                      <c:pt idx="289">
                        <c:v>6.0416666666666665E-3</c:v>
                      </c:pt>
                      <c:pt idx="290">
                        <c:v>6.0625000000000002E-3</c:v>
                      </c:pt>
                      <c:pt idx="291">
                        <c:v>6.083333333333333E-3</c:v>
                      </c:pt>
                      <c:pt idx="292">
                        <c:v>6.1041666666666666E-3</c:v>
                      </c:pt>
                      <c:pt idx="293">
                        <c:v>6.1250000000000002E-3</c:v>
                      </c:pt>
                      <c:pt idx="294">
                        <c:v>6.145833333333333E-3</c:v>
                      </c:pt>
                      <c:pt idx="295">
                        <c:v>6.1666666666666667E-3</c:v>
                      </c:pt>
                      <c:pt idx="296">
                        <c:v>6.1875000000000003E-3</c:v>
                      </c:pt>
                      <c:pt idx="297">
                        <c:v>6.2083333333333331E-3</c:v>
                      </c:pt>
                      <c:pt idx="298">
                        <c:v>6.2291666666666667E-3</c:v>
                      </c:pt>
                      <c:pt idx="299">
                        <c:v>6.2500000000000003E-3</c:v>
                      </c:pt>
                      <c:pt idx="300">
                        <c:v>6.2708333333333331E-3</c:v>
                      </c:pt>
                      <c:pt idx="301">
                        <c:v>6.2916666666666668E-3</c:v>
                      </c:pt>
                      <c:pt idx="302">
                        <c:v>6.3125000000000004E-3</c:v>
                      </c:pt>
                      <c:pt idx="303">
                        <c:v>6.3333333333333332E-3</c:v>
                      </c:pt>
                      <c:pt idx="304">
                        <c:v>6.3541666666666668E-3</c:v>
                      </c:pt>
                      <c:pt idx="305">
                        <c:v>6.3749999999999996E-3</c:v>
                      </c:pt>
                      <c:pt idx="306">
                        <c:v>6.3958333333333332E-3</c:v>
                      </c:pt>
                      <c:pt idx="307">
                        <c:v>6.4166666666666669E-3</c:v>
                      </c:pt>
                      <c:pt idx="308">
                        <c:v>6.4374999999999996E-3</c:v>
                      </c:pt>
                      <c:pt idx="309">
                        <c:v>6.4583333333333333E-3</c:v>
                      </c:pt>
                      <c:pt idx="310">
                        <c:v>6.4791666666666669E-3</c:v>
                      </c:pt>
                      <c:pt idx="311">
                        <c:v>6.4999999999999997E-3</c:v>
                      </c:pt>
                      <c:pt idx="312">
                        <c:v>6.5208333333333333E-3</c:v>
                      </c:pt>
                      <c:pt idx="313">
                        <c:v>6.541666666666667E-3</c:v>
                      </c:pt>
                      <c:pt idx="314">
                        <c:v>6.5624999999999998E-3</c:v>
                      </c:pt>
                      <c:pt idx="315">
                        <c:v>6.5833333333333334E-3</c:v>
                      </c:pt>
                      <c:pt idx="316">
                        <c:v>6.604166666666667E-3</c:v>
                      </c:pt>
                      <c:pt idx="317">
                        <c:v>6.6249999999999998E-3</c:v>
                      </c:pt>
                      <c:pt idx="318">
                        <c:v>6.6458333333333335E-3</c:v>
                      </c:pt>
                      <c:pt idx="319">
                        <c:v>6.6666666666666671E-3</c:v>
                      </c:pt>
                      <c:pt idx="320">
                        <c:v>6.6874999999999999E-3</c:v>
                      </c:pt>
                      <c:pt idx="321">
                        <c:v>6.7083333333333335E-3</c:v>
                      </c:pt>
                      <c:pt idx="322">
                        <c:v>6.7291666666666663E-3</c:v>
                      </c:pt>
                      <c:pt idx="323">
                        <c:v>6.7499999999999999E-3</c:v>
                      </c:pt>
                      <c:pt idx="324">
                        <c:v>6.7708333333333336E-3</c:v>
                      </c:pt>
                      <c:pt idx="325">
                        <c:v>6.7916666666666663E-3</c:v>
                      </c:pt>
                      <c:pt idx="326">
                        <c:v>6.8125E-3</c:v>
                      </c:pt>
                      <c:pt idx="327">
                        <c:v>6.8333333333333336E-3</c:v>
                      </c:pt>
                      <c:pt idx="328">
                        <c:v>6.8541666666666664E-3</c:v>
                      </c:pt>
                      <c:pt idx="329">
                        <c:v>6.875E-3</c:v>
                      </c:pt>
                      <c:pt idx="330">
                        <c:v>6.8958333333333337E-3</c:v>
                      </c:pt>
                      <c:pt idx="331">
                        <c:v>6.9166666666666664E-3</c:v>
                      </c:pt>
                      <c:pt idx="332">
                        <c:v>6.9375000000000001E-3</c:v>
                      </c:pt>
                      <c:pt idx="333">
                        <c:v>6.9583333333333337E-3</c:v>
                      </c:pt>
                      <c:pt idx="334">
                        <c:v>6.9791666666666665E-3</c:v>
                      </c:pt>
                      <c:pt idx="335">
                        <c:v>7.0000000000000001E-3</c:v>
                      </c:pt>
                      <c:pt idx="336">
                        <c:v>7.0208333333333329E-3</c:v>
                      </c:pt>
                      <c:pt idx="337">
                        <c:v>7.0416666666666666E-3</c:v>
                      </c:pt>
                      <c:pt idx="338">
                        <c:v>7.0625000000000002E-3</c:v>
                      </c:pt>
                      <c:pt idx="339">
                        <c:v>7.083333333333333E-3</c:v>
                      </c:pt>
                      <c:pt idx="340">
                        <c:v>7.1041666666666666E-3</c:v>
                      </c:pt>
                      <c:pt idx="341">
                        <c:v>7.1250000000000003E-3</c:v>
                      </c:pt>
                      <c:pt idx="342">
                        <c:v>7.145833333333333E-3</c:v>
                      </c:pt>
                      <c:pt idx="343">
                        <c:v>7.1666666666666667E-3</c:v>
                      </c:pt>
                      <c:pt idx="344">
                        <c:v>7.1875000000000003E-3</c:v>
                      </c:pt>
                      <c:pt idx="345">
                        <c:v>7.2083333333333331E-3</c:v>
                      </c:pt>
                      <c:pt idx="346">
                        <c:v>7.2291666666666667E-3</c:v>
                      </c:pt>
                      <c:pt idx="347">
                        <c:v>7.2500000000000004E-3</c:v>
                      </c:pt>
                      <c:pt idx="348">
                        <c:v>7.2708333333333331E-3</c:v>
                      </c:pt>
                      <c:pt idx="349">
                        <c:v>7.2916666666666668E-3</c:v>
                      </c:pt>
                      <c:pt idx="350">
                        <c:v>7.3125000000000004E-3</c:v>
                      </c:pt>
                      <c:pt idx="351">
                        <c:v>7.3333333333333332E-3</c:v>
                      </c:pt>
                      <c:pt idx="352">
                        <c:v>7.3541666666666668E-3</c:v>
                      </c:pt>
                      <c:pt idx="353">
                        <c:v>7.3749999999999996E-3</c:v>
                      </c:pt>
                      <c:pt idx="354">
                        <c:v>7.3958333333333333E-3</c:v>
                      </c:pt>
                      <c:pt idx="355">
                        <c:v>7.4166666666666669E-3</c:v>
                      </c:pt>
                      <c:pt idx="356">
                        <c:v>7.4374999999999997E-3</c:v>
                      </c:pt>
                      <c:pt idx="357">
                        <c:v>7.4583333333333333E-3</c:v>
                      </c:pt>
                      <c:pt idx="358">
                        <c:v>7.4791666666666669E-3</c:v>
                      </c:pt>
                      <c:pt idx="359">
                        <c:v>7.4999999999999997E-3</c:v>
                      </c:pt>
                      <c:pt idx="360">
                        <c:v>7.5208333333333334E-3</c:v>
                      </c:pt>
                      <c:pt idx="361">
                        <c:v>7.541666666666667E-3</c:v>
                      </c:pt>
                      <c:pt idx="362">
                        <c:v>7.5624999999999998E-3</c:v>
                      </c:pt>
                      <c:pt idx="363">
                        <c:v>7.5833333333333334E-3</c:v>
                      </c:pt>
                      <c:pt idx="364">
                        <c:v>7.6041666666666671E-3</c:v>
                      </c:pt>
                      <c:pt idx="365">
                        <c:v>7.6249999999999998E-3</c:v>
                      </c:pt>
                      <c:pt idx="366">
                        <c:v>7.6458333333333335E-3</c:v>
                      </c:pt>
                      <c:pt idx="367">
                        <c:v>7.6666666666666662E-3</c:v>
                      </c:pt>
                      <c:pt idx="368">
                        <c:v>7.6874999999999999E-3</c:v>
                      </c:pt>
                      <c:pt idx="369">
                        <c:v>7.7083333333333335E-3</c:v>
                      </c:pt>
                      <c:pt idx="370">
                        <c:v>7.7291666666666663E-3</c:v>
                      </c:pt>
                      <c:pt idx="371">
                        <c:v>7.7499999999999999E-3</c:v>
                      </c:pt>
                      <c:pt idx="372">
                        <c:v>7.7708333333333336E-3</c:v>
                      </c:pt>
                      <c:pt idx="373">
                        <c:v>7.7916666666666664E-3</c:v>
                      </c:pt>
                      <c:pt idx="374">
                        <c:v>7.8125E-3</c:v>
                      </c:pt>
                      <c:pt idx="375">
                        <c:v>7.8333333333333328E-3</c:v>
                      </c:pt>
                      <c:pt idx="376">
                        <c:v>7.8541666666666673E-3</c:v>
                      </c:pt>
                      <c:pt idx="377">
                        <c:v>7.8750000000000001E-3</c:v>
                      </c:pt>
                      <c:pt idx="378">
                        <c:v>7.8958333333333328E-3</c:v>
                      </c:pt>
                      <c:pt idx="379">
                        <c:v>7.9166666666666673E-3</c:v>
                      </c:pt>
                      <c:pt idx="380">
                        <c:v>7.9375000000000001E-3</c:v>
                      </c:pt>
                      <c:pt idx="381">
                        <c:v>7.9583333333333329E-3</c:v>
                      </c:pt>
                      <c:pt idx="382">
                        <c:v>7.9791666666666674E-3</c:v>
                      </c:pt>
                      <c:pt idx="383">
                        <c:v>8.0000000000000002E-3</c:v>
                      </c:pt>
                      <c:pt idx="384">
                        <c:v>8.0208333333333329E-3</c:v>
                      </c:pt>
                      <c:pt idx="385">
                        <c:v>8.0416666666666674E-3</c:v>
                      </c:pt>
                      <c:pt idx="386">
                        <c:v>8.0625000000000002E-3</c:v>
                      </c:pt>
                      <c:pt idx="387">
                        <c:v>8.083333333333333E-3</c:v>
                      </c:pt>
                      <c:pt idx="388">
                        <c:v>8.1041666666666675E-3</c:v>
                      </c:pt>
                      <c:pt idx="389">
                        <c:v>8.1250000000000003E-3</c:v>
                      </c:pt>
                      <c:pt idx="390">
                        <c:v>8.1458333333333331E-3</c:v>
                      </c:pt>
                      <c:pt idx="391">
                        <c:v>8.1666666666666658E-3</c:v>
                      </c:pt>
                      <c:pt idx="392">
                        <c:v>8.1875000000000003E-3</c:v>
                      </c:pt>
                      <c:pt idx="393">
                        <c:v>8.2083333333333331E-3</c:v>
                      </c:pt>
                      <c:pt idx="394">
                        <c:v>8.2291666666666659E-3</c:v>
                      </c:pt>
                      <c:pt idx="395">
                        <c:v>8.2500000000000004E-3</c:v>
                      </c:pt>
                      <c:pt idx="396">
                        <c:v>8.2708333333333332E-3</c:v>
                      </c:pt>
                      <c:pt idx="397">
                        <c:v>8.2916666666666659E-3</c:v>
                      </c:pt>
                      <c:pt idx="398">
                        <c:v>8.3125000000000004E-3</c:v>
                      </c:pt>
                      <c:pt idx="399">
                        <c:v>8.3333333333333332E-3</c:v>
                      </c:pt>
                      <c:pt idx="400">
                        <c:v>8.354166666666666E-3</c:v>
                      </c:pt>
                      <c:pt idx="401">
                        <c:v>8.3750000000000005E-3</c:v>
                      </c:pt>
                      <c:pt idx="402">
                        <c:v>8.3958333333333333E-3</c:v>
                      </c:pt>
                      <c:pt idx="403">
                        <c:v>8.416666666666666E-3</c:v>
                      </c:pt>
                      <c:pt idx="404">
                        <c:v>8.4375000000000006E-3</c:v>
                      </c:pt>
                      <c:pt idx="405">
                        <c:v>8.4583333333333333E-3</c:v>
                      </c:pt>
                      <c:pt idx="406">
                        <c:v>8.4791666666666661E-3</c:v>
                      </c:pt>
                      <c:pt idx="407">
                        <c:v>8.5000000000000006E-3</c:v>
                      </c:pt>
                      <c:pt idx="408">
                        <c:v>8.5208333333333334E-3</c:v>
                      </c:pt>
                      <c:pt idx="409">
                        <c:v>8.5416666666666662E-3</c:v>
                      </c:pt>
                      <c:pt idx="410">
                        <c:v>8.5625000000000007E-3</c:v>
                      </c:pt>
                      <c:pt idx="411">
                        <c:v>8.5833333333333334E-3</c:v>
                      </c:pt>
                      <c:pt idx="412">
                        <c:v>8.6041666666666662E-3</c:v>
                      </c:pt>
                      <c:pt idx="413">
                        <c:v>8.6250000000000007E-3</c:v>
                      </c:pt>
                      <c:pt idx="414">
                        <c:v>8.6458333333333335E-3</c:v>
                      </c:pt>
                      <c:pt idx="415">
                        <c:v>8.6666666666666663E-3</c:v>
                      </c:pt>
                      <c:pt idx="416">
                        <c:v>8.6875000000000008E-3</c:v>
                      </c:pt>
                      <c:pt idx="417">
                        <c:v>8.7083333333333336E-3</c:v>
                      </c:pt>
                      <c:pt idx="418">
                        <c:v>8.7291666666666663E-3</c:v>
                      </c:pt>
                      <c:pt idx="419">
                        <c:v>8.7500000000000008E-3</c:v>
                      </c:pt>
                      <c:pt idx="420">
                        <c:v>8.7708333333333336E-3</c:v>
                      </c:pt>
                      <c:pt idx="421">
                        <c:v>8.7916666666666664E-3</c:v>
                      </c:pt>
                      <c:pt idx="422">
                        <c:v>8.8124999999999992E-3</c:v>
                      </c:pt>
                      <c:pt idx="423">
                        <c:v>8.8333333333333337E-3</c:v>
                      </c:pt>
                      <c:pt idx="424">
                        <c:v>8.8541666666666664E-3</c:v>
                      </c:pt>
                      <c:pt idx="425">
                        <c:v>8.8749999999999992E-3</c:v>
                      </c:pt>
                      <c:pt idx="426">
                        <c:v>8.8958333333333337E-3</c:v>
                      </c:pt>
                      <c:pt idx="427">
                        <c:v>8.9166666666666665E-3</c:v>
                      </c:pt>
                      <c:pt idx="428">
                        <c:v>8.9374999999999993E-3</c:v>
                      </c:pt>
                      <c:pt idx="429">
                        <c:v>8.9583333333333338E-3</c:v>
                      </c:pt>
                      <c:pt idx="430">
                        <c:v>8.9791666666666665E-3</c:v>
                      </c:pt>
                      <c:pt idx="431">
                        <c:v>8.9999999999999993E-3</c:v>
                      </c:pt>
                      <c:pt idx="432">
                        <c:v>9.0208333333333338E-3</c:v>
                      </c:pt>
                      <c:pt idx="433">
                        <c:v>9.0416666666666666E-3</c:v>
                      </c:pt>
                      <c:pt idx="434">
                        <c:v>9.0624999999999994E-3</c:v>
                      </c:pt>
                      <c:pt idx="435">
                        <c:v>9.0833333333333339E-3</c:v>
                      </c:pt>
                      <c:pt idx="436">
                        <c:v>9.1041666666666667E-3</c:v>
                      </c:pt>
                      <c:pt idx="437">
                        <c:v>9.1249999999999994E-3</c:v>
                      </c:pt>
                      <c:pt idx="438">
                        <c:v>9.1458333333333339E-3</c:v>
                      </c:pt>
                      <c:pt idx="439">
                        <c:v>9.1666666666666667E-3</c:v>
                      </c:pt>
                      <c:pt idx="440">
                        <c:v>9.1874999999999995E-3</c:v>
                      </c:pt>
                      <c:pt idx="441">
                        <c:v>9.208333333333334E-3</c:v>
                      </c:pt>
                      <c:pt idx="442">
                        <c:v>9.2291666666666668E-3</c:v>
                      </c:pt>
                      <c:pt idx="443">
                        <c:v>9.2499999999999995E-3</c:v>
                      </c:pt>
                      <c:pt idx="444">
                        <c:v>9.2708333333333341E-3</c:v>
                      </c:pt>
                      <c:pt idx="445">
                        <c:v>9.2916666666666668E-3</c:v>
                      </c:pt>
                      <c:pt idx="446">
                        <c:v>9.3124999999999996E-3</c:v>
                      </c:pt>
                      <c:pt idx="447">
                        <c:v>9.3333333333333341E-3</c:v>
                      </c:pt>
                      <c:pt idx="448">
                        <c:v>9.3541666666666669E-3</c:v>
                      </c:pt>
                      <c:pt idx="449">
                        <c:v>9.3749999999999997E-3</c:v>
                      </c:pt>
                      <c:pt idx="450">
                        <c:v>9.3958333333333342E-3</c:v>
                      </c:pt>
                      <c:pt idx="451">
                        <c:v>9.4166666666666669E-3</c:v>
                      </c:pt>
                      <c:pt idx="452">
                        <c:v>9.4374999999999997E-3</c:v>
                      </c:pt>
                      <c:pt idx="453">
                        <c:v>9.4583333333333325E-3</c:v>
                      </c:pt>
                      <c:pt idx="454">
                        <c:v>9.479166666666667E-3</c:v>
                      </c:pt>
                      <c:pt idx="455">
                        <c:v>9.4999999999999998E-3</c:v>
                      </c:pt>
                      <c:pt idx="456">
                        <c:v>9.5208333333333325E-3</c:v>
                      </c:pt>
                      <c:pt idx="457">
                        <c:v>9.541666666666667E-3</c:v>
                      </c:pt>
                      <c:pt idx="458">
                        <c:v>9.5624999999999998E-3</c:v>
                      </c:pt>
                      <c:pt idx="459">
                        <c:v>9.5833333333333326E-3</c:v>
                      </c:pt>
                      <c:pt idx="460">
                        <c:v>9.6041666666666671E-3</c:v>
                      </c:pt>
                      <c:pt idx="461">
                        <c:v>9.6249999999999999E-3</c:v>
                      </c:pt>
                      <c:pt idx="462">
                        <c:v>9.6458333333333326E-3</c:v>
                      </c:pt>
                      <c:pt idx="463">
                        <c:v>9.6666666666666672E-3</c:v>
                      </c:pt>
                      <c:pt idx="464">
                        <c:v>9.6874999999999999E-3</c:v>
                      </c:pt>
                      <c:pt idx="465">
                        <c:v>9.7083333333333327E-3</c:v>
                      </c:pt>
                      <c:pt idx="466">
                        <c:v>9.7291666666666672E-3</c:v>
                      </c:pt>
                      <c:pt idx="467">
                        <c:v>9.75E-3</c:v>
                      </c:pt>
                      <c:pt idx="468">
                        <c:v>9.7708333333333328E-3</c:v>
                      </c:pt>
                      <c:pt idx="469">
                        <c:v>9.7916666666666673E-3</c:v>
                      </c:pt>
                      <c:pt idx="470">
                        <c:v>9.8125E-3</c:v>
                      </c:pt>
                      <c:pt idx="471">
                        <c:v>9.8333333333333328E-3</c:v>
                      </c:pt>
                      <c:pt idx="472">
                        <c:v>9.8541666666666673E-3</c:v>
                      </c:pt>
                      <c:pt idx="473">
                        <c:v>9.8750000000000001E-3</c:v>
                      </c:pt>
                      <c:pt idx="474">
                        <c:v>9.8958333333333329E-3</c:v>
                      </c:pt>
                      <c:pt idx="475">
                        <c:v>9.9166666666666674E-3</c:v>
                      </c:pt>
                      <c:pt idx="476">
                        <c:v>9.9375000000000002E-3</c:v>
                      </c:pt>
                      <c:pt idx="477">
                        <c:v>9.9583333333333329E-3</c:v>
                      </c:pt>
                      <c:pt idx="478">
                        <c:v>9.9791666666666674E-3</c:v>
                      </c:pt>
                      <c:pt idx="479">
                        <c:v>0.01</c:v>
                      </c:pt>
                      <c:pt idx="480">
                        <c:v>1.0020833333333333E-2</c:v>
                      </c:pt>
                      <c:pt idx="481">
                        <c:v>1.0041666666666667E-2</c:v>
                      </c:pt>
                      <c:pt idx="482">
                        <c:v>1.00625E-2</c:v>
                      </c:pt>
                      <c:pt idx="483">
                        <c:v>1.0083333333333333E-2</c:v>
                      </c:pt>
                      <c:pt idx="484">
                        <c:v>1.0104166666666666E-2</c:v>
                      </c:pt>
                      <c:pt idx="485">
                        <c:v>1.0125E-2</c:v>
                      </c:pt>
                      <c:pt idx="486">
                        <c:v>1.0145833333333333E-2</c:v>
                      </c:pt>
                      <c:pt idx="487">
                        <c:v>1.0166666666666666E-2</c:v>
                      </c:pt>
                      <c:pt idx="488">
                        <c:v>1.01875E-2</c:v>
                      </c:pt>
                      <c:pt idx="489">
                        <c:v>1.0208333333333333E-2</c:v>
                      </c:pt>
                      <c:pt idx="490">
                        <c:v>1.0229166666666666E-2</c:v>
                      </c:pt>
                      <c:pt idx="491">
                        <c:v>1.025E-2</c:v>
                      </c:pt>
                      <c:pt idx="492">
                        <c:v>1.0270833333333333E-2</c:v>
                      </c:pt>
                      <c:pt idx="493">
                        <c:v>1.0291666666666666E-2</c:v>
                      </c:pt>
                      <c:pt idx="494">
                        <c:v>1.03125E-2</c:v>
                      </c:pt>
                      <c:pt idx="495">
                        <c:v>1.0333333333333333E-2</c:v>
                      </c:pt>
                      <c:pt idx="496">
                        <c:v>1.0354166666666666E-2</c:v>
                      </c:pt>
                      <c:pt idx="497">
                        <c:v>1.0375000000000001E-2</c:v>
                      </c:pt>
                      <c:pt idx="498">
                        <c:v>1.0395833333333333E-2</c:v>
                      </c:pt>
                      <c:pt idx="499">
                        <c:v>1.0416666666666666E-2</c:v>
                      </c:pt>
                      <c:pt idx="500">
                        <c:v>1.0437500000000001E-2</c:v>
                      </c:pt>
                      <c:pt idx="501">
                        <c:v>1.0458333333333333E-2</c:v>
                      </c:pt>
                      <c:pt idx="502">
                        <c:v>1.0479166666666666E-2</c:v>
                      </c:pt>
                      <c:pt idx="503">
                        <c:v>1.0500000000000001E-2</c:v>
                      </c:pt>
                      <c:pt idx="504">
                        <c:v>1.0520833333333333E-2</c:v>
                      </c:pt>
                      <c:pt idx="505">
                        <c:v>1.0541666666666666E-2</c:v>
                      </c:pt>
                      <c:pt idx="506">
                        <c:v>1.0562500000000001E-2</c:v>
                      </c:pt>
                      <c:pt idx="507">
                        <c:v>1.0583333333333333E-2</c:v>
                      </c:pt>
                      <c:pt idx="508">
                        <c:v>1.0604166666666666E-2</c:v>
                      </c:pt>
                      <c:pt idx="509">
                        <c:v>1.0625000000000001E-2</c:v>
                      </c:pt>
                      <c:pt idx="510">
                        <c:v>1.0645833333333334E-2</c:v>
                      </c:pt>
                      <c:pt idx="511">
                        <c:v>1.0666666666666666E-2</c:v>
                      </c:pt>
                      <c:pt idx="512">
                        <c:v>1.0687500000000001E-2</c:v>
                      </c:pt>
                      <c:pt idx="513">
                        <c:v>1.0708333333333334E-2</c:v>
                      </c:pt>
                      <c:pt idx="514">
                        <c:v>1.0729166666666666E-2</c:v>
                      </c:pt>
                      <c:pt idx="515">
                        <c:v>1.0749999999999999E-2</c:v>
                      </c:pt>
                      <c:pt idx="516">
                        <c:v>1.0770833333333334E-2</c:v>
                      </c:pt>
                      <c:pt idx="517">
                        <c:v>1.0791666666666666E-2</c:v>
                      </c:pt>
                      <c:pt idx="518">
                        <c:v>1.0812499999999999E-2</c:v>
                      </c:pt>
                      <c:pt idx="519">
                        <c:v>1.0833333333333334E-2</c:v>
                      </c:pt>
                      <c:pt idx="520">
                        <c:v>1.0854166666666666E-2</c:v>
                      </c:pt>
                      <c:pt idx="521">
                        <c:v>1.0874999999999999E-2</c:v>
                      </c:pt>
                      <c:pt idx="522">
                        <c:v>1.0895833333333334E-2</c:v>
                      </c:pt>
                      <c:pt idx="523">
                        <c:v>1.0916666666666667E-2</c:v>
                      </c:pt>
                      <c:pt idx="524">
                        <c:v>1.0937499999999999E-2</c:v>
                      </c:pt>
                      <c:pt idx="525">
                        <c:v>1.0958333333333334E-2</c:v>
                      </c:pt>
                      <c:pt idx="526">
                        <c:v>1.0979166666666667E-2</c:v>
                      </c:pt>
                      <c:pt idx="527">
                        <c:v>1.0999999999999999E-2</c:v>
                      </c:pt>
                      <c:pt idx="528">
                        <c:v>1.1020833333333334E-2</c:v>
                      </c:pt>
                      <c:pt idx="529">
                        <c:v>1.1041666666666667E-2</c:v>
                      </c:pt>
                      <c:pt idx="530">
                        <c:v>1.1062499999999999E-2</c:v>
                      </c:pt>
                      <c:pt idx="531">
                        <c:v>1.1083333333333334E-2</c:v>
                      </c:pt>
                      <c:pt idx="532">
                        <c:v>1.1104166666666667E-2</c:v>
                      </c:pt>
                      <c:pt idx="533">
                        <c:v>1.1124999999999999E-2</c:v>
                      </c:pt>
                      <c:pt idx="534">
                        <c:v>1.1145833333333334E-2</c:v>
                      </c:pt>
                      <c:pt idx="535">
                        <c:v>1.1166666666666667E-2</c:v>
                      </c:pt>
                      <c:pt idx="536">
                        <c:v>1.11875E-2</c:v>
                      </c:pt>
                      <c:pt idx="537">
                        <c:v>1.1208333333333334E-2</c:v>
                      </c:pt>
                      <c:pt idx="538">
                        <c:v>1.1229166666666667E-2</c:v>
                      </c:pt>
                      <c:pt idx="539">
                        <c:v>1.125E-2</c:v>
                      </c:pt>
                      <c:pt idx="540">
                        <c:v>1.1270833333333334E-2</c:v>
                      </c:pt>
                      <c:pt idx="541">
                        <c:v>1.1291666666666667E-2</c:v>
                      </c:pt>
                      <c:pt idx="542">
                        <c:v>1.13125E-2</c:v>
                      </c:pt>
                      <c:pt idx="543">
                        <c:v>1.1333333333333334E-2</c:v>
                      </c:pt>
                      <c:pt idx="544">
                        <c:v>1.1354166666666667E-2</c:v>
                      </c:pt>
                      <c:pt idx="545">
                        <c:v>1.1375E-2</c:v>
                      </c:pt>
                      <c:pt idx="546">
                        <c:v>1.1395833333333332E-2</c:v>
                      </c:pt>
                      <c:pt idx="547">
                        <c:v>1.1416666666666667E-2</c:v>
                      </c:pt>
                      <c:pt idx="548">
                        <c:v>1.14375E-2</c:v>
                      </c:pt>
                      <c:pt idx="549">
                        <c:v>1.1458333333333333E-2</c:v>
                      </c:pt>
                      <c:pt idx="550">
                        <c:v>1.1479166666666667E-2</c:v>
                      </c:pt>
                      <c:pt idx="551">
                        <c:v>1.15E-2</c:v>
                      </c:pt>
                      <c:pt idx="552">
                        <c:v>1.1520833333333333E-2</c:v>
                      </c:pt>
                      <c:pt idx="553">
                        <c:v>1.1541666666666667E-2</c:v>
                      </c:pt>
                      <c:pt idx="554">
                        <c:v>1.15625E-2</c:v>
                      </c:pt>
                      <c:pt idx="555">
                        <c:v>1.1583333333333333E-2</c:v>
                      </c:pt>
                      <c:pt idx="556">
                        <c:v>1.1604166666666667E-2</c:v>
                      </c:pt>
                      <c:pt idx="557">
                        <c:v>1.1625E-2</c:v>
                      </c:pt>
                      <c:pt idx="558">
                        <c:v>1.1645833333333333E-2</c:v>
                      </c:pt>
                      <c:pt idx="559">
                        <c:v>1.1666666666666667E-2</c:v>
                      </c:pt>
                      <c:pt idx="560">
                        <c:v>1.16875E-2</c:v>
                      </c:pt>
                      <c:pt idx="561">
                        <c:v>1.1708333333333333E-2</c:v>
                      </c:pt>
                      <c:pt idx="562">
                        <c:v>1.1729166666666667E-2</c:v>
                      </c:pt>
                      <c:pt idx="563">
                        <c:v>1.175E-2</c:v>
                      </c:pt>
                      <c:pt idx="564">
                        <c:v>1.1770833333333333E-2</c:v>
                      </c:pt>
                      <c:pt idx="565">
                        <c:v>1.1791666666666667E-2</c:v>
                      </c:pt>
                      <c:pt idx="566">
                        <c:v>1.18125E-2</c:v>
                      </c:pt>
                      <c:pt idx="567">
                        <c:v>1.1833333333333333E-2</c:v>
                      </c:pt>
                      <c:pt idx="568">
                        <c:v>1.1854166666666667E-2</c:v>
                      </c:pt>
                      <c:pt idx="569">
                        <c:v>1.1875E-2</c:v>
                      </c:pt>
                      <c:pt idx="570">
                        <c:v>1.1895833333333333E-2</c:v>
                      </c:pt>
                      <c:pt idx="571">
                        <c:v>1.1916666666666667E-2</c:v>
                      </c:pt>
                      <c:pt idx="572">
                        <c:v>1.19375E-2</c:v>
                      </c:pt>
                      <c:pt idx="573">
                        <c:v>1.1958333333333333E-2</c:v>
                      </c:pt>
                      <c:pt idx="574">
                        <c:v>1.1979166666666667E-2</c:v>
                      </c:pt>
                      <c:pt idx="575">
                        <c:v>1.2E-2</c:v>
                      </c:pt>
                      <c:pt idx="576">
                        <c:v>1.2020833333333333E-2</c:v>
                      </c:pt>
                      <c:pt idx="577">
                        <c:v>1.2041666666666668E-2</c:v>
                      </c:pt>
                      <c:pt idx="578">
                        <c:v>1.20625E-2</c:v>
                      </c:pt>
                      <c:pt idx="579">
                        <c:v>1.2083333333333333E-2</c:v>
                      </c:pt>
                      <c:pt idx="580">
                        <c:v>1.2104166666666666E-2</c:v>
                      </c:pt>
                      <c:pt idx="581">
                        <c:v>1.2125E-2</c:v>
                      </c:pt>
                      <c:pt idx="582">
                        <c:v>1.2145833333333333E-2</c:v>
                      </c:pt>
                      <c:pt idx="583">
                        <c:v>1.2166666666666666E-2</c:v>
                      </c:pt>
                      <c:pt idx="584">
                        <c:v>1.21875E-2</c:v>
                      </c:pt>
                      <c:pt idx="585">
                        <c:v>1.2208333333333333E-2</c:v>
                      </c:pt>
                      <c:pt idx="586">
                        <c:v>1.2229166666666666E-2</c:v>
                      </c:pt>
                      <c:pt idx="587">
                        <c:v>1.225E-2</c:v>
                      </c:pt>
                      <c:pt idx="588">
                        <c:v>1.2270833333333333E-2</c:v>
                      </c:pt>
                      <c:pt idx="589">
                        <c:v>1.2291666666666666E-2</c:v>
                      </c:pt>
                      <c:pt idx="590">
                        <c:v>1.2312500000000001E-2</c:v>
                      </c:pt>
                      <c:pt idx="591">
                        <c:v>1.2333333333333333E-2</c:v>
                      </c:pt>
                      <c:pt idx="592">
                        <c:v>1.2354166666666666E-2</c:v>
                      </c:pt>
                      <c:pt idx="593">
                        <c:v>1.2375000000000001E-2</c:v>
                      </c:pt>
                      <c:pt idx="594">
                        <c:v>1.2395833333333333E-2</c:v>
                      </c:pt>
                      <c:pt idx="595">
                        <c:v>1.2416666666666666E-2</c:v>
                      </c:pt>
                      <c:pt idx="596">
                        <c:v>1.2437500000000001E-2</c:v>
                      </c:pt>
                      <c:pt idx="597">
                        <c:v>1.2458333333333333E-2</c:v>
                      </c:pt>
                      <c:pt idx="598">
                        <c:v>1.2479166666666666E-2</c:v>
                      </c:pt>
                      <c:pt idx="599">
                        <c:v>1.2500000000000001E-2</c:v>
                      </c:pt>
                      <c:pt idx="600">
                        <c:v>1.2520833333333333E-2</c:v>
                      </c:pt>
                      <c:pt idx="601">
                        <c:v>1.2541666666666666E-2</c:v>
                      </c:pt>
                      <c:pt idx="602">
                        <c:v>1.2562500000000001E-2</c:v>
                      </c:pt>
                      <c:pt idx="603">
                        <c:v>1.2583333333333334E-2</c:v>
                      </c:pt>
                      <c:pt idx="604">
                        <c:v>1.2604166666666666E-2</c:v>
                      </c:pt>
                      <c:pt idx="605">
                        <c:v>1.2625000000000001E-2</c:v>
                      </c:pt>
                      <c:pt idx="606">
                        <c:v>1.2645833333333334E-2</c:v>
                      </c:pt>
                      <c:pt idx="607">
                        <c:v>1.2666666666666666E-2</c:v>
                      </c:pt>
                      <c:pt idx="608">
                        <c:v>1.2687500000000001E-2</c:v>
                      </c:pt>
                      <c:pt idx="609">
                        <c:v>1.2708333333333334E-2</c:v>
                      </c:pt>
                      <c:pt idx="610">
                        <c:v>1.2729166666666666E-2</c:v>
                      </c:pt>
                      <c:pt idx="611">
                        <c:v>1.2749999999999999E-2</c:v>
                      </c:pt>
                      <c:pt idx="612">
                        <c:v>1.2770833333333334E-2</c:v>
                      </c:pt>
                      <c:pt idx="613">
                        <c:v>1.2791666666666666E-2</c:v>
                      </c:pt>
                      <c:pt idx="614">
                        <c:v>1.2812499999999999E-2</c:v>
                      </c:pt>
                      <c:pt idx="615">
                        <c:v>1.2833333333333334E-2</c:v>
                      </c:pt>
                      <c:pt idx="616">
                        <c:v>1.2854166666666667E-2</c:v>
                      </c:pt>
                      <c:pt idx="617">
                        <c:v>1.2874999999999999E-2</c:v>
                      </c:pt>
                      <c:pt idx="618">
                        <c:v>1.2895833333333334E-2</c:v>
                      </c:pt>
                      <c:pt idx="619">
                        <c:v>1.2916666666666667E-2</c:v>
                      </c:pt>
                      <c:pt idx="620">
                        <c:v>1.2937499999999999E-2</c:v>
                      </c:pt>
                      <c:pt idx="621">
                        <c:v>1.2958333333333334E-2</c:v>
                      </c:pt>
                      <c:pt idx="622">
                        <c:v>1.2979166666666667E-2</c:v>
                      </c:pt>
                      <c:pt idx="623">
                        <c:v>1.2999999999999999E-2</c:v>
                      </c:pt>
                      <c:pt idx="624">
                        <c:v>1.3020833333333334E-2</c:v>
                      </c:pt>
                      <c:pt idx="625">
                        <c:v>1.3041666666666667E-2</c:v>
                      </c:pt>
                      <c:pt idx="626">
                        <c:v>1.3062499999999999E-2</c:v>
                      </c:pt>
                      <c:pt idx="627">
                        <c:v>1.3083333333333334E-2</c:v>
                      </c:pt>
                      <c:pt idx="628">
                        <c:v>1.3104166666666667E-2</c:v>
                      </c:pt>
                      <c:pt idx="629">
                        <c:v>1.3125E-2</c:v>
                      </c:pt>
                      <c:pt idx="630">
                        <c:v>1.3145833333333334E-2</c:v>
                      </c:pt>
                      <c:pt idx="631">
                        <c:v>1.3166666666666667E-2</c:v>
                      </c:pt>
                      <c:pt idx="632">
                        <c:v>1.31875E-2</c:v>
                      </c:pt>
                      <c:pt idx="633">
                        <c:v>1.3208333333333334E-2</c:v>
                      </c:pt>
                      <c:pt idx="634">
                        <c:v>1.3229166666666667E-2</c:v>
                      </c:pt>
                      <c:pt idx="635">
                        <c:v>1.325E-2</c:v>
                      </c:pt>
                      <c:pt idx="636">
                        <c:v>1.3270833333333334E-2</c:v>
                      </c:pt>
                      <c:pt idx="637">
                        <c:v>1.3291666666666667E-2</c:v>
                      </c:pt>
                      <c:pt idx="638">
                        <c:v>1.33125E-2</c:v>
                      </c:pt>
                      <c:pt idx="639">
                        <c:v>1.3333333333333334E-2</c:v>
                      </c:pt>
                      <c:pt idx="640">
                        <c:v>1.3354166666666667E-2</c:v>
                      </c:pt>
                      <c:pt idx="641">
                        <c:v>1.3375E-2</c:v>
                      </c:pt>
                      <c:pt idx="642">
                        <c:v>1.3395833333333333E-2</c:v>
                      </c:pt>
                      <c:pt idx="643">
                        <c:v>1.3416666666666667E-2</c:v>
                      </c:pt>
                      <c:pt idx="644">
                        <c:v>1.34375E-2</c:v>
                      </c:pt>
                      <c:pt idx="645">
                        <c:v>1.3458333333333333E-2</c:v>
                      </c:pt>
                      <c:pt idx="646">
                        <c:v>1.3479166666666667E-2</c:v>
                      </c:pt>
                      <c:pt idx="647">
                        <c:v>1.35E-2</c:v>
                      </c:pt>
                      <c:pt idx="648">
                        <c:v>1.3520833333333333E-2</c:v>
                      </c:pt>
                      <c:pt idx="649">
                        <c:v>1.3541666666666667E-2</c:v>
                      </c:pt>
                      <c:pt idx="650">
                        <c:v>1.35625E-2</c:v>
                      </c:pt>
                      <c:pt idx="651">
                        <c:v>1.3583333333333333E-2</c:v>
                      </c:pt>
                      <c:pt idx="652">
                        <c:v>1.3604166666666667E-2</c:v>
                      </c:pt>
                      <c:pt idx="653">
                        <c:v>1.3625E-2</c:v>
                      </c:pt>
                      <c:pt idx="654">
                        <c:v>1.3645833333333333E-2</c:v>
                      </c:pt>
                      <c:pt idx="655">
                        <c:v>1.3666666666666667E-2</c:v>
                      </c:pt>
                      <c:pt idx="656">
                        <c:v>1.36875E-2</c:v>
                      </c:pt>
                      <c:pt idx="657">
                        <c:v>1.3708333333333333E-2</c:v>
                      </c:pt>
                      <c:pt idx="658">
                        <c:v>1.3729166666666667E-2</c:v>
                      </c:pt>
                      <c:pt idx="659">
                        <c:v>1.375E-2</c:v>
                      </c:pt>
                      <c:pt idx="660">
                        <c:v>1.3770833333333333E-2</c:v>
                      </c:pt>
                      <c:pt idx="661">
                        <c:v>1.3791666666666667E-2</c:v>
                      </c:pt>
                      <c:pt idx="662">
                        <c:v>1.38125E-2</c:v>
                      </c:pt>
                      <c:pt idx="663">
                        <c:v>1.3833333333333333E-2</c:v>
                      </c:pt>
                      <c:pt idx="664">
                        <c:v>1.3854166666666667E-2</c:v>
                      </c:pt>
                      <c:pt idx="665">
                        <c:v>1.3875E-2</c:v>
                      </c:pt>
                      <c:pt idx="666">
                        <c:v>1.3895833333333333E-2</c:v>
                      </c:pt>
                      <c:pt idx="667">
                        <c:v>1.3916666666666667E-2</c:v>
                      </c:pt>
                      <c:pt idx="668">
                        <c:v>1.39375E-2</c:v>
                      </c:pt>
                      <c:pt idx="669">
                        <c:v>1.3958333333333333E-2</c:v>
                      </c:pt>
                      <c:pt idx="670">
                        <c:v>1.3979166666666668E-2</c:v>
                      </c:pt>
                      <c:pt idx="671">
                        <c:v>1.4E-2</c:v>
                      </c:pt>
                      <c:pt idx="672">
                        <c:v>1.4020833333333333E-2</c:v>
                      </c:pt>
                      <c:pt idx="673">
                        <c:v>1.4041666666666666E-2</c:v>
                      </c:pt>
                      <c:pt idx="674">
                        <c:v>1.40625E-2</c:v>
                      </c:pt>
                      <c:pt idx="675">
                        <c:v>1.4083333333333333E-2</c:v>
                      </c:pt>
                      <c:pt idx="676">
                        <c:v>1.4104166666666666E-2</c:v>
                      </c:pt>
                      <c:pt idx="677">
                        <c:v>1.4125E-2</c:v>
                      </c:pt>
                      <c:pt idx="678">
                        <c:v>1.4145833333333333E-2</c:v>
                      </c:pt>
                      <c:pt idx="679">
                        <c:v>1.4166666666666666E-2</c:v>
                      </c:pt>
                      <c:pt idx="680">
                        <c:v>1.41875E-2</c:v>
                      </c:pt>
                      <c:pt idx="681">
                        <c:v>1.4208333333333333E-2</c:v>
                      </c:pt>
                      <c:pt idx="682">
                        <c:v>1.4229166666666666E-2</c:v>
                      </c:pt>
                      <c:pt idx="683">
                        <c:v>1.4250000000000001E-2</c:v>
                      </c:pt>
                      <c:pt idx="684">
                        <c:v>1.4270833333333333E-2</c:v>
                      </c:pt>
                      <c:pt idx="685">
                        <c:v>1.4291666666666666E-2</c:v>
                      </c:pt>
                      <c:pt idx="686">
                        <c:v>1.4312500000000001E-2</c:v>
                      </c:pt>
                      <c:pt idx="687">
                        <c:v>1.4333333333333333E-2</c:v>
                      </c:pt>
                      <c:pt idx="688">
                        <c:v>1.4354166666666666E-2</c:v>
                      </c:pt>
                      <c:pt idx="689">
                        <c:v>1.4375000000000001E-2</c:v>
                      </c:pt>
                      <c:pt idx="690">
                        <c:v>1.4395833333333333E-2</c:v>
                      </c:pt>
                      <c:pt idx="691">
                        <c:v>1.4416666666666666E-2</c:v>
                      </c:pt>
                      <c:pt idx="692">
                        <c:v>1.4437500000000001E-2</c:v>
                      </c:pt>
                      <c:pt idx="693">
                        <c:v>1.4458333333333333E-2</c:v>
                      </c:pt>
                      <c:pt idx="694">
                        <c:v>1.4479166666666666E-2</c:v>
                      </c:pt>
                      <c:pt idx="695">
                        <c:v>1.4500000000000001E-2</c:v>
                      </c:pt>
                      <c:pt idx="696">
                        <c:v>1.4520833333333334E-2</c:v>
                      </c:pt>
                      <c:pt idx="697">
                        <c:v>1.4541666666666666E-2</c:v>
                      </c:pt>
                      <c:pt idx="698">
                        <c:v>1.4562500000000001E-2</c:v>
                      </c:pt>
                      <c:pt idx="699">
                        <c:v>1.4583333333333334E-2</c:v>
                      </c:pt>
                      <c:pt idx="700">
                        <c:v>1.4604166666666666E-2</c:v>
                      </c:pt>
                      <c:pt idx="701">
                        <c:v>1.4625000000000001E-2</c:v>
                      </c:pt>
                      <c:pt idx="702">
                        <c:v>1.4645833333333334E-2</c:v>
                      </c:pt>
                      <c:pt idx="703">
                        <c:v>1.4666666666666666E-2</c:v>
                      </c:pt>
                      <c:pt idx="704">
                        <c:v>1.4687499999999999E-2</c:v>
                      </c:pt>
                      <c:pt idx="705">
                        <c:v>1.4708333333333334E-2</c:v>
                      </c:pt>
                      <c:pt idx="706">
                        <c:v>1.4729166666666666E-2</c:v>
                      </c:pt>
                      <c:pt idx="707">
                        <c:v>1.4749999999999999E-2</c:v>
                      </c:pt>
                      <c:pt idx="708">
                        <c:v>1.4770833333333334E-2</c:v>
                      </c:pt>
                      <c:pt idx="709">
                        <c:v>1.4791666666666667E-2</c:v>
                      </c:pt>
                      <c:pt idx="710">
                        <c:v>1.4812499999999999E-2</c:v>
                      </c:pt>
                      <c:pt idx="711">
                        <c:v>1.4833333333333334E-2</c:v>
                      </c:pt>
                      <c:pt idx="712">
                        <c:v>1.4854166666666667E-2</c:v>
                      </c:pt>
                      <c:pt idx="713">
                        <c:v>1.4874999999999999E-2</c:v>
                      </c:pt>
                      <c:pt idx="714">
                        <c:v>1.4895833333333334E-2</c:v>
                      </c:pt>
                      <c:pt idx="715">
                        <c:v>1.4916666666666667E-2</c:v>
                      </c:pt>
                      <c:pt idx="716">
                        <c:v>1.4937499999999999E-2</c:v>
                      </c:pt>
                      <c:pt idx="717">
                        <c:v>1.4958333333333334E-2</c:v>
                      </c:pt>
                      <c:pt idx="718">
                        <c:v>1.4979166666666667E-2</c:v>
                      </c:pt>
                      <c:pt idx="719">
                        <c:v>1.4999999999999999E-2</c:v>
                      </c:pt>
                      <c:pt idx="720">
                        <c:v>1.5020833333333334E-2</c:v>
                      </c:pt>
                      <c:pt idx="721">
                        <c:v>1.5041666666666667E-2</c:v>
                      </c:pt>
                      <c:pt idx="722">
                        <c:v>1.50625E-2</c:v>
                      </c:pt>
                      <c:pt idx="723">
                        <c:v>1.5083333333333334E-2</c:v>
                      </c:pt>
                      <c:pt idx="724">
                        <c:v>1.5104166666666667E-2</c:v>
                      </c:pt>
                      <c:pt idx="725">
                        <c:v>1.5125E-2</c:v>
                      </c:pt>
                      <c:pt idx="726">
                        <c:v>1.5145833333333334E-2</c:v>
                      </c:pt>
                      <c:pt idx="727">
                        <c:v>1.5166666666666667E-2</c:v>
                      </c:pt>
                      <c:pt idx="728">
                        <c:v>1.51875E-2</c:v>
                      </c:pt>
                      <c:pt idx="729">
                        <c:v>1.5208333333333334E-2</c:v>
                      </c:pt>
                      <c:pt idx="730">
                        <c:v>1.5229166666666667E-2</c:v>
                      </c:pt>
                      <c:pt idx="731">
                        <c:v>1.525E-2</c:v>
                      </c:pt>
                      <c:pt idx="732">
                        <c:v>1.5270833333333334E-2</c:v>
                      </c:pt>
                      <c:pt idx="733">
                        <c:v>1.5291666666666667E-2</c:v>
                      </c:pt>
                      <c:pt idx="734">
                        <c:v>1.53125E-2</c:v>
                      </c:pt>
                      <c:pt idx="735">
                        <c:v>1.5333333333333332E-2</c:v>
                      </c:pt>
                      <c:pt idx="736">
                        <c:v>1.5354166666666667E-2</c:v>
                      </c:pt>
                      <c:pt idx="737">
                        <c:v>1.5375E-2</c:v>
                      </c:pt>
                      <c:pt idx="738">
                        <c:v>1.5395833333333333E-2</c:v>
                      </c:pt>
                      <c:pt idx="739">
                        <c:v>1.5416666666666667E-2</c:v>
                      </c:pt>
                      <c:pt idx="740">
                        <c:v>1.54375E-2</c:v>
                      </c:pt>
                      <c:pt idx="741">
                        <c:v>1.5458333333333333E-2</c:v>
                      </c:pt>
                      <c:pt idx="742">
                        <c:v>1.5479166666666667E-2</c:v>
                      </c:pt>
                      <c:pt idx="743">
                        <c:v>1.55E-2</c:v>
                      </c:pt>
                      <c:pt idx="744">
                        <c:v>1.5520833333333333E-2</c:v>
                      </c:pt>
                      <c:pt idx="745">
                        <c:v>1.5541666666666667E-2</c:v>
                      </c:pt>
                      <c:pt idx="746">
                        <c:v>1.55625E-2</c:v>
                      </c:pt>
                      <c:pt idx="747">
                        <c:v>1.5583333333333333E-2</c:v>
                      </c:pt>
                      <c:pt idx="748">
                        <c:v>1.5604166666666667E-2</c:v>
                      </c:pt>
                      <c:pt idx="749">
                        <c:v>1.5625E-2</c:v>
                      </c:pt>
                      <c:pt idx="750">
                        <c:v>1.5645833333333335E-2</c:v>
                      </c:pt>
                      <c:pt idx="751">
                        <c:v>1.5666666666666666E-2</c:v>
                      </c:pt>
                      <c:pt idx="752">
                        <c:v>1.56875E-2</c:v>
                      </c:pt>
                      <c:pt idx="753">
                        <c:v>1.5708333333333335E-2</c:v>
                      </c:pt>
                      <c:pt idx="754">
                        <c:v>1.5729166666666666E-2</c:v>
                      </c:pt>
                      <c:pt idx="755">
                        <c:v>1.575E-2</c:v>
                      </c:pt>
                      <c:pt idx="756">
                        <c:v>1.5770833333333335E-2</c:v>
                      </c:pt>
                      <c:pt idx="757">
                        <c:v>1.5791666666666666E-2</c:v>
                      </c:pt>
                      <c:pt idx="758">
                        <c:v>1.58125E-2</c:v>
                      </c:pt>
                      <c:pt idx="759">
                        <c:v>1.5833333333333335E-2</c:v>
                      </c:pt>
                      <c:pt idx="760">
                        <c:v>1.5854166666666666E-2</c:v>
                      </c:pt>
                      <c:pt idx="761">
                        <c:v>1.5875E-2</c:v>
                      </c:pt>
                      <c:pt idx="762">
                        <c:v>1.5895833333333335E-2</c:v>
                      </c:pt>
                      <c:pt idx="763">
                        <c:v>1.5916666666666666E-2</c:v>
                      </c:pt>
                      <c:pt idx="764">
                        <c:v>1.59375E-2</c:v>
                      </c:pt>
                      <c:pt idx="765">
                        <c:v>1.5958333333333335E-2</c:v>
                      </c:pt>
                      <c:pt idx="766">
                        <c:v>1.5979166666666666E-2</c:v>
                      </c:pt>
                      <c:pt idx="767">
                        <c:v>1.6E-2</c:v>
                      </c:pt>
                      <c:pt idx="768">
                        <c:v>1.6020833333333335E-2</c:v>
                      </c:pt>
                      <c:pt idx="769">
                        <c:v>1.6041666666666666E-2</c:v>
                      </c:pt>
                      <c:pt idx="770">
                        <c:v>1.60625E-2</c:v>
                      </c:pt>
                      <c:pt idx="771">
                        <c:v>1.6083333333333335E-2</c:v>
                      </c:pt>
                      <c:pt idx="772">
                        <c:v>1.6104166666666666E-2</c:v>
                      </c:pt>
                      <c:pt idx="773">
                        <c:v>1.6125E-2</c:v>
                      </c:pt>
                      <c:pt idx="774">
                        <c:v>1.6145833333333335E-2</c:v>
                      </c:pt>
                      <c:pt idx="775">
                        <c:v>1.6166666666666666E-2</c:v>
                      </c:pt>
                      <c:pt idx="776">
                        <c:v>1.61875E-2</c:v>
                      </c:pt>
                      <c:pt idx="777">
                        <c:v>1.6208333333333335E-2</c:v>
                      </c:pt>
                      <c:pt idx="778">
                        <c:v>1.6229166666666666E-2</c:v>
                      </c:pt>
                      <c:pt idx="779">
                        <c:v>1.6250000000000001E-2</c:v>
                      </c:pt>
                      <c:pt idx="780">
                        <c:v>1.6270833333333335E-2</c:v>
                      </c:pt>
                      <c:pt idx="781">
                        <c:v>1.6291666666666666E-2</c:v>
                      </c:pt>
                      <c:pt idx="782">
                        <c:v>1.6312500000000001E-2</c:v>
                      </c:pt>
                      <c:pt idx="783">
                        <c:v>1.6333333333333332E-2</c:v>
                      </c:pt>
                      <c:pt idx="784">
                        <c:v>1.6354166666666666E-2</c:v>
                      </c:pt>
                      <c:pt idx="785">
                        <c:v>1.6375000000000001E-2</c:v>
                      </c:pt>
                      <c:pt idx="786">
                        <c:v>1.6395833333333332E-2</c:v>
                      </c:pt>
                      <c:pt idx="787">
                        <c:v>1.6416666666666666E-2</c:v>
                      </c:pt>
                      <c:pt idx="788">
                        <c:v>1.6437500000000001E-2</c:v>
                      </c:pt>
                      <c:pt idx="789">
                        <c:v>1.6458333333333332E-2</c:v>
                      </c:pt>
                      <c:pt idx="790">
                        <c:v>1.6479166666666666E-2</c:v>
                      </c:pt>
                      <c:pt idx="791">
                        <c:v>1.6500000000000001E-2</c:v>
                      </c:pt>
                      <c:pt idx="792">
                        <c:v>1.6520833333333332E-2</c:v>
                      </c:pt>
                      <c:pt idx="793">
                        <c:v>1.6541666666666666E-2</c:v>
                      </c:pt>
                      <c:pt idx="794">
                        <c:v>1.6562500000000001E-2</c:v>
                      </c:pt>
                      <c:pt idx="795">
                        <c:v>1.6583333333333332E-2</c:v>
                      </c:pt>
                      <c:pt idx="796">
                        <c:v>1.6604166666666666E-2</c:v>
                      </c:pt>
                      <c:pt idx="797">
                        <c:v>1.6625000000000001E-2</c:v>
                      </c:pt>
                      <c:pt idx="798">
                        <c:v>1.6645833333333332E-2</c:v>
                      </c:pt>
                      <c:pt idx="799">
                        <c:v>1.6666666666666666E-2</c:v>
                      </c:pt>
                      <c:pt idx="800">
                        <c:v>1.6687500000000001E-2</c:v>
                      </c:pt>
                      <c:pt idx="801">
                        <c:v>1.6708333333333332E-2</c:v>
                      </c:pt>
                      <c:pt idx="802">
                        <c:v>1.6729166666666666E-2</c:v>
                      </c:pt>
                      <c:pt idx="803">
                        <c:v>1.6750000000000001E-2</c:v>
                      </c:pt>
                      <c:pt idx="804">
                        <c:v>1.6770833333333332E-2</c:v>
                      </c:pt>
                      <c:pt idx="805">
                        <c:v>1.6791666666666667E-2</c:v>
                      </c:pt>
                      <c:pt idx="806">
                        <c:v>1.6812500000000001E-2</c:v>
                      </c:pt>
                      <c:pt idx="807">
                        <c:v>1.6833333333333332E-2</c:v>
                      </c:pt>
                      <c:pt idx="808">
                        <c:v>1.6854166666666667E-2</c:v>
                      </c:pt>
                      <c:pt idx="809">
                        <c:v>1.6875000000000001E-2</c:v>
                      </c:pt>
                      <c:pt idx="810">
                        <c:v>1.6895833333333332E-2</c:v>
                      </c:pt>
                      <c:pt idx="811">
                        <c:v>1.6916666666666667E-2</c:v>
                      </c:pt>
                      <c:pt idx="812">
                        <c:v>1.6937500000000001E-2</c:v>
                      </c:pt>
                      <c:pt idx="813">
                        <c:v>1.6958333333333332E-2</c:v>
                      </c:pt>
                      <c:pt idx="814">
                        <c:v>1.6979166666666667E-2</c:v>
                      </c:pt>
                      <c:pt idx="815">
                        <c:v>1.7000000000000001E-2</c:v>
                      </c:pt>
                      <c:pt idx="816">
                        <c:v>1.7020833333333332E-2</c:v>
                      </c:pt>
                      <c:pt idx="817">
                        <c:v>1.7041666666666667E-2</c:v>
                      </c:pt>
                      <c:pt idx="818">
                        <c:v>1.7062500000000001E-2</c:v>
                      </c:pt>
                      <c:pt idx="819">
                        <c:v>1.7083333333333332E-2</c:v>
                      </c:pt>
                      <c:pt idx="820">
                        <c:v>1.7104166666666667E-2</c:v>
                      </c:pt>
                      <c:pt idx="821">
                        <c:v>1.7125000000000001E-2</c:v>
                      </c:pt>
                      <c:pt idx="822">
                        <c:v>1.7145833333333332E-2</c:v>
                      </c:pt>
                      <c:pt idx="823">
                        <c:v>1.7166666666666667E-2</c:v>
                      </c:pt>
                      <c:pt idx="824">
                        <c:v>1.7187500000000001E-2</c:v>
                      </c:pt>
                      <c:pt idx="825">
                        <c:v>1.7208333333333332E-2</c:v>
                      </c:pt>
                      <c:pt idx="826">
                        <c:v>1.7229166666666667E-2</c:v>
                      </c:pt>
                      <c:pt idx="827">
                        <c:v>1.7250000000000001E-2</c:v>
                      </c:pt>
                      <c:pt idx="828">
                        <c:v>1.7270833333333332E-2</c:v>
                      </c:pt>
                      <c:pt idx="829">
                        <c:v>1.7291666666666667E-2</c:v>
                      </c:pt>
                      <c:pt idx="830">
                        <c:v>1.7312500000000001E-2</c:v>
                      </c:pt>
                      <c:pt idx="831">
                        <c:v>1.7333333333333333E-2</c:v>
                      </c:pt>
                      <c:pt idx="832">
                        <c:v>1.7354166666666667E-2</c:v>
                      </c:pt>
                      <c:pt idx="833">
                        <c:v>1.7375000000000002E-2</c:v>
                      </c:pt>
                      <c:pt idx="834">
                        <c:v>1.7395833333333333E-2</c:v>
                      </c:pt>
                      <c:pt idx="835">
                        <c:v>1.7416666666666667E-2</c:v>
                      </c:pt>
                      <c:pt idx="836">
                        <c:v>1.7437500000000002E-2</c:v>
                      </c:pt>
                      <c:pt idx="837">
                        <c:v>1.7458333333333333E-2</c:v>
                      </c:pt>
                      <c:pt idx="838">
                        <c:v>1.7479166666666667E-2</c:v>
                      </c:pt>
                      <c:pt idx="839">
                        <c:v>1.7500000000000002E-2</c:v>
                      </c:pt>
                      <c:pt idx="840">
                        <c:v>1.7520833333333333E-2</c:v>
                      </c:pt>
                      <c:pt idx="841">
                        <c:v>1.7541666666666667E-2</c:v>
                      </c:pt>
                      <c:pt idx="842">
                        <c:v>1.7562500000000002E-2</c:v>
                      </c:pt>
                      <c:pt idx="843">
                        <c:v>1.7583333333333333E-2</c:v>
                      </c:pt>
                      <c:pt idx="844">
                        <c:v>1.7604166666666667E-2</c:v>
                      </c:pt>
                      <c:pt idx="845">
                        <c:v>1.7624999999999998E-2</c:v>
                      </c:pt>
                      <c:pt idx="846">
                        <c:v>1.7645833333333333E-2</c:v>
                      </c:pt>
                      <c:pt idx="847">
                        <c:v>1.7666666666666667E-2</c:v>
                      </c:pt>
                      <c:pt idx="848">
                        <c:v>1.7687499999999998E-2</c:v>
                      </c:pt>
                      <c:pt idx="849">
                        <c:v>1.7708333333333333E-2</c:v>
                      </c:pt>
                      <c:pt idx="850">
                        <c:v>1.7729166666666667E-2</c:v>
                      </c:pt>
                      <c:pt idx="851">
                        <c:v>1.7749999999999998E-2</c:v>
                      </c:pt>
                      <c:pt idx="852">
                        <c:v>1.7770833333333333E-2</c:v>
                      </c:pt>
                      <c:pt idx="853">
                        <c:v>1.7791666666666667E-2</c:v>
                      </c:pt>
                      <c:pt idx="854">
                        <c:v>1.7812499999999998E-2</c:v>
                      </c:pt>
                      <c:pt idx="855">
                        <c:v>1.7833333333333333E-2</c:v>
                      </c:pt>
                      <c:pt idx="856">
                        <c:v>1.7854166666666667E-2</c:v>
                      </c:pt>
                      <c:pt idx="857">
                        <c:v>1.7874999999999999E-2</c:v>
                      </c:pt>
                      <c:pt idx="858">
                        <c:v>1.7895833333333333E-2</c:v>
                      </c:pt>
                      <c:pt idx="859">
                        <c:v>1.7916666666666668E-2</c:v>
                      </c:pt>
                      <c:pt idx="860">
                        <c:v>1.7937499999999999E-2</c:v>
                      </c:pt>
                      <c:pt idx="861">
                        <c:v>1.7958333333333333E-2</c:v>
                      </c:pt>
                      <c:pt idx="862">
                        <c:v>1.7979166666666668E-2</c:v>
                      </c:pt>
                      <c:pt idx="863">
                        <c:v>1.7999999999999999E-2</c:v>
                      </c:pt>
                      <c:pt idx="864">
                        <c:v>1.8020833333333333E-2</c:v>
                      </c:pt>
                      <c:pt idx="865">
                        <c:v>1.8041666666666668E-2</c:v>
                      </c:pt>
                      <c:pt idx="866">
                        <c:v>1.8062499999999999E-2</c:v>
                      </c:pt>
                      <c:pt idx="867">
                        <c:v>1.8083333333333333E-2</c:v>
                      </c:pt>
                      <c:pt idx="868">
                        <c:v>1.8104166666666668E-2</c:v>
                      </c:pt>
                      <c:pt idx="869">
                        <c:v>1.8124999999999999E-2</c:v>
                      </c:pt>
                      <c:pt idx="870">
                        <c:v>1.8145833333333333E-2</c:v>
                      </c:pt>
                      <c:pt idx="871">
                        <c:v>1.8166666666666668E-2</c:v>
                      </c:pt>
                      <c:pt idx="872">
                        <c:v>1.8187499999999999E-2</c:v>
                      </c:pt>
                      <c:pt idx="873">
                        <c:v>1.8208333333333333E-2</c:v>
                      </c:pt>
                      <c:pt idx="874">
                        <c:v>1.8229166666666668E-2</c:v>
                      </c:pt>
                      <c:pt idx="875">
                        <c:v>1.8249999999999999E-2</c:v>
                      </c:pt>
                      <c:pt idx="876">
                        <c:v>1.8270833333333333E-2</c:v>
                      </c:pt>
                      <c:pt idx="877">
                        <c:v>1.8291666666666668E-2</c:v>
                      </c:pt>
                      <c:pt idx="878">
                        <c:v>1.8312499999999999E-2</c:v>
                      </c:pt>
                      <c:pt idx="879">
                        <c:v>1.8333333333333333E-2</c:v>
                      </c:pt>
                      <c:pt idx="880">
                        <c:v>1.8354166666666668E-2</c:v>
                      </c:pt>
                      <c:pt idx="881">
                        <c:v>1.8374999999999999E-2</c:v>
                      </c:pt>
                      <c:pt idx="882">
                        <c:v>1.8395833333333333E-2</c:v>
                      </c:pt>
                      <c:pt idx="883">
                        <c:v>1.8416666666666668E-2</c:v>
                      </c:pt>
                      <c:pt idx="884">
                        <c:v>1.8437499999999999E-2</c:v>
                      </c:pt>
                      <c:pt idx="885">
                        <c:v>1.8458333333333334E-2</c:v>
                      </c:pt>
                      <c:pt idx="886">
                        <c:v>1.8479166666666668E-2</c:v>
                      </c:pt>
                      <c:pt idx="887">
                        <c:v>1.8499999999999999E-2</c:v>
                      </c:pt>
                      <c:pt idx="888">
                        <c:v>1.8520833333333334E-2</c:v>
                      </c:pt>
                      <c:pt idx="889">
                        <c:v>1.8541666666666668E-2</c:v>
                      </c:pt>
                      <c:pt idx="890">
                        <c:v>1.8562499999999999E-2</c:v>
                      </c:pt>
                      <c:pt idx="891">
                        <c:v>1.8583333333333334E-2</c:v>
                      </c:pt>
                      <c:pt idx="892">
                        <c:v>1.8604166666666668E-2</c:v>
                      </c:pt>
                      <c:pt idx="893">
                        <c:v>1.8624999999999999E-2</c:v>
                      </c:pt>
                      <c:pt idx="894">
                        <c:v>1.8645833333333334E-2</c:v>
                      </c:pt>
                      <c:pt idx="895">
                        <c:v>1.8666666666666668E-2</c:v>
                      </c:pt>
                      <c:pt idx="896">
                        <c:v>1.8687499999999999E-2</c:v>
                      </c:pt>
                      <c:pt idx="897">
                        <c:v>1.8708333333333334E-2</c:v>
                      </c:pt>
                      <c:pt idx="898">
                        <c:v>1.8729166666666668E-2</c:v>
                      </c:pt>
                      <c:pt idx="899">
                        <c:v>1.8749999999999999E-2</c:v>
                      </c:pt>
                      <c:pt idx="900">
                        <c:v>1.8770833333333334E-2</c:v>
                      </c:pt>
                      <c:pt idx="901">
                        <c:v>1.8791666666666668E-2</c:v>
                      </c:pt>
                      <c:pt idx="902">
                        <c:v>1.8812499999999999E-2</c:v>
                      </c:pt>
                      <c:pt idx="903">
                        <c:v>1.8833333333333334E-2</c:v>
                      </c:pt>
                      <c:pt idx="904">
                        <c:v>1.8854166666666668E-2</c:v>
                      </c:pt>
                      <c:pt idx="905">
                        <c:v>1.8874999999999999E-2</c:v>
                      </c:pt>
                      <c:pt idx="906">
                        <c:v>1.8895833333333334E-2</c:v>
                      </c:pt>
                      <c:pt idx="907">
                        <c:v>1.8916666666666665E-2</c:v>
                      </c:pt>
                      <c:pt idx="908">
                        <c:v>1.8937499999999999E-2</c:v>
                      </c:pt>
                      <c:pt idx="909">
                        <c:v>1.8958333333333334E-2</c:v>
                      </c:pt>
                      <c:pt idx="910">
                        <c:v>1.8979166666666665E-2</c:v>
                      </c:pt>
                      <c:pt idx="911">
                        <c:v>1.9E-2</c:v>
                      </c:pt>
                      <c:pt idx="912">
                        <c:v>1.9020833333333334E-2</c:v>
                      </c:pt>
                      <c:pt idx="913">
                        <c:v>1.9041666666666665E-2</c:v>
                      </c:pt>
                      <c:pt idx="914">
                        <c:v>1.90625E-2</c:v>
                      </c:pt>
                      <c:pt idx="915">
                        <c:v>1.9083333333333334E-2</c:v>
                      </c:pt>
                      <c:pt idx="916">
                        <c:v>1.9104166666666665E-2</c:v>
                      </c:pt>
                      <c:pt idx="917">
                        <c:v>1.9125E-2</c:v>
                      </c:pt>
                      <c:pt idx="918">
                        <c:v>1.9145833333333334E-2</c:v>
                      </c:pt>
                      <c:pt idx="919">
                        <c:v>1.9166666666666665E-2</c:v>
                      </c:pt>
                      <c:pt idx="920">
                        <c:v>1.91875E-2</c:v>
                      </c:pt>
                      <c:pt idx="921">
                        <c:v>1.9208333333333334E-2</c:v>
                      </c:pt>
                      <c:pt idx="922">
                        <c:v>1.9229166666666665E-2</c:v>
                      </c:pt>
                      <c:pt idx="923">
                        <c:v>1.925E-2</c:v>
                      </c:pt>
                      <c:pt idx="924">
                        <c:v>1.9270833333333334E-2</c:v>
                      </c:pt>
                      <c:pt idx="925">
                        <c:v>1.9291666666666665E-2</c:v>
                      </c:pt>
                      <c:pt idx="926">
                        <c:v>1.93125E-2</c:v>
                      </c:pt>
                      <c:pt idx="927">
                        <c:v>1.9333333333333334E-2</c:v>
                      </c:pt>
                      <c:pt idx="928">
                        <c:v>1.9354166666666665E-2</c:v>
                      </c:pt>
                      <c:pt idx="929">
                        <c:v>1.9375E-2</c:v>
                      </c:pt>
                      <c:pt idx="930">
                        <c:v>1.9395833333333334E-2</c:v>
                      </c:pt>
                      <c:pt idx="931">
                        <c:v>1.9416666666666665E-2</c:v>
                      </c:pt>
                      <c:pt idx="932">
                        <c:v>1.94375E-2</c:v>
                      </c:pt>
                      <c:pt idx="933">
                        <c:v>1.9458333333333334E-2</c:v>
                      </c:pt>
                      <c:pt idx="934">
                        <c:v>1.9479166666666665E-2</c:v>
                      </c:pt>
                      <c:pt idx="935">
                        <c:v>1.95E-2</c:v>
                      </c:pt>
                      <c:pt idx="936">
                        <c:v>1.9520833333333334E-2</c:v>
                      </c:pt>
                      <c:pt idx="937">
                        <c:v>1.9541666666666666E-2</c:v>
                      </c:pt>
                      <c:pt idx="938">
                        <c:v>1.95625E-2</c:v>
                      </c:pt>
                      <c:pt idx="939">
                        <c:v>1.9583333333333335E-2</c:v>
                      </c:pt>
                      <c:pt idx="940">
                        <c:v>1.9604166666666666E-2</c:v>
                      </c:pt>
                      <c:pt idx="941">
                        <c:v>1.9625E-2</c:v>
                      </c:pt>
                      <c:pt idx="942">
                        <c:v>1.9645833333333335E-2</c:v>
                      </c:pt>
                      <c:pt idx="943">
                        <c:v>1.9666666666666666E-2</c:v>
                      </c:pt>
                      <c:pt idx="944">
                        <c:v>1.96875E-2</c:v>
                      </c:pt>
                      <c:pt idx="945">
                        <c:v>1.9708333333333335E-2</c:v>
                      </c:pt>
                      <c:pt idx="946">
                        <c:v>1.9729166666666666E-2</c:v>
                      </c:pt>
                      <c:pt idx="947">
                        <c:v>1.975E-2</c:v>
                      </c:pt>
                      <c:pt idx="948">
                        <c:v>1.9770833333333335E-2</c:v>
                      </c:pt>
                      <c:pt idx="949">
                        <c:v>1.9791666666666666E-2</c:v>
                      </c:pt>
                      <c:pt idx="950">
                        <c:v>1.98125E-2</c:v>
                      </c:pt>
                      <c:pt idx="951">
                        <c:v>1.9833333333333335E-2</c:v>
                      </c:pt>
                      <c:pt idx="952">
                        <c:v>1.9854166666666666E-2</c:v>
                      </c:pt>
                      <c:pt idx="953">
                        <c:v>1.9875E-2</c:v>
                      </c:pt>
                      <c:pt idx="954">
                        <c:v>1.9895833333333335E-2</c:v>
                      </c:pt>
                      <c:pt idx="955">
                        <c:v>1.9916666666666666E-2</c:v>
                      </c:pt>
                      <c:pt idx="956">
                        <c:v>1.99375E-2</c:v>
                      </c:pt>
                      <c:pt idx="957">
                        <c:v>1.9958333333333335E-2</c:v>
                      </c:pt>
                      <c:pt idx="958">
                        <c:v>1.9979166666666666E-2</c:v>
                      </c:pt>
                      <c:pt idx="959">
                        <c:v>0.02</c:v>
                      </c:pt>
                      <c:pt idx="960">
                        <c:v>2.0020833333333335E-2</c:v>
                      </c:pt>
                      <c:pt idx="961">
                        <c:v>2.0041666666666666E-2</c:v>
                      </c:pt>
                      <c:pt idx="962">
                        <c:v>2.00625E-2</c:v>
                      </c:pt>
                      <c:pt idx="963">
                        <c:v>2.0083333333333335E-2</c:v>
                      </c:pt>
                      <c:pt idx="964">
                        <c:v>2.0104166666666666E-2</c:v>
                      </c:pt>
                      <c:pt idx="965">
                        <c:v>2.0125000000000001E-2</c:v>
                      </c:pt>
                      <c:pt idx="966">
                        <c:v>2.0145833333333335E-2</c:v>
                      </c:pt>
                      <c:pt idx="967">
                        <c:v>2.0166666666666666E-2</c:v>
                      </c:pt>
                      <c:pt idx="968">
                        <c:v>2.0187500000000001E-2</c:v>
                      </c:pt>
                      <c:pt idx="969">
                        <c:v>2.0208333333333332E-2</c:v>
                      </c:pt>
                      <c:pt idx="970">
                        <c:v>2.0229166666666666E-2</c:v>
                      </c:pt>
                      <c:pt idx="971">
                        <c:v>2.0250000000000001E-2</c:v>
                      </c:pt>
                      <c:pt idx="972">
                        <c:v>2.0270833333333332E-2</c:v>
                      </c:pt>
                      <c:pt idx="973">
                        <c:v>2.0291666666666666E-2</c:v>
                      </c:pt>
                      <c:pt idx="974">
                        <c:v>2.0312500000000001E-2</c:v>
                      </c:pt>
                      <c:pt idx="975">
                        <c:v>2.0333333333333332E-2</c:v>
                      </c:pt>
                      <c:pt idx="976">
                        <c:v>2.0354166666666666E-2</c:v>
                      </c:pt>
                      <c:pt idx="977">
                        <c:v>2.0375000000000001E-2</c:v>
                      </c:pt>
                      <c:pt idx="978">
                        <c:v>2.0395833333333332E-2</c:v>
                      </c:pt>
                      <c:pt idx="979">
                        <c:v>2.0416666666666666E-2</c:v>
                      </c:pt>
                      <c:pt idx="980">
                        <c:v>2.0437500000000001E-2</c:v>
                      </c:pt>
                      <c:pt idx="981">
                        <c:v>2.0458333333333332E-2</c:v>
                      </c:pt>
                      <c:pt idx="982">
                        <c:v>2.0479166666666666E-2</c:v>
                      </c:pt>
                      <c:pt idx="983">
                        <c:v>2.0500000000000001E-2</c:v>
                      </c:pt>
                      <c:pt idx="984">
                        <c:v>2.0520833333333332E-2</c:v>
                      </c:pt>
                      <c:pt idx="985">
                        <c:v>2.0541666666666666E-2</c:v>
                      </c:pt>
                      <c:pt idx="986">
                        <c:v>2.0562500000000001E-2</c:v>
                      </c:pt>
                      <c:pt idx="987">
                        <c:v>2.0583333333333332E-2</c:v>
                      </c:pt>
                      <c:pt idx="988">
                        <c:v>2.0604166666666666E-2</c:v>
                      </c:pt>
                      <c:pt idx="989">
                        <c:v>2.0625000000000001E-2</c:v>
                      </c:pt>
                      <c:pt idx="990">
                        <c:v>2.0645833333333332E-2</c:v>
                      </c:pt>
                      <c:pt idx="991">
                        <c:v>2.0666666666666667E-2</c:v>
                      </c:pt>
                      <c:pt idx="992">
                        <c:v>2.0687500000000001E-2</c:v>
                      </c:pt>
                      <c:pt idx="993">
                        <c:v>2.0708333333333332E-2</c:v>
                      </c:pt>
                      <c:pt idx="994">
                        <c:v>2.0729166666666667E-2</c:v>
                      </c:pt>
                      <c:pt idx="995">
                        <c:v>2.0750000000000001E-2</c:v>
                      </c:pt>
                      <c:pt idx="996">
                        <c:v>2.0770833333333332E-2</c:v>
                      </c:pt>
                      <c:pt idx="997">
                        <c:v>2.0791666666666667E-2</c:v>
                      </c:pt>
                      <c:pt idx="998">
                        <c:v>2.0812500000000001E-2</c:v>
                      </c:pt>
                      <c:pt idx="999">
                        <c:v>2.0833333333333332E-2</c:v>
                      </c:pt>
                      <c:pt idx="1000">
                        <c:v>2.0854166666666667E-2</c:v>
                      </c:pt>
                      <c:pt idx="1001">
                        <c:v>2.0875000000000001E-2</c:v>
                      </c:pt>
                      <c:pt idx="1002">
                        <c:v>2.0895833333333332E-2</c:v>
                      </c:pt>
                      <c:pt idx="1003">
                        <c:v>2.0916666666666667E-2</c:v>
                      </c:pt>
                      <c:pt idx="1004">
                        <c:v>2.0937500000000001E-2</c:v>
                      </c:pt>
                      <c:pt idx="1005">
                        <c:v>2.0958333333333332E-2</c:v>
                      </c:pt>
                      <c:pt idx="1006">
                        <c:v>2.0979166666666667E-2</c:v>
                      </c:pt>
                      <c:pt idx="1007">
                        <c:v>2.1000000000000001E-2</c:v>
                      </c:pt>
                      <c:pt idx="1008">
                        <c:v>2.1020833333333332E-2</c:v>
                      </c:pt>
                      <c:pt idx="1009">
                        <c:v>2.1041666666666667E-2</c:v>
                      </c:pt>
                      <c:pt idx="1010">
                        <c:v>2.1062500000000001E-2</c:v>
                      </c:pt>
                      <c:pt idx="1011">
                        <c:v>2.1083333333333332E-2</c:v>
                      </c:pt>
                      <c:pt idx="1012">
                        <c:v>2.1104166666666667E-2</c:v>
                      </c:pt>
                      <c:pt idx="1013">
                        <c:v>2.1125000000000001E-2</c:v>
                      </c:pt>
                      <c:pt idx="1014">
                        <c:v>2.1145833333333332E-2</c:v>
                      </c:pt>
                      <c:pt idx="1015">
                        <c:v>2.1166666666666667E-2</c:v>
                      </c:pt>
                      <c:pt idx="1016">
                        <c:v>2.1187500000000001E-2</c:v>
                      </c:pt>
                      <c:pt idx="1017">
                        <c:v>2.1208333333333333E-2</c:v>
                      </c:pt>
                      <c:pt idx="1018">
                        <c:v>2.1229166666666667E-2</c:v>
                      </c:pt>
                      <c:pt idx="1019">
                        <c:v>2.1250000000000002E-2</c:v>
                      </c:pt>
                      <c:pt idx="1020">
                        <c:v>2.1270833333333333E-2</c:v>
                      </c:pt>
                      <c:pt idx="1021">
                        <c:v>2.1291666666666667E-2</c:v>
                      </c:pt>
                      <c:pt idx="1022">
                        <c:v>2.1312500000000002E-2</c:v>
                      </c:pt>
                      <c:pt idx="1023">
                        <c:v>2.1333333333333333E-2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091-47CF-ACD3-E562E49ADCE1}"/>
                  </c:ext>
                </c:extLst>
              </c15:ser>
            </c15:filteredLineSeries>
          </c:ext>
        </c:extLst>
      </c:lineChart>
      <c:catAx>
        <c:axId val="132072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984495"/>
        <c:crosses val="autoZero"/>
        <c:auto val="1"/>
        <c:lblAlgn val="ctr"/>
        <c:lblOffset val="100"/>
        <c:noMultiLvlLbl val="0"/>
      </c:catAx>
      <c:valAx>
        <c:axId val="10499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072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353787</xdr:colOff>
      <xdr:row>7</xdr:row>
      <xdr:rowOff>132805</xdr:rowOff>
    </xdr:from>
    <xdr:to>
      <xdr:col>22</xdr:col>
      <xdr:colOff>105592</xdr:colOff>
      <xdr:row>22</xdr:row>
      <xdr:rowOff>132805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DE5FF94-5E66-8C28-D108-8EBFDC784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137160</xdr:colOff>
      <xdr:row>7</xdr:row>
      <xdr:rowOff>137160</xdr:rowOff>
    </xdr:from>
    <xdr:to>
      <xdr:col>15</xdr:col>
      <xdr:colOff>746760</xdr:colOff>
      <xdr:row>22</xdr:row>
      <xdr:rowOff>137160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C4129B3-7D32-4325-B096-10D642011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402771</xdr:colOff>
      <xdr:row>8</xdr:row>
      <xdr:rowOff>97972</xdr:rowOff>
    </xdr:from>
    <xdr:to>
      <xdr:col>9</xdr:col>
      <xdr:colOff>794657</xdr:colOff>
      <xdr:row>23</xdr:row>
      <xdr:rowOff>65315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DBD8FD-1533-A2EB-4037-63099E69C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10718-7BEA-4BFF-90C4-1486E711F558}">
  <dimension ref="A1:DY1039"/>
  <sheetViews>
    <sheetView tabSelected="1" zoomScale="85" zoomScaleNormal="85" workbookViewId="0">
      <selection activeCell="H7" sqref="H7"/>
    </sheetView>
  </sheetViews>
  <sheetFormatPr baseColWidth="10" defaultRowHeight="14.4" x14ac:dyDescent="0.3"/>
  <cols>
    <col min="1" max="1" width="13.33203125" bestFit="1" customWidth="1"/>
    <col min="2" max="2" width="14.21875" bestFit="1" customWidth="1"/>
    <col min="3" max="5" width="12.44140625" bestFit="1" customWidth="1"/>
    <col min="6" max="7" width="11.77734375" bestFit="1" customWidth="1"/>
    <col min="8" max="8" width="13.33203125" bestFit="1" customWidth="1"/>
    <col min="9" max="12" width="11.77734375" bestFit="1" customWidth="1"/>
    <col min="13" max="18" width="12.44140625" bestFit="1" customWidth="1"/>
    <col min="19" max="24" width="12.33203125" bestFit="1" customWidth="1"/>
  </cols>
  <sheetData>
    <row r="1" spans="1:129" x14ac:dyDescent="0.3">
      <c r="B1" s="1" t="s">
        <v>0</v>
      </c>
    </row>
    <row r="2" spans="1:129" x14ac:dyDescent="0.3">
      <c r="B2">
        <v>300685</v>
      </c>
      <c r="C2">
        <v>279800</v>
      </c>
      <c r="D2">
        <v>258476</v>
      </c>
      <c r="E2">
        <v>238030</v>
      </c>
      <c r="F2">
        <v>219150</v>
      </c>
      <c r="G2">
        <v>201087</v>
      </c>
      <c r="H2">
        <v>183789</v>
      </c>
      <c r="I2">
        <v>165630</v>
      </c>
      <c r="J2">
        <v>144348</v>
      </c>
      <c r="K2">
        <v>119923</v>
      </c>
      <c r="L2">
        <v>94915</v>
      </c>
      <c r="M2">
        <v>73493</v>
      </c>
      <c r="N2">
        <v>56692</v>
      </c>
      <c r="O2">
        <v>42662</v>
      </c>
      <c r="P2">
        <v>31234</v>
      </c>
      <c r="Q2">
        <v>23530</v>
      </c>
      <c r="R2">
        <v>20245</v>
      </c>
      <c r="S2">
        <v>19897</v>
      </c>
      <c r="T2">
        <v>20291</v>
      </c>
      <c r="U2">
        <v>21956</v>
      </c>
      <c r="V2">
        <v>25273</v>
      </c>
      <c r="W2">
        <v>31921</v>
      </c>
      <c r="X2">
        <v>42187</v>
      </c>
      <c r="Y2">
        <v>56265</v>
      </c>
      <c r="Z2">
        <v>73310</v>
      </c>
      <c r="AA2">
        <v>91798</v>
      </c>
      <c r="AB2">
        <v>111052</v>
      </c>
      <c r="AC2">
        <v>130175</v>
      </c>
      <c r="AD2">
        <v>148902</v>
      </c>
      <c r="AE2">
        <v>167234</v>
      </c>
      <c r="AF2">
        <v>185802</v>
      </c>
      <c r="AG2">
        <v>204126</v>
      </c>
      <c r="AH2">
        <v>222435</v>
      </c>
      <c r="AI2">
        <v>242800</v>
      </c>
      <c r="AJ2">
        <v>266981</v>
      </c>
      <c r="AK2">
        <v>288400</v>
      </c>
      <c r="AL2">
        <v>304096</v>
      </c>
      <c r="AM2">
        <v>316439</v>
      </c>
      <c r="AN2">
        <v>329735</v>
      </c>
      <c r="AO2">
        <v>341780</v>
      </c>
      <c r="AP2">
        <v>348756</v>
      </c>
      <c r="AQ2">
        <v>351363</v>
      </c>
      <c r="AR2">
        <v>352512</v>
      </c>
      <c r="AS2">
        <v>352959</v>
      </c>
      <c r="AT2">
        <v>349914</v>
      </c>
      <c r="AU2">
        <v>343126</v>
      </c>
      <c r="AV2">
        <v>332948</v>
      </c>
      <c r="AW2">
        <v>319205</v>
      </c>
      <c r="AX2">
        <v>301057</v>
      </c>
      <c r="AY2">
        <v>280005</v>
      </c>
      <c r="AZ2">
        <v>258520</v>
      </c>
      <c r="BA2">
        <v>238257</v>
      </c>
      <c r="BB2">
        <v>219392</v>
      </c>
      <c r="BC2">
        <v>201375</v>
      </c>
      <c r="BD2">
        <v>184152</v>
      </c>
      <c r="BE2">
        <v>166222</v>
      </c>
      <c r="BF2">
        <v>144975</v>
      </c>
      <c r="BG2">
        <v>120268</v>
      </c>
      <c r="BH2">
        <v>95193</v>
      </c>
      <c r="BI2">
        <v>73888</v>
      </c>
      <c r="BJ2">
        <v>57292</v>
      </c>
      <c r="BK2">
        <v>43620</v>
      </c>
      <c r="BL2">
        <v>31722</v>
      </c>
      <c r="BM2">
        <v>24432</v>
      </c>
      <c r="BN2">
        <v>21278</v>
      </c>
      <c r="BO2">
        <v>21013</v>
      </c>
      <c r="BP2">
        <v>20834</v>
      </c>
      <c r="BQ2">
        <v>22288</v>
      </c>
      <c r="BR2">
        <v>25267</v>
      </c>
      <c r="BS2">
        <v>31467</v>
      </c>
      <c r="BT2">
        <v>41736</v>
      </c>
      <c r="BU2">
        <v>55156</v>
      </c>
      <c r="BV2">
        <v>72610</v>
      </c>
      <c r="BW2">
        <v>91476</v>
      </c>
      <c r="BX2">
        <v>110705</v>
      </c>
      <c r="BY2">
        <v>129673</v>
      </c>
      <c r="BZ2">
        <v>148136</v>
      </c>
      <c r="CA2">
        <v>166493</v>
      </c>
      <c r="CB2">
        <v>184912</v>
      </c>
      <c r="CC2">
        <v>203381</v>
      </c>
      <c r="CD2">
        <v>221436</v>
      </c>
      <c r="CE2">
        <v>241909</v>
      </c>
      <c r="CF2">
        <v>265843</v>
      </c>
      <c r="CG2">
        <v>287509</v>
      </c>
      <c r="CH2">
        <v>303630</v>
      </c>
      <c r="CI2">
        <v>316289</v>
      </c>
      <c r="CJ2">
        <v>329163</v>
      </c>
      <c r="CK2">
        <v>340804</v>
      </c>
      <c r="CL2">
        <v>348117</v>
      </c>
      <c r="CM2">
        <v>350556</v>
      </c>
      <c r="CN2">
        <v>351857</v>
      </c>
      <c r="CO2">
        <v>351927</v>
      </c>
      <c r="CP2">
        <v>349310</v>
      </c>
      <c r="CQ2">
        <v>342439</v>
      </c>
      <c r="CR2">
        <v>332244</v>
      </c>
      <c r="CS2">
        <v>318573</v>
      </c>
      <c r="CT2">
        <v>300786</v>
      </c>
      <c r="CU2">
        <v>279849</v>
      </c>
      <c r="CV2">
        <v>258246</v>
      </c>
      <c r="CW2">
        <v>237781</v>
      </c>
      <c r="CX2">
        <v>218630</v>
      </c>
      <c r="CY2">
        <v>200310</v>
      </c>
      <c r="CZ2">
        <v>182887</v>
      </c>
      <c r="DA2">
        <v>165014</v>
      </c>
      <c r="DB2">
        <v>144200</v>
      </c>
      <c r="DC2">
        <v>119508</v>
      </c>
      <c r="DD2">
        <v>94364</v>
      </c>
      <c r="DE2">
        <v>72573</v>
      </c>
      <c r="DF2">
        <v>56145</v>
      </c>
      <c r="DG2">
        <v>42331</v>
      </c>
      <c r="DH2">
        <v>30838</v>
      </c>
      <c r="DI2">
        <v>23093</v>
      </c>
      <c r="DJ2">
        <v>19709</v>
      </c>
      <c r="DK2">
        <v>18855</v>
      </c>
      <c r="DL2">
        <v>19097</v>
      </c>
      <c r="DM2">
        <v>20446</v>
      </c>
      <c r="DN2">
        <v>23868</v>
      </c>
      <c r="DO2">
        <v>30391</v>
      </c>
      <c r="DP2">
        <v>40469</v>
      </c>
      <c r="DQ2">
        <v>54121</v>
      </c>
      <c r="DR2">
        <v>71481</v>
      </c>
      <c r="DS2">
        <v>89775</v>
      </c>
      <c r="DT2">
        <v>108640</v>
      </c>
      <c r="DU2">
        <v>127733</v>
      </c>
      <c r="DV2">
        <v>146889</v>
      </c>
      <c r="DW2">
        <v>165508</v>
      </c>
      <c r="DX2">
        <v>184193</v>
      </c>
      <c r="DY2">
        <v>202468</v>
      </c>
    </row>
    <row r="3" spans="1:129" x14ac:dyDescent="0.3">
      <c r="B3" s="1" t="s">
        <v>1</v>
      </c>
    </row>
    <row r="4" spans="1:129" x14ac:dyDescent="0.3">
      <c r="A4" t="s">
        <v>3</v>
      </c>
      <c r="B4">
        <f>AVERAGE(2:2)</f>
        <v>167468.171875</v>
      </c>
      <c r="C4">
        <f t="shared" ref="C4:BM4" si="0">AVERAGE(2:2)</f>
        <v>167468.171875</v>
      </c>
      <c r="D4">
        <f t="shared" si="0"/>
        <v>167468.171875</v>
      </c>
      <c r="E4">
        <f t="shared" si="0"/>
        <v>167468.171875</v>
      </c>
      <c r="F4">
        <f t="shared" si="0"/>
        <v>167468.171875</v>
      </c>
      <c r="G4">
        <f t="shared" si="0"/>
        <v>167468.171875</v>
      </c>
      <c r="H4">
        <f t="shared" si="0"/>
        <v>167468.171875</v>
      </c>
      <c r="I4">
        <f t="shared" si="0"/>
        <v>167468.171875</v>
      </c>
      <c r="J4">
        <f t="shared" si="0"/>
        <v>167468.171875</v>
      </c>
      <c r="K4">
        <f t="shared" si="0"/>
        <v>167468.171875</v>
      </c>
      <c r="L4">
        <f t="shared" si="0"/>
        <v>167468.171875</v>
      </c>
      <c r="M4">
        <f t="shared" si="0"/>
        <v>167468.171875</v>
      </c>
      <c r="N4">
        <f t="shared" si="0"/>
        <v>167468.171875</v>
      </c>
      <c r="O4">
        <f t="shared" si="0"/>
        <v>167468.171875</v>
      </c>
      <c r="P4">
        <f t="shared" si="0"/>
        <v>167468.171875</v>
      </c>
      <c r="Q4">
        <f t="shared" si="0"/>
        <v>167468.171875</v>
      </c>
      <c r="R4">
        <f t="shared" si="0"/>
        <v>167468.171875</v>
      </c>
      <c r="S4">
        <f t="shared" si="0"/>
        <v>167468.171875</v>
      </c>
      <c r="T4">
        <f t="shared" si="0"/>
        <v>167468.171875</v>
      </c>
      <c r="U4">
        <f t="shared" si="0"/>
        <v>167468.171875</v>
      </c>
      <c r="V4">
        <f t="shared" si="0"/>
        <v>167468.171875</v>
      </c>
      <c r="W4">
        <f t="shared" si="0"/>
        <v>167468.171875</v>
      </c>
      <c r="X4">
        <f t="shared" si="0"/>
        <v>167468.171875</v>
      </c>
      <c r="Y4">
        <f t="shared" si="0"/>
        <v>167468.171875</v>
      </c>
      <c r="Z4">
        <f t="shared" si="0"/>
        <v>167468.171875</v>
      </c>
      <c r="AA4">
        <f t="shared" si="0"/>
        <v>167468.171875</v>
      </c>
      <c r="AB4">
        <f t="shared" si="0"/>
        <v>167468.171875</v>
      </c>
      <c r="AC4">
        <f t="shared" si="0"/>
        <v>167468.171875</v>
      </c>
      <c r="AD4">
        <f t="shared" si="0"/>
        <v>167468.171875</v>
      </c>
      <c r="AE4">
        <f t="shared" si="0"/>
        <v>167468.171875</v>
      </c>
      <c r="AF4">
        <f t="shared" si="0"/>
        <v>167468.171875</v>
      </c>
      <c r="AG4">
        <f t="shared" si="0"/>
        <v>167468.171875</v>
      </c>
      <c r="AH4">
        <f t="shared" si="0"/>
        <v>167468.171875</v>
      </c>
      <c r="AI4">
        <f t="shared" si="0"/>
        <v>167468.171875</v>
      </c>
      <c r="AJ4">
        <f t="shared" si="0"/>
        <v>167468.171875</v>
      </c>
      <c r="AK4">
        <f t="shared" si="0"/>
        <v>167468.171875</v>
      </c>
      <c r="AL4">
        <f t="shared" si="0"/>
        <v>167468.171875</v>
      </c>
      <c r="AM4">
        <f t="shared" si="0"/>
        <v>167468.171875</v>
      </c>
      <c r="AN4">
        <f t="shared" si="0"/>
        <v>167468.171875</v>
      </c>
      <c r="AO4">
        <f t="shared" si="0"/>
        <v>167468.171875</v>
      </c>
      <c r="AP4">
        <f t="shared" si="0"/>
        <v>167468.171875</v>
      </c>
      <c r="AQ4">
        <f t="shared" si="0"/>
        <v>167468.171875</v>
      </c>
      <c r="AR4">
        <f t="shared" si="0"/>
        <v>167468.171875</v>
      </c>
      <c r="AS4">
        <f t="shared" si="0"/>
        <v>167468.171875</v>
      </c>
      <c r="AT4">
        <f t="shared" si="0"/>
        <v>167468.171875</v>
      </c>
      <c r="AU4">
        <f t="shared" si="0"/>
        <v>167468.171875</v>
      </c>
      <c r="AV4">
        <f t="shared" si="0"/>
        <v>167468.171875</v>
      </c>
      <c r="AW4">
        <f t="shared" si="0"/>
        <v>167468.171875</v>
      </c>
      <c r="AX4">
        <f t="shared" si="0"/>
        <v>167468.171875</v>
      </c>
      <c r="AY4">
        <f t="shared" si="0"/>
        <v>167468.171875</v>
      </c>
      <c r="AZ4">
        <f t="shared" si="0"/>
        <v>167468.171875</v>
      </c>
      <c r="BA4">
        <f t="shared" si="0"/>
        <v>167468.171875</v>
      </c>
      <c r="BB4">
        <f t="shared" si="0"/>
        <v>167468.171875</v>
      </c>
      <c r="BC4">
        <f t="shared" si="0"/>
        <v>167468.171875</v>
      </c>
      <c r="BD4">
        <f t="shared" si="0"/>
        <v>167468.171875</v>
      </c>
      <c r="BE4">
        <f t="shared" si="0"/>
        <v>167468.171875</v>
      </c>
      <c r="BF4">
        <f t="shared" si="0"/>
        <v>167468.171875</v>
      </c>
      <c r="BG4">
        <f t="shared" si="0"/>
        <v>167468.171875</v>
      </c>
      <c r="BH4">
        <f t="shared" si="0"/>
        <v>167468.171875</v>
      </c>
      <c r="BI4">
        <f t="shared" si="0"/>
        <v>167468.171875</v>
      </c>
      <c r="BJ4">
        <f t="shared" si="0"/>
        <v>167468.171875</v>
      </c>
      <c r="BK4">
        <f t="shared" si="0"/>
        <v>167468.171875</v>
      </c>
      <c r="BL4">
        <f t="shared" si="0"/>
        <v>167468.171875</v>
      </c>
      <c r="BM4">
        <f t="shared" si="0"/>
        <v>167468.171875</v>
      </c>
      <c r="BN4">
        <f t="shared" ref="BN4:DY4" si="1">AVERAGE(2:2)</f>
        <v>167468.171875</v>
      </c>
      <c r="BO4">
        <f t="shared" si="1"/>
        <v>167468.171875</v>
      </c>
      <c r="BP4">
        <f t="shared" si="1"/>
        <v>167468.171875</v>
      </c>
      <c r="BQ4">
        <f t="shared" si="1"/>
        <v>167468.171875</v>
      </c>
      <c r="BR4">
        <f t="shared" si="1"/>
        <v>167468.171875</v>
      </c>
      <c r="BS4">
        <f t="shared" si="1"/>
        <v>167468.171875</v>
      </c>
      <c r="BT4">
        <f t="shared" si="1"/>
        <v>167468.171875</v>
      </c>
      <c r="BU4">
        <f t="shared" si="1"/>
        <v>167468.171875</v>
      </c>
      <c r="BV4">
        <f t="shared" si="1"/>
        <v>167468.171875</v>
      </c>
      <c r="BW4">
        <f t="shared" si="1"/>
        <v>167468.171875</v>
      </c>
      <c r="BX4">
        <f t="shared" si="1"/>
        <v>167468.171875</v>
      </c>
      <c r="BY4">
        <f t="shared" si="1"/>
        <v>167468.171875</v>
      </c>
      <c r="BZ4">
        <f t="shared" si="1"/>
        <v>167468.171875</v>
      </c>
      <c r="CA4">
        <f t="shared" si="1"/>
        <v>167468.171875</v>
      </c>
      <c r="CB4">
        <f t="shared" si="1"/>
        <v>167468.171875</v>
      </c>
      <c r="CC4">
        <f t="shared" si="1"/>
        <v>167468.171875</v>
      </c>
      <c r="CD4">
        <f t="shared" si="1"/>
        <v>167468.171875</v>
      </c>
      <c r="CE4">
        <f t="shared" si="1"/>
        <v>167468.171875</v>
      </c>
      <c r="CF4">
        <f t="shared" si="1"/>
        <v>167468.171875</v>
      </c>
      <c r="CG4">
        <f t="shared" si="1"/>
        <v>167468.171875</v>
      </c>
      <c r="CH4">
        <f t="shared" si="1"/>
        <v>167468.171875</v>
      </c>
      <c r="CI4">
        <f t="shared" si="1"/>
        <v>167468.171875</v>
      </c>
      <c r="CJ4">
        <f t="shared" si="1"/>
        <v>167468.171875</v>
      </c>
      <c r="CK4">
        <f t="shared" si="1"/>
        <v>167468.171875</v>
      </c>
      <c r="CL4">
        <f t="shared" si="1"/>
        <v>167468.171875</v>
      </c>
      <c r="CM4">
        <f t="shared" si="1"/>
        <v>167468.171875</v>
      </c>
      <c r="CN4">
        <f t="shared" si="1"/>
        <v>167468.171875</v>
      </c>
      <c r="CO4">
        <f t="shared" si="1"/>
        <v>167468.171875</v>
      </c>
      <c r="CP4">
        <f t="shared" si="1"/>
        <v>167468.171875</v>
      </c>
      <c r="CQ4">
        <f t="shared" si="1"/>
        <v>167468.171875</v>
      </c>
      <c r="CR4">
        <f t="shared" si="1"/>
        <v>167468.171875</v>
      </c>
      <c r="CS4">
        <f t="shared" si="1"/>
        <v>167468.171875</v>
      </c>
      <c r="CT4">
        <f t="shared" si="1"/>
        <v>167468.171875</v>
      </c>
      <c r="CU4">
        <f t="shared" si="1"/>
        <v>167468.171875</v>
      </c>
      <c r="CV4">
        <f t="shared" si="1"/>
        <v>167468.171875</v>
      </c>
      <c r="CW4">
        <f t="shared" si="1"/>
        <v>167468.171875</v>
      </c>
      <c r="CX4">
        <f t="shared" si="1"/>
        <v>167468.171875</v>
      </c>
      <c r="CY4">
        <f t="shared" si="1"/>
        <v>167468.171875</v>
      </c>
      <c r="CZ4">
        <f t="shared" si="1"/>
        <v>167468.171875</v>
      </c>
      <c r="DA4">
        <f t="shared" si="1"/>
        <v>167468.171875</v>
      </c>
      <c r="DB4">
        <f t="shared" si="1"/>
        <v>167468.171875</v>
      </c>
      <c r="DC4">
        <f t="shared" si="1"/>
        <v>167468.171875</v>
      </c>
      <c r="DD4">
        <f t="shared" si="1"/>
        <v>167468.171875</v>
      </c>
      <c r="DE4">
        <f t="shared" si="1"/>
        <v>167468.171875</v>
      </c>
      <c r="DF4">
        <f t="shared" si="1"/>
        <v>167468.171875</v>
      </c>
      <c r="DG4">
        <f t="shared" si="1"/>
        <v>167468.171875</v>
      </c>
      <c r="DH4">
        <f t="shared" si="1"/>
        <v>167468.171875</v>
      </c>
      <c r="DI4">
        <f t="shared" si="1"/>
        <v>167468.171875</v>
      </c>
      <c r="DJ4">
        <f t="shared" si="1"/>
        <v>167468.171875</v>
      </c>
      <c r="DK4">
        <f t="shared" si="1"/>
        <v>167468.171875</v>
      </c>
      <c r="DL4">
        <f t="shared" si="1"/>
        <v>167468.171875</v>
      </c>
      <c r="DM4">
        <f t="shared" si="1"/>
        <v>167468.171875</v>
      </c>
      <c r="DN4">
        <f t="shared" si="1"/>
        <v>167468.171875</v>
      </c>
      <c r="DO4">
        <f t="shared" si="1"/>
        <v>167468.171875</v>
      </c>
      <c r="DP4">
        <f t="shared" si="1"/>
        <v>167468.171875</v>
      </c>
      <c r="DQ4">
        <f t="shared" si="1"/>
        <v>167468.171875</v>
      </c>
      <c r="DR4">
        <f t="shared" si="1"/>
        <v>167468.171875</v>
      </c>
      <c r="DS4">
        <f t="shared" si="1"/>
        <v>167468.171875</v>
      </c>
      <c r="DT4">
        <f t="shared" si="1"/>
        <v>167468.171875</v>
      </c>
      <c r="DU4">
        <f t="shared" si="1"/>
        <v>167468.171875</v>
      </c>
      <c r="DV4">
        <f t="shared" si="1"/>
        <v>167468.171875</v>
      </c>
      <c r="DW4">
        <f t="shared" si="1"/>
        <v>167468.171875</v>
      </c>
      <c r="DX4">
        <f t="shared" si="1"/>
        <v>167468.171875</v>
      </c>
      <c r="DY4">
        <f t="shared" si="1"/>
        <v>167468.171875</v>
      </c>
    </row>
    <row r="5" spans="1:129" x14ac:dyDescent="0.3">
      <c r="B5">
        <f>B2-B4</f>
        <v>133216.828125</v>
      </c>
      <c r="C5">
        <f t="shared" ref="C5:BN5" si="2">C2-C4</f>
        <v>112331.828125</v>
      </c>
      <c r="D5">
        <f t="shared" si="2"/>
        <v>91007.828125</v>
      </c>
      <c r="E5">
        <f t="shared" si="2"/>
        <v>70561.828125</v>
      </c>
      <c r="F5">
        <f t="shared" si="2"/>
        <v>51681.828125</v>
      </c>
      <c r="G5">
        <f t="shared" si="2"/>
        <v>33618.828125</v>
      </c>
      <c r="H5">
        <f t="shared" si="2"/>
        <v>16320.828125</v>
      </c>
      <c r="I5">
        <f t="shared" si="2"/>
        <v>-1838.171875</v>
      </c>
      <c r="J5">
        <f t="shared" si="2"/>
        <v>-23120.171875</v>
      </c>
      <c r="K5">
        <f t="shared" si="2"/>
        <v>-47545.171875</v>
      </c>
      <c r="L5">
        <f t="shared" si="2"/>
        <v>-72553.171875</v>
      </c>
      <c r="M5">
        <f t="shared" si="2"/>
        <v>-93975.171875</v>
      </c>
      <c r="N5">
        <f t="shared" si="2"/>
        <v>-110776.171875</v>
      </c>
      <c r="O5">
        <f t="shared" si="2"/>
        <v>-124806.171875</v>
      </c>
      <c r="P5">
        <f t="shared" si="2"/>
        <v>-136234.171875</v>
      </c>
      <c r="Q5">
        <f t="shared" si="2"/>
        <v>-143938.171875</v>
      </c>
      <c r="R5">
        <f t="shared" si="2"/>
        <v>-147223.171875</v>
      </c>
      <c r="S5">
        <f t="shared" si="2"/>
        <v>-147571.171875</v>
      </c>
      <c r="T5">
        <f t="shared" si="2"/>
        <v>-147177.171875</v>
      </c>
      <c r="U5">
        <f t="shared" si="2"/>
        <v>-145512.171875</v>
      </c>
      <c r="V5">
        <f t="shared" si="2"/>
        <v>-142195.171875</v>
      </c>
      <c r="W5">
        <f t="shared" si="2"/>
        <v>-135547.171875</v>
      </c>
      <c r="X5">
        <f t="shared" si="2"/>
        <v>-125281.171875</v>
      </c>
      <c r="Y5">
        <f t="shared" si="2"/>
        <v>-111203.171875</v>
      </c>
      <c r="Z5">
        <f t="shared" si="2"/>
        <v>-94158.171875</v>
      </c>
      <c r="AA5">
        <f t="shared" si="2"/>
        <v>-75670.171875</v>
      </c>
      <c r="AB5">
        <f t="shared" si="2"/>
        <v>-56416.171875</v>
      </c>
      <c r="AC5">
        <f t="shared" si="2"/>
        <v>-37293.171875</v>
      </c>
      <c r="AD5">
        <f t="shared" si="2"/>
        <v>-18566.171875</v>
      </c>
      <c r="AE5">
        <f t="shared" si="2"/>
        <v>-234.171875</v>
      </c>
      <c r="AF5">
        <f t="shared" si="2"/>
        <v>18333.828125</v>
      </c>
      <c r="AG5">
        <f t="shared" si="2"/>
        <v>36657.828125</v>
      </c>
      <c r="AH5">
        <f t="shared" si="2"/>
        <v>54966.828125</v>
      </c>
      <c r="AI5">
        <f t="shared" si="2"/>
        <v>75331.828125</v>
      </c>
      <c r="AJ5">
        <f t="shared" si="2"/>
        <v>99512.828125</v>
      </c>
      <c r="AK5">
        <f t="shared" si="2"/>
        <v>120931.828125</v>
      </c>
      <c r="AL5">
        <f t="shared" si="2"/>
        <v>136627.828125</v>
      </c>
      <c r="AM5">
        <f t="shared" si="2"/>
        <v>148970.828125</v>
      </c>
      <c r="AN5">
        <f t="shared" si="2"/>
        <v>162266.828125</v>
      </c>
      <c r="AO5">
        <f t="shared" si="2"/>
        <v>174311.828125</v>
      </c>
      <c r="AP5">
        <f t="shared" si="2"/>
        <v>181287.828125</v>
      </c>
      <c r="AQ5">
        <f t="shared" si="2"/>
        <v>183894.828125</v>
      </c>
      <c r="AR5">
        <f t="shared" si="2"/>
        <v>185043.828125</v>
      </c>
      <c r="AS5">
        <f t="shared" si="2"/>
        <v>185490.828125</v>
      </c>
      <c r="AT5">
        <f t="shared" si="2"/>
        <v>182445.828125</v>
      </c>
      <c r="AU5">
        <f t="shared" si="2"/>
        <v>175657.828125</v>
      </c>
      <c r="AV5">
        <f t="shared" si="2"/>
        <v>165479.828125</v>
      </c>
      <c r="AW5">
        <f t="shared" si="2"/>
        <v>151736.828125</v>
      </c>
      <c r="AX5">
        <f t="shared" si="2"/>
        <v>133588.828125</v>
      </c>
      <c r="AY5">
        <f t="shared" si="2"/>
        <v>112536.828125</v>
      </c>
      <c r="AZ5">
        <f t="shared" si="2"/>
        <v>91051.828125</v>
      </c>
      <c r="BA5">
        <f t="shared" si="2"/>
        <v>70788.828125</v>
      </c>
      <c r="BB5">
        <f t="shared" si="2"/>
        <v>51923.828125</v>
      </c>
      <c r="BC5">
        <f t="shared" si="2"/>
        <v>33906.828125</v>
      </c>
      <c r="BD5">
        <f t="shared" si="2"/>
        <v>16683.828125</v>
      </c>
      <c r="BE5">
        <f t="shared" si="2"/>
        <v>-1246.171875</v>
      </c>
      <c r="BF5">
        <f t="shared" si="2"/>
        <v>-22493.171875</v>
      </c>
      <c r="BG5">
        <f t="shared" si="2"/>
        <v>-47200.171875</v>
      </c>
      <c r="BH5">
        <f t="shared" si="2"/>
        <v>-72275.171875</v>
      </c>
      <c r="BI5">
        <f t="shared" si="2"/>
        <v>-93580.171875</v>
      </c>
      <c r="BJ5">
        <f t="shared" si="2"/>
        <v>-110176.171875</v>
      </c>
      <c r="BK5">
        <f t="shared" si="2"/>
        <v>-123848.171875</v>
      </c>
      <c r="BL5">
        <f t="shared" si="2"/>
        <v>-135746.171875</v>
      </c>
      <c r="BM5">
        <f t="shared" si="2"/>
        <v>-143036.171875</v>
      </c>
      <c r="BN5">
        <f t="shared" si="2"/>
        <v>-146190.171875</v>
      </c>
      <c r="BO5">
        <f t="shared" ref="BO5:DY5" si="3">BO2-BO4</f>
        <v>-146455.171875</v>
      </c>
      <c r="BP5">
        <f t="shared" si="3"/>
        <v>-146634.171875</v>
      </c>
      <c r="BQ5">
        <f t="shared" si="3"/>
        <v>-145180.171875</v>
      </c>
      <c r="BR5">
        <f t="shared" si="3"/>
        <v>-142201.171875</v>
      </c>
      <c r="BS5">
        <f t="shared" si="3"/>
        <v>-136001.171875</v>
      </c>
      <c r="BT5">
        <f t="shared" si="3"/>
        <v>-125732.171875</v>
      </c>
      <c r="BU5">
        <f t="shared" si="3"/>
        <v>-112312.171875</v>
      </c>
      <c r="BV5">
        <f t="shared" si="3"/>
        <v>-94858.171875</v>
      </c>
      <c r="BW5">
        <f t="shared" si="3"/>
        <v>-75992.171875</v>
      </c>
      <c r="BX5">
        <f t="shared" si="3"/>
        <v>-56763.171875</v>
      </c>
      <c r="BY5">
        <f t="shared" si="3"/>
        <v>-37795.171875</v>
      </c>
      <c r="BZ5">
        <f t="shared" si="3"/>
        <v>-19332.171875</v>
      </c>
      <c r="CA5">
        <f t="shared" si="3"/>
        <v>-975.171875</v>
      </c>
      <c r="CB5">
        <f t="shared" si="3"/>
        <v>17443.828125</v>
      </c>
      <c r="CC5">
        <f t="shared" si="3"/>
        <v>35912.828125</v>
      </c>
      <c r="CD5">
        <f t="shared" si="3"/>
        <v>53967.828125</v>
      </c>
      <c r="CE5">
        <f t="shared" si="3"/>
        <v>74440.828125</v>
      </c>
      <c r="CF5">
        <f t="shared" si="3"/>
        <v>98374.828125</v>
      </c>
      <c r="CG5">
        <f t="shared" si="3"/>
        <v>120040.828125</v>
      </c>
      <c r="CH5">
        <f t="shared" si="3"/>
        <v>136161.828125</v>
      </c>
      <c r="CI5">
        <f t="shared" si="3"/>
        <v>148820.828125</v>
      </c>
      <c r="CJ5">
        <f t="shared" si="3"/>
        <v>161694.828125</v>
      </c>
      <c r="CK5">
        <f t="shared" si="3"/>
        <v>173335.828125</v>
      </c>
      <c r="CL5">
        <f t="shared" si="3"/>
        <v>180648.828125</v>
      </c>
      <c r="CM5">
        <f t="shared" si="3"/>
        <v>183087.828125</v>
      </c>
      <c r="CN5">
        <f t="shared" si="3"/>
        <v>184388.828125</v>
      </c>
      <c r="CO5">
        <f t="shared" si="3"/>
        <v>184458.828125</v>
      </c>
      <c r="CP5">
        <f t="shared" si="3"/>
        <v>181841.828125</v>
      </c>
      <c r="CQ5">
        <f t="shared" si="3"/>
        <v>174970.828125</v>
      </c>
      <c r="CR5">
        <f t="shared" si="3"/>
        <v>164775.828125</v>
      </c>
      <c r="CS5">
        <f t="shared" si="3"/>
        <v>151104.828125</v>
      </c>
      <c r="CT5">
        <f t="shared" si="3"/>
        <v>133317.828125</v>
      </c>
      <c r="CU5">
        <f t="shared" si="3"/>
        <v>112380.828125</v>
      </c>
      <c r="CV5">
        <f t="shared" si="3"/>
        <v>90777.828125</v>
      </c>
      <c r="CW5">
        <f t="shared" si="3"/>
        <v>70312.828125</v>
      </c>
      <c r="CX5">
        <f t="shared" si="3"/>
        <v>51161.828125</v>
      </c>
      <c r="CY5">
        <f t="shared" si="3"/>
        <v>32841.828125</v>
      </c>
      <c r="CZ5">
        <f t="shared" si="3"/>
        <v>15418.828125</v>
      </c>
      <c r="DA5">
        <f t="shared" si="3"/>
        <v>-2454.171875</v>
      </c>
      <c r="DB5">
        <f t="shared" si="3"/>
        <v>-23268.171875</v>
      </c>
      <c r="DC5">
        <f t="shared" si="3"/>
        <v>-47960.171875</v>
      </c>
      <c r="DD5">
        <f t="shared" si="3"/>
        <v>-73104.171875</v>
      </c>
      <c r="DE5">
        <f t="shared" si="3"/>
        <v>-94895.171875</v>
      </c>
      <c r="DF5">
        <f t="shared" si="3"/>
        <v>-111323.171875</v>
      </c>
      <c r="DG5">
        <f t="shared" si="3"/>
        <v>-125137.171875</v>
      </c>
      <c r="DH5">
        <f t="shared" si="3"/>
        <v>-136630.171875</v>
      </c>
      <c r="DI5">
        <f t="shared" si="3"/>
        <v>-144375.171875</v>
      </c>
      <c r="DJ5">
        <f t="shared" si="3"/>
        <v>-147759.171875</v>
      </c>
      <c r="DK5">
        <f t="shared" si="3"/>
        <v>-148613.171875</v>
      </c>
      <c r="DL5">
        <f t="shared" si="3"/>
        <v>-148371.171875</v>
      </c>
      <c r="DM5">
        <f t="shared" si="3"/>
        <v>-147022.171875</v>
      </c>
      <c r="DN5">
        <f t="shared" si="3"/>
        <v>-143600.171875</v>
      </c>
      <c r="DO5">
        <f t="shared" si="3"/>
        <v>-137077.171875</v>
      </c>
      <c r="DP5">
        <f t="shared" si="3"/>
        <v>-126999.171875</v>
      </c>
      <c r="DQ5">
        <f t="shared" si="3"/>
        <v>-113347.171875</v>
      </c>
      <c r="DR5">
        <f t="shared" si="3"/>
        <v>-95987.171875</v>
      </c>
      <c r="DS5">
        <f t="shared" si="3"/>
        <v>-77693.171875</v>
      </c>
      <c r="DT5">
        <f t="shared" si="3"/>
        <v>-58828.171875</v>
      </c>
      <c r="DU5">
        <f t="shared" si="3"/>
        <v>-39735.171875</v>
      </c>
      <c r="DV5">
        <f t="shared" si="3"/>
        <v>-20579.171875</v>
      </c>
      <c r="DW5">
        <f t="shared" si="3"/>
        <v>-1960.171875</v>
      </c>
      <c r="DX5">
        <f t="shared" si="3"/>
        <v>16724.828125</v>
      </c>
      <c r="DY5">
        <f t="shared" si="3"/>
        <v>34999.828125</v>
      </c>
    </row>
    <row r="6" spans="1:129" x14ac:dyDescent="0.3">
      <c r="B6" s="1" t="s">
        <v>2</v>
      </c>
    </row>
    <row r="7" spans="1:129" x14ac:dyDescent="0.3">
      <c r="A7" t="s">
        <v>6</v>
      </c>
      <c r="B7">
        <f>B5^2</f>
        <v>17746723295.685791</v>
      </c>
      <c r="C7">
        <f>C5^2</f>
        <v>12618439609.904541</v>
      </c>
      <c r="D7">
        <f>D5^2</f>
        <v>8282424780.029541</v>
      </c>
      <c r="E7">
        <f t="shared" ref="E7:BN7" si="4">E5^2</f>
        <v>4978971588.342041</v>
      </c>
      <c r="F7">
        <f t="shared" si="4"/>
        <v>2671011358.342041</v>
      </c>
      <c r="G7">
        <f t="shared" si="4"/>
        <v>1130225604.498291</v>
      </c>
      <c r="H7">
        <f t="shared" si="4"/>
        <v>266369430.68579102</v>
      </c>
      <c r="I7">
        <f t="shared" si="4"/>
        <v>3378875.8420410156</v>
      </c>
      <c r="J7">
        <f t="shared" si="4"/>
        <v>534542347.52954102</v>
      </c>
      <c r="K7">
        <f t="shared" si="4"/>
        <v>2260543368.623291</v>
      </c>
      <c r="L7">
        <f t="shared" si="4"/>
        <v>5263962749.123291</v>
      </c>
      <c r="M7">
        <f t="shared" si="4"/>
        <v>8831332928.935791</v>
      </c>
      <c r="N7">
        <f t="shared" si="4"/>
        <v>12271360255.279541</v>
      </c>
      <c r="O7">
        <f t="shared" si="4"/>
        <v>15576580538.092041</v>
      </c>
      <c r="P7">
        <f t="shared" si="4"/>
        <v>18559749586.467041</v>
      </c>
      <c r="Q7">
        <f t="shared" si="4"/>
        <v>20718197322.717041</v>
      </c>
      <c r="R7">
        <f t="shared" si="4"/>
        <v>21674662336.935791</v>
      </c>
      <c r="S7">
        <f t="shared" si="4"/>
        <v>21777250768.560791</v>
      </c>
      <c r="T7">
        <f t="shared" si="4"/>
        <v>21661119921.123291</v>
      </c>
      <c r="U7">
        <f t="shared" si="4"/>
        <v>21173792163.779541</v>
      </c>
      <c r="V7">
        <f t="shared" si="4"/>
        <v>20219466904.560791</v>
      </c>
      <c r="W7">
        <f t="shared" si="4"/>
        <v>18373035803.310791</v>
      </c>
      <c r="X7">
        <f t="shared" si="4"/>
        <v>15695372026.373291</v>
      </c>
      <c r="Y7">
        <f t="shared" si="4"/>
        <v>12366145435.060791</v>
      </c>
      <c r="Z7">
        <f t="shared" si="4"/>
        <v>8865761330.842041</v>
      </c>
      <c r="AA7">
        <f t="shared" si="4"/>
        <v>5725974911.592041</v>
      </c>
      <c r="AB7">
        <f t="shared" si="4"/>
        <v>3182784449.029541</v>
      </c>
      <c r="AC7">
        <f t="shared" si="4"/>
        <v>1390780668.498291</v>
      </c>
      <c r="AD7">
        <f t="shared" si="4"/>
        <v>344702738.09204102</v>
      </c>
      <c r="AE7">
        <f t="shared" si="4"/>
        <v>54836.467041015625</v>
      </c>
      <c r="AF7">
        <f t="shared" si="4"/>
        <v>336129253.71704102</v>
      </c>
      <c r="AG7">
        <f t="shared" si="4"/>
        <v>1343796362.842041</v>
      </c>
      <c r="AH7">
        <f t="shared" si="4"/>
        <v>3021352194.123291</v>
      </c>
      <c r="AI7">
        <f t="shared" si="4"/>
        <v>5674884328.654541</v>
      </c>
      <c r="AJ7">
        <f t="shared" si="4"/>
        <v>9902802961.435791</v>
      </c>
      <c r="AK7">
        <f t="shared" si="4"/>
        <v>14624507053.654541</v>
      </c>
      <c r="AL7">
        <f t="shared" si="4"/>
        <v>18667163418.154541</v>
      </c>
      <c r="AM7">
        <f t="shared" si="4"/>
        <v>22192307632.248291</v>
      </c>
      <c r="AN7">
        <f t="shared" si="4"/>
        <v>26330523509.748291</v>
      </c>
      <c r="AO7">
        <f t="shared" si="4"/>
        <v>30384613424.279541</v>
      </c>
      <c r="AP7">
        <f t="shared" si="4"/>
        <v>32865276626.279541</v>
      </c>
      <c r="AQ7">
        <f t="shared" si="4"/>
        <v>33817307811.123291</v>
      </c>
      <c r="AR7">
        <f t="shared" si="4"/>
        <v>34241218327.154541</v>
      </c>
      <c r="AS7">
        <f t="shared" si="4"/>
        <v>34406847318.498291</v>
      </c>
      <c r="AT7">
        <f t="shared" si="4"/>
        <v>33286480200.217041</v>
      </c>
      <c r="AU7">
        <f t="shared" si="4"/>
        <v>30855672581.592041</v>
      </c>
      <c r="AV7">
        <f t="shared" si="4"/>
        <v>27383573516.279541</v>
      </c>
      <c r="AW7">
        <f t="shared" si="4"/>
        <v>23024065009.435791</v>
      </c>
      <c r="AX7">
        <f t="shared" si="4"/>
        <v>17845974999.810791</v>
      </c>
      <c r="AY7">
        <f t="shared" si="4"/>
        <v>12664537684.435791</v>
      </c>
      <c r="AZ7">
        <f t="shared" si="4"/>
        <v>8290435404.904541</v>
      </c>
      <c r="BA7">
        <f t="shared" si="4"/>
        <v>5011058187.310791</v>
      </c>
      <c r="BB7">
        <f t="shared" si="4"/>
        <v>2696083927.154541</v>
      </c>
      <c r="BC7">
        <f t="shared" si="4"/>
        <v>1149672993.498291</v>
      </c>
      <c r="BD7">
        <f t="shared" si="4"/>
        <v>278350120.90454102</v>
      </c>
      <c r="BE7">
        <f t="shared" si="4"/>
        <v>1552944.3420410156</v>
      </c>
      <c r="BF7">
        <f t="shared" si="4"/>
        <v>505942780.99829102</v>
      </c>
      <c r="BG7">
        <f t="shared" si="4"/>
        <v>2227856225.029541</v>
      </c>
      <c r="BH7">
        <f t="shared" si="4"/>
        <v>5223700469.560791</v>
      </c>
      <c r="BI7">
        <f t="shared" si="4"/>
        <v>8757248568.154541</v>
      </c>
      <c r="BJ7">
        <f t="shared" si="4"/>
        <v>12138788849.029541</v>
      </c>
      <c r="BK7">
        <f t="shared" si="4"/>
        <v>15338369676.779541</v>
      </c>
      <c r="BL7">
        <f t="shared" si="4"/>
        <v>18427023178.717041</v>
      </c>
      <c r="BM7">
        <f t="shared" si="4"/>
        <v>20459346464.654541</v>
      </c>
      <c r="BN7">
        <f t="shared" si="4"/>
        <v>21371566352.842041</v>
      </c>
      <c r="BO7">
        <f t="shared" ref="BO7:DY7" si="5">BO5^2</f>
        <v>21449117368.935791</v>
      </c>
      <c r="BP7">
        <f t="shared" si="5"/>
        <v>21501580361.467041</v>
      </c>
      <c r="BQ7">
        <f t="shared" si="5"/>
        <v>21077282305.654541</v>
      </c>
      <c r="BR7">
        <f t="shared" si="5"/>
        <v>20221173282.623291</v>
      </c>
      <c r="BS7">
        <f t="shared" si="5"/>
        <v>18496318751.373291</v>
      </c>
      <c r="BT7">
        <f t="shared" si="5"/>
        <v>15808579044.404541</v>
      </c>
      <c r="BU7">
        <f t="shared" si="5"/>
        <v>12614023951.279541</v>
      </c>
      <c r="BV7">
        <f t="shared" si="5"/>
        <v>8998072771.467041</v>
      </c>
      <c r="BW7">
        <f t="shared" si="5"/>
        <v>5774810186.279541</v>
      </c>
      <c r="BX7">
        <f t="shared" si="5"/>
        <v>3222057681.310791</v>
      </c>
      <c r="BY7">
        <f t="shared" si="5"/>
        <v>1428475017.060791</v>
      </c>
      <c r="BZ7">
        <f t="shared" si="5"/>
        <v>373732869.40454102</v>
      </c>
      <c r="CA7">
        <f t="shared" si="5"/>
        <v>950960.18579101563</v>
      </c>
      <c r="CB7">
        <f t="shared" si="5"/>
        <v>304287139.65454102</v>
      </c>
      <c r="CC7">
        <f t="shared" si="5"/>
        <v>1289731223.935791</v>
      </c>
      <c r="CD7">
        <f t="shared" si="5"/>
        <v>2912526472.529541</v>
      </c>
      <c r="CE7">
        <f t="shared" si="5"/>
        <v>5541436891.935791</v>
      </c>
      <c r="CF7">
        <f t="shared" si="5"/>
        <v>9677606808.623291</v>
      </c>
      <c r="CG7">
        <f t="shared" si="5"/>
        <v>14409800416.935791</v>
      </c>
      <c r="CH7">
        <f t="shared" si="5"/>
        <v>18540043438.342041</v>
      </c>
      <c r="CI7">
        <f t="shared" si="5"/>
        <v>22147638883.810791</v>
      </c>
      <c r="CJ7">
        <f t="shared" si="5"/>
        <v>26145217442.373291</v>
      </c>
      <c r="CK7">
        <f t="shared" si="5"/>
        <v>30045309311.779541</v>
      </c>
      <c r="CL7">
        <f t="shared" si="5"/>
        <v>32633999102.935791</v>
      </c>
      <c r="CM7">
        <f t="shared" si="5"/>
        <v>33521152807.529541</v>
      </c>
      <c r="CN7">
        <f t="shared" si="5"/>
        <v>33999239937.310791</v>
      </c>
      <c r="CO7">
        <f t="shared" si="5"/>
        <v>34025059273.248291</v>
      </c>
      <c r="CP7">
        <f t="shared" si="5"/>
        <v>33066450455.842041</v>
      </c>
      <c r="CQ7">
        <f t="shared" si="5"/>
        <v>30614790694.748291</v>
      </c>
      <c r="CR7">
        <f t="shared" si="5"/>
        <v>27151073534.279541</v>
      </c>
      <c r="CS7">
        <f t="shared" si="5"/>
        <v>22832669082.685791</v>
      </c>
      <c r="CT7">
        <f t="shared" si="5"/>
        <v>17773643295.967041</v>
      </c>
      <c r="CU7">
        <f t="shared" si="5"/>
        <v>12629450530.060791</v>
      </c>
      <c r="CV7">
        <f t="shared" si="5"/>
        <v>8240614079.092041</v>
      </c>
      <c r="CW7">
        <f t="shared" si="5"/>
        <v>4943893798.935791</v>
      </c>
      <c r="CX7">
        <f t="shared" si="5"/>
        <v>2617532657.092041</v>
      </c>
      <c r="CY7">
        <f t="shared" si="5"/>
        <v>1078585674.592041</v>
      </c>
      <c r="CZ7">
        <f t="shared" si="5"/>
        <v>237740260.74829102</v>
      </c>
      <c r="DA7">
        <f t="shared" si="5"/>
        <v>6022959.5920410156</v>
      </c>
      <c r="DB7">
        <f t="shared" si="5"/>
        <v>541407822.40454102</v>
      </c>
      <c r="DC7">
        <f t="shared" si="5"/>
        <v>2300178086.279541</v>
      </c>
      <c r="DD7">
        <f t="shared" si="5"/>
        <v>5344219945.529541</v>
      </c>
      <c r="DE7">
        <f t="shared" si="5"/>
        <v>9005093645.185791</v>
      </c>
      <c r="DF7">
        <f t="shared" si="5"/>
        <v>12392848596.310791</v>
      </c>
      <c r="DG7">
        <f t="shared" si="5"/>
        <v>15659311784.873291</v>
      </c>
      <c r="DH7">
        <f t="shared" si="5"/>
        <v>18667803866.592041</v>
      </c>
      <c r="DI7">
        <f t="shared" si="5"/>
        <v>20844190253.935791</v>
      </c>
      <c r="DJ7">
        <f t="shared" si="5"/>
        <v>21832772873.185791</v>
      </c>
      <c r="DK7">
        <f t="shared" si="5"/>
        <v>22085874854.748291</v>
      </c>
      <c r="DL7">
        <f t="shared" si="5"/>
        <v>22014004643.560791</v>
      </c>
      <c r="DM7">
        <f t="shared" si="5"/>
        <v>21615519022.842041</v>
      </c>
      <c r="DN7">
        <f t="shared" si="5"/>
        <v>20621009362.529541</v>
      </c>
      <c r="DO7">
        <f t="shared" si="5"/>
        <v>18790151049.248291</v>
      </c>
      <c r="DP7">
        <f t="shared" si="5"/>
        <v>16128789656.935791</v>
      </c>
      <c r="DQ7">
        <f t="shared" si="5"/>
        <v>12847581372.060791</v>
      </c>
      <c r="DR7">
        <f t="shared" si="5"/>
        <v>9213537164.560791</v>
      </c>
      <c r="DS7">
        <f t="shared" si="5"/>
        <v>6036228955.998291</v>
      </c>
      <c r="DT7">
        <f t="shared" si="5"/>
        <v>3460753806.154541</v>
      </c>
      <c r="DU7">
        <f t="shared" si="5"/>
        <v>1578883883.935791</v>
      </c>
      <c r="DV7">
        <f t="shared" si="5"/>
        <v>423502315.06079102</v>
      </c>
      <c r="DW7">
        <f t="shared" si="5"/>
        <v>3842273.7795410156</v>
      </c>
      <c r="DX7">
        <f t="shared" si="5"/>
        <v>279719875.81079102</v>
      </c>
      <c r="DY7">
        <f t="shared" si="5"/>
        <v>1224987968.779541</v>
      </c>
    </row>
    <row r="8" spans="1:129" x14ac:dyDescent="0.3">
      <c r="A8" t="s">
        <v>5</v>
      </c>
      <c r="B8">
        <f>SUM(7:7)</f>
        <v>1679174652098.2188</v>
      </c>
    </row>
    <row r="9" spans="1:129" x14ac:dyDescent="0.3">
      <c r="A9" t="s">
        <v>4</v>
      </c>
      <c r="B9">
        <f>SQRT(B8/COUNTA(2:2))</f>
        <v>114536.24740455457</v>
      </c>
    </row>
    <row r="10" spans="1:129" x14ac:dyDescent="0.3">
      <c r="B10" s="1" t="s">
        <v>7</v>
      </c>
    </row>
    <row r="11" spans="1:129" x14ac:dyDescent="0.3">
      <c r="B11">
        <f>20*LOG10(B9/(2^24/2))</f>
        <v>-37.294939004390514</v>
      </c>
      <c r="C11" t="s">
        <v>8</v>
      </c>
    </row>
    <row r="12" spans="1:129" x14ac:dyDescent="0.3">
      <c r="B12">
        <f>129.5+B11</f>
        <v>92.205060995609486</v>
      </c>
    </row>
    <row r="15" spans="1:129" x14ac:dyDescent="0.3">
      <c r="A15" t="s">
        <v>11</v>
      </c>
      <c r="B15" t="s">
        <v>9</v>
      </c>
      <c r="C15" t="s">
        <v>10</v>
      </c>
      <c r="D15" t="s">
        <v>12</v>
      </c>
    </row>
    <row r="16" spans="1:129" x14ac:dyDescent="0.3">
      <c r="A16">
        <v>1</v>
      </c>
      <c r="B16">
        <v>728377</v>
      </c>
      <c r="C16">
        <f>A16/D16</f>
        <v>2.0833333333333333E-5</v>
      </c>
      <c r="D16">
        <v>48000</v>
      </c>
    </row>
    <row r="17" spans="1:4" x14ac:dyDescent="0.3">
      <c r="A17">
        <v>2</v>
      </c>
      <c r="B17">
        <v>747027</v>
      </c>
      <c r="C17">
        <f>A17/D17</f>
        <v>4.1666666666666665E-5</v>
      </c>
      <c r="D17">
        <v>48000</v>
      </c>
    </row>
    <row r="18" spans="1:4" x14ac:dyDescent="0.3">
      <c r="A18">
        <v>3</v>
      </c>
      <c r="B18">
        <v>768156</v>
      </c>
      <c r="C18">
        <f t="shared" ref="C18:C81" si="6">A18/D18</f>
        <v>6.2500000000000001E-5</v>
      </c>
      <c r="D18">
        <v>48000</v>
      </c>
    </row>
    <row r="19" spans="1:4" x14ac:dyDescent="0.3">
      <c r="A19">
        <v>4</v>
      </c>
      <c r="B19">
        <v>791731</v>
      </c>
      <c r="C19">
        <f t="shared" si="6"/>
        <v>8.3333333333333331E-5</v>
      </c>
      <c r="D19">
        <v>48000</v>
      </c>
    </row>
    <row r="20" spans="1:4" x14ac:dyDescent="0.3">
      <c r="A20">
        <v>5</v>
      </c>
      <c r="B20">
        <v>817236</v>
      </c>
      <c r="C20">
        <f t="shared" si="6"/>
        <v>1.0416666666666667E-4</v>
      </c>
      <c r="D20">
        <v>48000</v>
      </c>
    </row>
    <row r="21" spans="1:4" x14ac:dyDescent="0.3">
      <c r="A21">
        <v>6</v>
      </c>
      <c r="B21">
        <v>844391</v>
      </c>
      <c r="C21">
        <f t="shared" si="6"/>
        <v>1.25E-4</v>
      </c>
      <c r="D21">
        <v>48000</v>
      </c>
    </row>
    <row r="22" spans="1:4" x14ac:dyDescent="0.3">
      <c r="A22">
        <v>7</v>
      </c>
      <c r="B22">
        <v>872773</v>
      </c>
      <c r="C22">
        <f t="shared" si="6"/>
        <v>1.4583333333333335E-4</v>
      </c>
      <c r="D22">
        <v>48000</v>
      </c>
    </row>
    <row r="23" spans="1:4" x14ac:dyDescent="0.3">
      <c r="A23">
        <v>8</v>
      </c>
      <c r="B23">
        <v>901400</v>
      </c>
      <c r="C23">
        <f t="shared" si="6"/>
        <v>1.6666666666666666E-4</v>
      </c>
      <c r="D23">
        <v>48000</v>
      </c>
    </row>
    <row r="24" spans="1:4" x14ac:dyDescent="0.3">
      <c r="A24">
        <v>9</v>
      </c>
      <c r="B24">
        <v>930858</v>
      </c>
      <c r="C24">
        <f t="shared" si="6"/>
        <v>1.875E-4</v>
      </c>
      <c r="D24">
        <v>48000</v>
      </c>
    </row>
    <row r="25" spans="1:4" x14ac:dyDescent="0.3">
      <c r="A25">
        <v>10</v>
      </c>
      <c r="B25">
        <v>959296</v>
      </c>
      <c r="C25">
        <f t="shared" si="6"/>
        <v>2.0833333333333335E-4</v>
      </c>
      <c r="D25">
        <v>48000</v>
      </c>
    </row>
    <row r="26" spans="1:4" x14ac:dyDescent="0.3">
      <c r="A26">
        <v>11</v>
      </c>
      <c r="B26">
        <v>986432</v>
      </c>
      <c r="C26">
        <f t="shared" si="6"/>
        <v>2.2916666666666666E-4</v>
      </c>
      <c r="D26">
        <v>48000</v>
      </c>
    </row>
    <row r="27" spans="1:4" x14ac:dyDescent="0.3">
      <c r="A27">
        <v>12</v>
      </c>
      <c r="B27">
        <v>1011841</v>
      </c>
      <c r="C27">
        <f t="shared" si="6"/>
        <v>2.5000000000000001E-4</v>
      </c>
      <c r="D27">
        <v>48000</v>
      </c>
    </row>
    <row r="28" spans="1:4" x14ac:dyDescent="0.3">
      <c r="A28">
        <v>13</v>
      </c>
      <c r="B28">
        <v>1036410</v>
      </c>
      <c r="C28">
        <f t="shared" si="6"/>
        <v>2.7083333333333332E-4</v>
      </c>
      <c r="D28">
        <v>48000</v>
      </c>
    </row>
    <row r="29" spans="1:4" x14ac:dyDescent="0.3">
      <c r="A29">
        <v>14</v>
      </c>
      <c r="B29">
        <v>1059281</v>
      </c>
      <c r="C29">
        <f t="shared" si="6"/>
        <v>2.9166666666666669E-4</v>
      </c>
      <c r="D29">
        <v>48000</v>
      </c>
    </row>
    <row r="30" spans="1:4" x14ac:dyDescent="0.3">
      <c r="A30">
        <v>15</v>
      </c>
      <c r="B30">
        <v>1079507</v>
      </c>
      <c r="C30">
        <f t="shared" si="6"/>
        <v>3.1250000000000001E-4</v>
      </c>
      <c r="D30">
        <v>48000</v>
      </c>
    </row>
    <row r="31" spans="1:4" x14ac:dyDescent="0.3">
      <c r="A31">
        <v>16</v>
      </c>
      <c r="B31">
        <v>1096123</v>
      </c>
      <c r="C31">
        <f t="shared" si="6"/>
        <v>3.3333333333333332E-4</v>
      </c>
      <c r="D31">
        <v>48000</v>
      </c>
    </row>
    <row r="32" spans="1:4" x14ac:dyDescent="0.3">
      <c r="A32">
        <v>17</v>
      </c>
      <c r="B32">
        <v>1110900</v>
      </c>
      <c r="C32">
        <f t="shared" si="6"/>
        <v>3.5416666666666669E-4</v>
      </c>
      <c r="D32">
        <v>48000</v>
      </c>
    </row>
    <row r="33" spans="1:4" x14ac:dyDescent="0.3">
      <c r="A33">
        <v>18</v>
      </c>
      <c r="B33">
        <v>1121806</v>
      </c>
      <c r="C33">
        <f t="shared" si="6"/>
        <v>3.7500000000000001E-4</v>
      </c>
      <c r="D33">
        <v>48000</v>
      </c>
    </row>
    <row r="34" spans="1:4" x14ac:dyDescent="0.3">
      <c r="A34">
        <v>19</v>
      </c>
      <c r="B34">
        <v>1129384</v>
      </c>
      <c r="C34">
        <f t="shared" si="6"/>
        <v>3.9583333333333332E-4</v>
      </c>
      <c r="D34">
        <v>48000</v>
      </c>
    </row>
    <row r="35" spans="1:4" x14ac:dyDescent="0.3">
      <c r="A35">
        <v>20</v>
      </c>
      <c r="B35">
        <v>1134050</v>
      </c>
      <c r="C35">
        <f t="shared" si="6"/>
        <v>4.1666666666666669E-4</v>
      </c>
      <c r="D35">
        <v>48000</v>
      </c>
    </row>
    <row r="36" spans="1:4" x14ac:dyDescent="0.3">
      <c r="A36">
        <v>21</v>
      </c>
      <c r="B36">
        <v>1134865</v>
      </c>
      <c r="C36">
        <f t="shared" si="6"/>
        <v>4.3750000000000001E-4</v>
      </c>
      <c r="D36">
        <v>48000</v>
      </c>
    </row>
    <row r="37" spans="1:4" x14ac:dyDescent="0.3">
      <c r="A37">
        <v>22</v>
      </c>
      <c r="B37">
        <v>1132358</v>
      </c>
      <c r="C37">
        <f t="shared" si="6"/>
        <v>4.5833333333333332E-4</v>
      </c>
      <c r="D37">
        <v>48000</v>
      </c>
    </row>
    <row r="38" spans="1:4" x14ac:dyDescent="0.3">
      <c r="A38">
        <v>23</v>
      </c>
      <c r="B38">
        <v>1126173</v>
      </c>
      <c r="C38">
        <f t="shared" si="6"/>
        <v>4.7916666666666664E-4</v>
      </c>
      <c r="D38">
        <v>48000</v>
      </c>
    </row>
    <row r="39" spans="1:4" x14ac:dyDescent="0.3">
      <c r="A39">
        <v>24</v>
      </c>
      <c r="B39">
        <v>1116490</v>
      </c>
      <c r="C39">
        <f t="shared" si="6"/>
        <v>5.0000000000000001E-4</v>
      </c>
      <c r="D39">
        <v>48000</v>
      </c>
    </row>
    <row r="40" spans="1:4" x14ac:dyDescent="0.3">
      <c r="A40">
        <v>25</v>
      </c>
      <c r="B40">
        <v>1103974</v>
      </c>
      <c r="C40">
        <f t="shared" si="6"/>
        <v>5.2083333333333333E-4</v>
      </c>
      <c r="D40">
        <v>48000</v>
      </c>
    </row>
    <row r="41" spans="1:4" x14ac:dyDescent="0.3">
      <c r="A41">
        <v>26</v>
      </c>
      <c r="B41">
        <v>1088213</v>
      </c>
      <c r="C41">
        <f t="shared" si="6"/>
        <v>5.4166666666666664E-4</v>
      </c>
      <c r="D41">
        <v>48000</v>
      </c>
    </row>
    <row r="42" spans="1:4" x14ac:dyDescent="0.3">
      <c r="A42">
        <v>27</v>
      </c>
      <c r="B42">
        <v>1069575</v>
      </c>
      <c r="C42">
        <f t="shared" si="6"/>
        <v>5.6249999999999996E-4</v>
      </c>
      <c r="D42">
        <v>48000</v>
      </c>
    </row>
    <row r="43" spans="1:4" x14ac:dyDescent="0.3">
      <c r="A43">
        <v>28</v>
      </c>
      <c r="B43">
        <v>1048474</v>
      </c>
      <c r="C43">
        <f t="shared" si="6"/>
        <v>5.8333333333333338E-4</v>
      </c>
      <c r="D43">
        <v>48000</v>
      </c>
    </row>
    <row r="44" spans="1:4" x14ac:dyDescent="0.3">
      <c r="A44">
        <v>29</v>
      </c>
      <c r="B44">
        <v>1024952</v>
      </c>
      <c r="C44">
        <f t="shared" si="6"/>
        <v>6.041666666666667E-4</v>
      </c>
      <c r="D44">
        <v>48000</v>
      </c>
    </row>
    <row r="45" spans="1:4" x14ac:dyDescent="0.3">
      <c r="A45">
        <v>30</v>
      </c>
      <c r="B45">
        <v>999577</v>
      </c>
      <c r="C45">
        <f t="shared" si="6"/>
        <v>6.2500000000000001E-4</v>
      </c>
      <c r="D45">
        <v>48000</v>
      </c>
    </row>
    <row r="46" spans="1:4" x14ac:dyDescent="0.3">
      <c r="A46">
        <v>31</v>
      </c>
      <c r="B46">
        <v>972077</v>
      </c>
      <c r="C46">
        <f t="shared" si="6"/>
        <v>6.4583333333333333E-4</v>
      </c>
      <c r="D46">
        <v>48000</v>
      </c>
    </row>
    <row r="47" spans="1:4" x14ac:dyDescent="0.3">
      <c r="A47">
        <v>32</v>
      </c>
      <c r="B47">
        <v>943691</v>
      </c>
      <c r="C47">
        <f t="shared" si="6"/>
        <v>6.6666666666666664E-4</v>
      </c>
      <c r="D47">
        <v>48000</v>
      </c>
    </row>
    <row r="48" spans="1:4" x14ac:dyDescent="0.3">
      <c r="A48">
        <v>33</v>
      </c>
      <c r="B48">
        <v>914953</v>
      </c>
      <c r="C48">
        <f t="shared" si="6"/>
        <v>6.8749999999999996E-4</v>
      </c>
      <c r="D48">
        <v>48000</v>
      </c>
    </row>
    <row r="49" spans="1:4" x14ac:dyDescent="0.3">
      <c r="A49">
        <v>34</v>
      </c>
      <c r="B49">
        <v>885467</v>
      </c>
      <c r="C49">
        <f t="shared" si="6"/>
        <v>7.0833333333333338E-4</v>
      </c>
      <c r="D49">
        <v>48000</v>
      </c>
    </row>
    <row r="50" spans="1:4" x14ac:dyDescent="0.3">
      <c r="A50">
        <v>35</v>
      </c>
      <c r="B50">
        <v>857194</v>
      </c>
      <c r="C50">
        <f t="shared" si="6"/>
        <v>7.291666666666667E-4</v>
      </c>
      <c r="D50">
        <v>48000</v>
      </c>
    </row>
    <row r="51" spans="1:4" x14ac:dyDescent="0.3">
      <c r="A51">
        <v>36</v>
      </c>
      <c r="B51">
        <v>829063</v>
      </c>
      <c r="C51">
        <f t="shared" si="6"/>
        <v>7.5000000000000002E-4</v>
      </c>
      <c r="D51">
        <v>48000</v>
      </c>
    </row>
    <row r="52" spans="1:4" x14ac:dyDescent="0.3">
      <c r="A52">
        <v>37</v>
      </c>
      <c r="B52">
        <v>802546</v>
      </c>
      <c r="C52">
        <f t="shared" si="6"/>
        <v>7.7083333333333333E-4</v>
      </c>
      <c r="D52">
        <v>48000</v>
      </c>
    </row>
    <row r="53" spans="1:4" x14ac:dyDescent="0.3">
      <c r="A53">
        <v>38</v>
      </c>
      <c r="B53">
        <v>778061</v>
      </c>
      <c r="C53">
        <f t="shared" si="6"/>
        <v>7.9166666666666665E-4</v>
      </c>
      <c r="D53">
        <v>48000</v>
      </c>
    </row>
    <row r="54" spans="1:4" x14ac:dyDescent="0.3">
      <c r="A54">
        <v>39</v>
      </c>
      <c r="B54">
        <v>755493</v>
      </c>
      <c r="C54">
        <f t="shared" si="6"/>
        <v>8.1249999999999996E-4</v>
      </c>
      <c r="D54">
        <v>48000</v>
      </c>
    </row>
    <row r="55" spans="1:4" x14ac:dyDescent="0.3">
      <c r="A55">
        <v>40</v>
      </c>
      <c r="B55">
        <v>735320</v>
      </c>
      <c r="C55">
        <f t="shared" si="6"/>
        <v>8.3333333333333339E-4</v>
      </c>
      <c r="D55">
        <v>48000</v>
      </c>
    </row>
    <row r="56" spans="1:4" x14ac:dyDescent="0.3">
      <c r="A56">
        <v>41</v>
      </c>
      <c r="B56">
        <v>717629</v>
      </c>
      <c r="C56">
        <f t="shared" si="6"/>
        <v>8.541666666666667E-4</v>
      </c>
      <c r="D56">
        <v>48000</v>
      </c>
    </row>
    <row r="57" spans="1:4" x14ac:dyDescent="0.3">
      <c r="A57">
        <v>42</v>
      </c>
      <c r="B57">
        <v>703070</v>
      </c>
      <c r="C57">
        <f t="shared" si="6"/>
        <v>8.7500000000000002E-4</v>
      </c>
      <c r="D57">
        <v>48000</v>
      </c>
    </row>
    <row r="58" spans="1:4" x14ac:dyDescent="0.3">
      <c r="A58">
        <v>43</v>
      </c>
      <c r="B58">
        <v>691997</v>
      </c>
      <c r="C58">
        <f t="shared" si="6"/>
        <v>8.9583333333333333E-4</v>
      </c>
      <c r="D58">
        <v>48000</v>
      </c>
    </row>
    <row r="59" spans="1:4" x14ac:dyDescent="0.3">
      <c r="A59">
        <v>44</v>
      </c>
      <c r="B59">
        <v>684139</v>
      </c>
      <c r="C59">
        <f t="shared" si="6"/>
        <v>9.1666666666666665E-4</v>
      </c>
      <c r="D59">
        <v>48000</v>
      </c>
    </row>
    <row r="60" spans="1:4" x14ac:dyDescent="0.3">
      <c r="A60">
        <v>45</v>
      </c>
      <c r="B60">
        <v>680011</v>
      </c>
      <c r="C60">
        <f t="shared" si="6"/>
        <v>9.3749999999999997E-4</v>
      </c>
      <c r="D60">
        <v>48000</v>
      </c>
    </row>
    <row r="61" spans="1:4" x14ac:dyDescent="0.3">
      <c r="A61">
        <v>46</v>
      </c>
      <c r="B61">
        <v>678453</v>
      </c>
      <c r="C61">
        <f t="shared" si="6"/>
        <v>9.5833333333333328E-4</v>
      </c>
      <c r="D61">
        <v>48000</v>
      </c>
    </row>
    <row r="62" spans="1:4" x14ac:dyDescent="0.3">
      <c r="A62">
        <v>47</v>
      </c>
      <c r="B62">
        <v>681025</v>
      </c>
      <c r="C62">
        <f t="shared" si="6"/>
        <v>9.791666666666666E-4</v>
      </c>
      <c r="D62">
        <v>48000</v>
      </c>
    </row>
    <row r="63" spans="1:4" x14ac:dyDescent="0.3">
      <c r="A63">
        <v>48</v>
      </c>
      <c r="B63">
        <v>687122</v>
      </c>
      <c r="C63">
        <f t="shared" si="6"/>
        <v>1E-3</v>
      </c>
      <c r="D63">
        <v>48000</v>
      </c>
    </row>
    <row r="64" spans="1:4" x14ac:dyDescent="0.3">
      <c r="A64">
        <v>49</v>
      </c>
      <c r="B64">
        <v>696392</v>
      </c>
      <c r="C64">
        <f t="shared" si="6"/>
        <v>1.0208333333333332E-3</v>
      </c>
      <c r="D64">
        <v>48000</v>
      </c>
    </row>
    <row r="65" spans="1:4" x14ac:dyDescent="0.3">
      <c r="A65">
        <v>50</v>
      </c>
      <c r="B65">
        <v>708578</v>
      </c>
      <c r="C65">
        <f t="shared" si="6"/>
        <v>1.0416666666666667E-3</v>
      </c>
      <c r="D65">
        <v>48000</v>
      </c>
    </row>
    <row r="66" spans="1:4" x14ac:dyDescent="0.3">
      <c r="A66">
        <v>51</v>
      </c>
      <c r="B66">
        <v>724071</v>
      </c>
      <c r="C66">
        <f t="shared" si="6"/>
        <v>1.0625000000000001E-3</v>
      </c>
      <c r="D66">
        <v>48000</v>
      </c>
    </row>
    <row r="67" spans="1:4" x14ac:dyDescent="0.3">
      <c r="A67">
        <v>52</v>
      </c>
      <c r="B67">
        <v>742401</v>
      </c>
      <c r="C67">
        <f t="shared" si="6"/>
        <v>1.0833333333333333E-3</v>
      </c>
      <c r="D67">
        <v>48000</v>
      </c>
    </row>
    <row r="68" spans="1:4" x14ac:dyDescent="0.3">
      <c r="A68">
        <v>53</v>
      </c>
      <c r="B68">
        <v>763645</v>
      </c>
      <c r="C68">
        <f t="shared" si="6"/>
        <v>1.1041666666666667E-3</v>
      </c>
      <c r="D68">
        <v>48000</v>
      </c>
    </row>
    <row r="69" spans="1:4" x14ac:dyDescent="0.3">
      <c r="A69">
        <v>54</v>
      </c>
      <c r="B69">
        <v>786786</v>
      </c>
      <c r="C69">
        <f t="shared" si="6"/>
        <v>1.1249999999999999E-3</v>
      </c>
      <c r="D69">
        <v>48000</v>
      </c>
    </row>
    <row r="70" spans="1:4" x14ac:dyDescent="0.3">
      <c r="A70">
        <v>55</v>
      </c>
      <c r="B70">
        <v>811981</v>
      </c>
      <c r="C70">
        <f t="shared" si="6"/>
        <v>1.1458333333333333E-3</v>
      </c>
      <c r="D70">
        <v>48000</v>
      </c>
    </row>
    <row r="71" spans="1:4" x14ac:dyDescent="0.3">
      <c r="A71">
        <v>56</v>
      </c>
      <c r="B71">
        <v>839547</v>
      </c>
      <c r="C71">
        <f t="shared" si="6"/>
        <v>1.1666666666666668E-3</v>
      </c>
      <c r="D71">
        <v>48000</v>
      </c>
    </row>
    <row r="72" spans="1:4" x14ac:dyDescent="0.3">
      <c r="A72">
        <v>57</v>
      </c>
      <c r="B72">
        <v>867572</v>
      </c>
      <c r="C72">
        <f t="shared" si="6"/>
        <v>1.1875E-3</v>
      </c>
      <c r="D72">
        <v>48000</v>
      </c>
    </row>
    <row r="73" spans="1:4" x14ac:dyDescent="0.3">
      <c r="A73">
        <v>58</v>
      </c>
      <c r="B73">
        <v>896691</v>
      </c>
      <c r="C73">
        <f t="shared" si="6"/>
        <v>1.2083333333333334E-3</v>
      </c>
      <c r="D73">
        <v>48000</v>
      </c>
    </row>
    <row r="74" spans="1:4" x14ac:dyDescent="0.3">
      <c r="A74">
        <v>59</v>
      </c>
      <c r="B74">
        <v>925674</v>
      </c>
      <c r="C74">
        <f t="shared" si="6"/>
        <v>1.2291666666666666E-3</v>
      </c>
      <c r="D74">
        <v>48000</v>
      </c>
    </row>
    <row r="75" spans="1:4" x14ac:dyDescent="0.3">
      <c r="A75">
        <v>60</v>
      </c>
      <c r="B75">
        <v>954151</v>
      </c>
      <c r="C75">
        <f t="shared" si="6"/>
        <v>1.25E-3</v>
      </c>
      <c r="D75">
        <v>48000</v>
      </c>
    </row>
    <row r="76" spans="1:4" x14ac:dyDescent="0.3">
      <c r="A76">
        <v>61</v>
      </c>
      <c r="B76">
        <v>981318</v>
      </c>
      <c r="C76">
        <f t="shared" si="6"/>
        <v>1.2708333333333332E-3</v>
      </c>
      <c r="D76">
        <v>48000</v>
      </c>
    </row>
    <row r="77" spans="1:4" x14ac:dyDescent="0.3">
      <c r="A77">
        <v>62</v>
      </c>
      <c r="B77">
        <v>1007865</v>
      </c>
      <c r="C77">
        <f t="shared" si="6"/>
        <v>1.2916666666666667E-3</v>
      </c>
      <c r="D77">
        <v>48000</v>
      </c>
    </row>
    <row r="78" spans="1:4" x14ac:dyDescent="0.3">
      <c r="A78">
        <v>63</v>
      </c>
      <c r="B78">
        <v>1032404</v>
      </c>
      <c r="C78">
        <f t="shared" si="6"/>
        <v>1.3125000000000001E-3</v>
      </c>
      <c r="D78">
        <v>48000</v>
      </c>
    </row>
    <row r="79" spans="1:4" x14ac:dyDescent="0.3">
      <c r="A79">
        <v>64</v>
      </c>
      <c r="B79">
        <v>1055048</v>
      </c>
      <c r="C79">
        <f t="shared" si="6"/>
        <v>1.3333333333333333E-3</v>
      </c>
      <c r="D79">
        <v>48000</v>
      </c>
    </row>
    <row r="80" spans="1:4" x14ac:dyDescent="0.3">
      <c r="A80">
        <v>65</v>
      </c>
      <c r="B80">
        <v>1075008</v>
      </c>
      <c r="C80">
        <f t="shared" si="6"/>
        <v>1.3541666666666667E-3</v>
      </c>
      <c r="D80">
        <v>48000</v>
      </c>
    </row>
    <row r="81" spans="1:4" x14ac:dyDescent="0.3">
      <c r="A81">
        <v>66</v>
      </c>
      <c r="B81">
        <v>1092058</v>
      </c>
      <c r="C81">
        <f t="shared" si="6"/>
        <v>1.3749999999999999E-3</v>
      </c>
      <c r="D81">
        <v>48000</v>
      </c>
    </row>
    <row r="82" spans="1:4" x14ac:dyDescent="0.3">
      <c r="A82">
        <v>67</v>
      </c>
      <c r="B82">
        <v>1106484</v>
      </c>
      <c r="C82">
        <f t="shared" ref="C82:C145" si="7">A82/D82</f>
        <v>1.3958333333333333E-3</v>
      </c>
      <c r="D82">
        <v>48000</v>
      </c>
    </row>
    <row r="83" spans="1:4" x14ac:dyDescent="0.3">
      <c r="A83">
        <v>68</v>
      </c>
      <c r="B83">
        <v>1117361</v>
      </c>
      <c r="C83">
        <f t="shared" si="7"/>
        <v>1.4166666666666668E-3</v>
      </c>
      <c r="D83">
        <v>48000</v>
      </c>
    </row>
    <row r="84" spans="1:4" x14ac:dyDescent="0.3">
      <c r="A84">
        <v>69</v>
      </c>
      <c r="B84">
        <v>1125511</v>
      </c>
      <c r="C84">
        <f t="shared" si="7"/>
        <v>1.4375E-3</v>
      </c>
      <c r="D84">
        <v>48000</v>
      </c>
    </row>
    <row r="85" spans="1:4" x14ac:dyDescent="0.3">
      <c r="A85">
        <v>70</v>
      </c>
      <c r="B85">
        <v>1130079</v>
      </c>
      <c r="C85">
        <f t="shared" si="7"/>
        <v>1.4583333333333334E-3</v>
      </c>
      <c r="D85">
        <v>48000</v>
      </c>
    </row>
    <row r="86" spans="1:4" x14ac:dyDescent="0.3">
      <c r="A86">
        <v>71</v>
      </c>
      <c r="B86">
        <v>1131345</v>
      </c>
      <c r="C86">
        <f t="shared" si="7"/>
        <v>1.4791666666666666E-3</v>
      </c>
      <c r="D86">
        <v>48000</v>
      </c>
    </row>
    <row r="87" spans="1:4" x14ac:dyDescent="0.3">
      <c r="A87">
        <v>72</v>
      </c>
      <c r="B87">
        <v>1128626</v>
      </c>
      <c r="C87">
        <f t="shared" si="7"/>
        <v>1.5E-3</v>
      </c>
      <c r="D87">
        <v>48000</v>
      </c>
    </row>
    <row r="88" spans="1:4" x14ac:dyDescent="0.3">
      <c r="A88">
        <v>73</v>
      </c>
      <c r="B88">
        <v>1122835</v>
      </c>
      <c r="C88">
        <f t="shared" si="7"/>
        <v>1.5208333333333332E-3</v>
      </c>
      <c r="D88">
        <v>48000</v>
      </c>
    </row>
    <row r="89" spans="1:4" x14ac:dyDescent="0.3">
      <c r="A89">
        <v>74</v>
      </c>
      <c r="B89">
        <v>1113456</v>
      </c>
      <c r="C89">
        <f t="shared" si="7"/>
        <v>1.5416666666666667E-3</v>
      </c>
      <c r="D89">
        <v>48000</v>
      </c>
    </row>
    <row r="90" spans="1:4" x14ac:dyDescent="0.3">
      <c r="A90">
        <v>75</v>
      </c>
      <c r="B90">
        <v>1101140</v>
      </c>
      <c r="C90">
        <f t="shared" si="7"/>
        <v>1.5625000000000001E-3</v>
      </c>
      <c r="D90">
        <v>48000</v>
      </c>
    </row>
    <row r="91" spans="1:4" x14ac:dyDescent="0.3">
      <c r="A91">
        <v>76</v>
      </c>
      <c r="B91">
        <v>1085432</v>
      </c>
      <c r="C91">
        <f t="shared" si="7"/>
        <v>1.5833333333333333E-3</v>
      </c>
      <c r="D91">
        <v>48000</v>
      </c>
    </row>
    <row r="92" spans="1:4" x14ac:dyDescent="0.3">
      <c r="A92">
        <v>77</v>
      </c>
      <c r="B92">
        <v>1067228</v>
      </c>
      <c r="C92">
        <f t="shared" si="7"/>
        <v>1.6041666666666667E-3</v>
      </c>
      <c r="D92">
        <v>48000</v>
      </c>
    </row>
    <row r="93" spans="1:4" x14ac:dyDescent="0.3">
      <c r="A93">
        <v>78</v>
      </c>
      <c r="B93">
        <v>1045835</v>
      </c>
      <c r="C93">
        <f t="shared" si="7"/>
        <v>1.6249999999999999E-3</v>
      </c>
      <c r="D93">
        <v>48000</v>
      </c>
    </row>
    <row r="94" spans="1:4" x14ac:dyDescent="0.3">
      <c r="A94">
        <v>79</v>
      </c>
      <c r="B94">
        <v>1022829</v>
      </c>
      <c r="C94">
        <f t="shared" si="7"/>
        <v>1.6458333333333333E-3</v>
      </c>
      <c r="D94">
        <v>48000</v>
      </c>
    </row>
    <row r="95" spans="1:4" x14ac:dyDescent="0.3">
      <c r="A95">
        <v>80</v>
      </c>
      <c r="B95">
        <v>996780</v>
      </c>
      <c r="C95">
        <f t="shared" si="7"/>
        <v>1.6666666666666668E-3</v>
      </c>
      <c r="D95">
        <v>48000</v>
      </c>
    </row>
    <row r="96" spans="1:4" x14ac:dyDescent="0.3">
      <c r="A96">
        <v>81</v>
      </c>
      <c r="B96">
        <v>970281</v>
      </c>
      <c r="C96">
        <f t="shared" si="7"/>
        <v>1.6875E-3</v>
      </c>
      <c r="D96">
        <v>48000</v>
      </c>
    </row>
    <row r="97" spans="1:4" x14ac:dyDescent="0.3">
      <c r="A97">
        <v>82</v>
      </c>
      <c r="B97">
        <v>941239</v>
      </c>
      <c r="C97">
        <f t="shared" si="7"/>
        <v>1.7083333333333334E-3</v>
      </c>
      <c r="D97">
        <v>48000</v>
      </c>
    </row>
    <row r="98" spans="1:4" x14ac:dyDescent="0.3">
      <c r="A98">
        <v>83</v>
      </c>
      <c r="B98">
        <v>912460</v>
      </c>
      <c r="C98">
        <f t="shared" si="7"/>
        <v>1.7291666666666666E-3</v>
      </c>
      <c r="D98">
        <v>48000</v>
      </c>
    </row>
    <row r="99" spans="1:4" x14ac:dyDescent="0.3">
      <c r="A99">
        <v>84</v>
      </c>
      <c r="B99">
        <v>883519</v>
      </c>
      <c r="C99">
        <f t="shared" si="7"/>
        <v>1.75E-3</v>
      </c>
      <c r="D99">
        <v>48000</v>
      </c>
    </row>
    <row r="100" spans="1:4" x14ac:dyDescent="0.3">
      <c r="A100">
        <v>85</v>
      </c>
      <c r="B100">
        <v>855459</v>
      </c>
      <c r="C100">
        <f t="shared" si="7"/>
        <v>1.7708333333333332E-3</v>
      </c>
      <c r="D100">
        <v>48000</v>
      </c>
    </row>
    <row r="101" spans="1:4" x14ac:dyDescent="0.3">
      <c r="A101">
        <v>86</v>
      </c>
      <c r="B101">
        <v>827634</v>
      </c>
      <c r="C101">
        <f t="shared" si="7"/>
        <v>1.7916666666666667E-3</v>
      </c>
      <c r="D101">
        <v>48000</v>
      </c>
    </row>
    <row r="102" spans="1:4" x14ac:dyDescent="0.3">
      <c r="A102">
        <v>87</v>
      </c>
      <c r="B102">
        <v>800947</v>
      </c>
      <c r="C102">
        <f t="shared" si="7"/>
        <v>1.8125000000000001E-3</v>
      </c>
      <c r="D102">
        <v>48000</v>
      </c>
    </row>
    <row r="103" spans="1:4" x14ac:dyDescent="0.3">
      <c r="A103">
        <v>88</v>
      </c>
      <c r="B103">
        <v>776010</v>
      </c>
      <c r="C103">
        <f t="shared" si="7"/>
        <v>1.8333333333333333E-3</v>
      </c>
      <c r="D103">
        <v>48000</v>
      </c>
    </row>
    <row r="104" spans="1:4" x14ac:dyDescent="0.3">
      <c r="A104">
        <v>89</v>
      </c>
      <c r="B104">
        <v>753483</v>
      </c>
      <c r="C104">
        <f t="shared" si="7"/>
        <v>1.8541666666666667E-3</v>
      </c>
      <c r="D104">
        <v>48000</v>
      </c>
    </row>
    <row r="105" spans="1:4" x14ac:dyDescent="0.3">
      <c r="A105">
        <v>90</v>
      </c>
      <c r="B105">
        <v>732627</v>
      </c>
      <c r="C105">
        <f t="shared" si="7"/>
        <v>1.8749999999999999E-3</v>
      </c>
      <c r="D105">
        <v>48000</v>
      </c>
    </row>
    <row r="106" spans="1:4" x14ac:dyDescent="0.3">
      <c r="A106">
        <v>91</v>
      </c>
      <c r="B106">
        <v>715825</v>
      </c>
      <c r="C106">
        <f t="shared" si="7"/>
        <v>1.8958333333333334E-3</v>
      </c>
      <c r="D106">
        <v>48000</v>
      </c>
    </row>
    <row r="107" spans="1:4" x14ac:dyDescent="0.3">
      <c r="A107">
        <v>92</v>
      </c>
      <c r="B107">
        <v>701468</v>
      </c>
      <c r="C107">
        <f t="shared" si="7"/>
        <v>1.9166666666666666E-3</v>
      </c>
      <c r="D107">
        <v>48000</v>
      </c>
    </row>
    <row r="108" spans="1:4" x14ac:dyDescent="0.3">
      <c r="A108">
        <v>93</v>
      </c>
      <c r="B108">
        <v>689904</v>
      </c>
      <c r="C108">
        <f t="shared" si="7"/>
        <v>1.9375E-3</v>
      </c>
      <c r="D108">
        <v>48000</v>
      </c>
    </row>
    <row r="109" spans="1:4" x14ac:dyDescent="0.3">
      <c r="A109">
        <v>94</v>
      </c>
      <c r="B109">
        <v>681472</v>
      </c>
      <c r="C109">
        <f t="shared" si="7"/>
        <v>1.9583333333333332E-3</v>
      </c>
      <c r="D109">
        <v>48000</v>
      </c>
    </row>
    <row r="110" spans="1:4" x14ac:dyDescent="0.3">
      <c r="A110">
        <v>95</v>
      </c>
      <c r="B110">
        <v>676827</v>
      </c>
      <c r="C110">
        <f t="shared" si="7"/>
        <v>1.9791666666666668E-3</v>
      </c>
      <c r="D110">
        <v>48000</v>
      </c>
    </row>
    <row r="111" spans="1:4" x14ac:dyDescent="0.3">
      <c r="A111">
        <v>96</v>
      </c>
      <c r="B111">
        <v>675201</v>
      </c>
      <c r="C111">
        <f t="shared" si="7"/>
        <v>2E-3</v>
      </c>
      <c r="D111">
        <v>48000</v>
      </c>
    </row>
    <row r="112" spans="1:4" x14ac:dyDescent="0.3">
      <c r="A112">
        <v>97</v>
      </c>
      <c r="B112">
        <v>677549</v>
      </c>
      <c r="C112">
        <f t="shared" si="7"/>
        <v>2.0208333333333332E-3</v>
      </c>
      <c r="D112">
        <v>48000</v>
      </c>
    </row>
    <row r="113" spans="1:4" x14ac:dyDescent="0.3">
      <c r="A113">
        <v>98</v>
      </c>
      <c r="B113">
        <v>683487</v>
      </c>
      <c r="C113">
        <f t="shared" si="7"/>
        <v>2.0416666666666665E-3</v>
      </c>
      <c r="D113">
        <v>48000</v>
      </c>
    </row>
    <row r="114" spans="1:4" x14ac:dyDescent="0.3">
      <c r="A114">
        <v>99</v>
      </c>
      <c r="B114">
        <v>692728</v>
      </c>
      <c r="C114">
        <f t="shared" si="7"/>
        <v>2.0625000000000001E-3</v>
      </c>
      <c r="D114">
        <v>48000</v>
      </c>
    </row>
    <row r="115" spans="1:4" x14ac:dyDescent="0.3">
      <c r="A115">
        <v>100</v>
      </c>
      <c r="B115">
        <v>705186</v>
      </c>
      <c r="C115">
        <f t="shared" si="7"/>
        <v>2.0833333333333333E-3</v>
      </c>
      <c r="D115">
        <v>48000</v>
      </c>
    </row>
    <row r="116" spans="1:4" x14ac:dyDescent="0.3">
      <c r="A116">
        <v>101</v>
      </c>
      <c r="B116">
        <v>720166</v>
      </c>
      <c r="C116">
        <f t="shared" si="7"/>
        <v>2.1041666666666665E-3</v>
      </c>
      <c r="D116">
        <v>48000</v>
      </c>
    </row>
    <row r="117" spans="1:4" x14ac:dyDescent="0.3">
      <c r="A117">
        <v>102</v>
      </c>
      <c r="B117">
        <v>738726</v>
      </c>
      <c r="C117">
        <f t="shared" si="7"/>
        <v>2.1250000000000002E-3</v>
      </c>
      <c r="D117">
        <v>48000</v>
      </c>
    </row>
    <row r="118" spans="1:4" x14ac:dyDescent="0.3">
      <c r="A118">
        <v>103</v>
      </c>
      <c r="B118">
        <v>759683</v>
      </c>
      <c r="C118">
        <f t="shared" si="7"/>
        <v>2.1458333333333334E-3</v>
      </c>
      <c r="D118">
        <v>48000</v>
      </c>
    </row>
    <row r="119" spans="1:4" x14ac:dyDescent="0.3">
      <c r="A119">
        <v>104</v>
      </c>
      <c r="B119">
        <v>782861</v>
      </c>
      <c r="C119">
        <f t="shared" si="7"/>
        <v>2.1666666666666666E-3</v>
      </c>
      <c r="D119">
        <v>48000</v>
      </c>
    </row>
    <row r="120" spans="1:4" x14ac:dyDescent="0.3">
      <c r="A120">
        <v>105</v>
      </c>
      <c r="B120">
        <v>808309</v>
      </c>
      <c r="C120">
        <f t="shared" si="7"/>
        <v>2.1875000000000002E-3</v>
      </c>
      <c r="D120">
        <v>48000</v>
      </c>
    </row>
    <row r="121" spans="1:4" x14ac:dyDescent="0.3">
      <c r="A121">
        <v>106</v>
      </c>
      <c r="B121">
        <v>835479</v>
      </c>
      <c r="C121">
        <f t="shared" si="7"/>
        <v>2.2083333333333334E-3</v>
      </c>
      <c r="D121">
        <v>48000</v>
      </c>
    </row>
    <row r="122" spans="1:4" x14ac:dyDescent="0.3">
      <c r="A122">
        <v>107</v>
      </c>
      <c r="B122">
        <v>863453</v>
      </c>
      <c r="C122">
        <f t="shared" si="7"/>
        <v>2.2291666666666666E-3</v>
      </c>
      <c r="D122">
        <v>48000</v>
      </c>
    </row>
    <row r="123" spans="1:4" x14ac:dyDescent="0.3">
      <c r="A123">
        <v>108</v>
      </c>
      <c r="B123">
        <v>892212</v>
      </c>
      <c r="C123">
        <f t="shared" si="7"/>
        <v>2.2499999999999998E-3</v>
      </c>
      <c r="D123">
        <v>48000</v>
      </c>
    </row>
    <row r="124" spans="1:4" x14ac:dyDescent="0.3">
      <c r="A124">
        <v>109</v>
      </c>
      <c r="B124">
        <v>921865</v>
      </c>
      <c r="C124">
        <f t="shared" si="7"/>
        <v>2.2708333333333335E-3</v>
      </c>
      <c r="D124">
        <v>48000</v>
      </c>
    </row>
    <row r="125" spans="1:4" x14ac:dyDescent="0.3">
      <c r="A125">
        <v>110</v>
      </c>
      <c r="B125">
        <v>950072</v>
      </c>
      <c r="C125">
        <f t="shared" si="7"/>
        <v>2.2916666666666667E-3</v>
      </c>
      <c r="D125">
        <v>48000</v>
      </c>
    </row>
    <row r="126" spans="1:4" x14ac:dyDescent="0.3">
      <c r="A126">
        <v>111</v>
      </c>
      <c r="B126">
        <v>978072</v>
      </c>
      <c r="C126">
        <f t="shared" si="7"/>
        <v>2.3124999999999999E-3</v>
      </c>
      <c r="D126">
        <v>48000</v>
      </c>
    </row>
    <row r="127" spans="1:4" x14ac:dyDescent="0.3">
      <c r="A127">
        <v>112</v>
      </c>
      <c r="B127">
        <v>1004334</v>
      </c>
      <c r="C127">
        <f t="shared" si="7"/>
        <v>2.3333333333333335E-3</v>
      </c>
      <c r="D127">
        <v>48000</v>
      </c>
    </row>
    <row r="128" spans="1:4" x14ac:dyDescent="0.3">
      <c r="A128">
        <v>113</v>
      </c>
      <c r="B128">
        <v>1029022</v>
      </c>
      <c r="C128">
        <f t="shared" si="7"/>
        <v>2.3541666666666667E-3</v>
      </c>
      <c r="D128">
        <v>48000</v>
      </c>
    </row>
    <row r="129" spans="1:4" x14ac:dyDescent="0.3">
      <c r="A129">
        <v>114</v>
      </c>
      <c r="B129">
        <v>1051644</v>
      </c>
      <c r="C129">
        <f t="shared" si="7"/>
        <v>2.3749999999999999E-3</v>
      </c>
      <c r="D129">
        <v>48000</v>
      </c>
    </row>
    <row r="130" spans="1:4" x14ac:dyDescent="0.3">
      <c r="A130">
        <v>115</v>
      </c>
      <c r="B130">
        <v>1072153</v>
      </c>
      <c r="C130">
        <f t="shared" si="7"/>
        <v>2.3958333333333331E-3</v>
      </c>
      <c r="D130">
        <v>48000</v>
      </c>
    </row>
    <row r="131" spans="1:4" x14ac:dyDescent="0.3">
      <c r="A131">
        <v>116</v>
      </c>
      <c r="B131">
        <v>1089437</v>
      </c>
      <c r="C131">
        <f t="shared" si="7"/>
        <v>2.4166666666666668E-3</v>
      </c>
      <c r="D131">
        <v>48000</v>
      </c>
    </row>
    <row r="132" spans="1:4" x14ac:dyDescent="0.3">
      <c r="A132">
        <v>117</v>
      </c>
      <c r="B132">
        <v>1104312</v>
      </c>
      <c r="C132">
        <f t="shared" si="7"/>
        <v>2.4375E-3</v>
      </c>
      <c r="D132">
        <v>48000</v>
      </c>
    </row>
    <row r="133" spans="1:4" x14ac:dyDescent="0.3">
      <c r="A133">
        <v>118</v>
      </c>
      <c r="B133">
        <v>1115360</v>
      </c>
      <c r="C133">
        <f t="shared" si="7"/>
        <v>2.4583333333333332E-3</v>
      </c>
      <c r="D133">
        <v>48000</v>
      </c>
    </row>
    <row r="134" spans="1:4" x14ac:dyDescent="0.3">
      <c r="A134">
        <v>119</v>
      </c>
      <c r="B134">
        <v>1123700</v>
      </c>
      <c r="C134">
        <f t="shared" si="7"/>
        <v>2.4791666666666668E-3</v>
      </c>
      <c r="D134">
        <v>48000</v>
      </c>
    </row>
    <row r="135" spans="1:4" x14ac:dyDescent="0.3">
      <c r="A135">
        <v>120</v>
      </c>
      <c r="B135">
        <v>1128187</v>
      </c>
      <c r="C135">
        <f t="shared" si="7"/>
        <v>2.5000000000000001E-3</v>
      </c>
      <c r="D135">
        <v>48000</v>
      </c>
    </row>
    <row r="136" spans="1:4" x14ac:dyDescent="0.3">
      <c r="A136">
        <v>121</v>
      </c>
      <c r="B136">
        <v>1129520</v>
      </c>
      <c r="C136">
        <f t="shared" si="7"/>
        <v>2.5208333333333333E-3</v>
      </c>
      <c r="D136">
        <v>48000</v>
      </c>
    </row>
    <row r="137" spans="1:4" x14ac:dyDescent="0.3">
      <c r="A137">
        <v>122</v>
      </c>
      <c r="B137">
        <v>1127138</v>
      </c>
      <c r="C137">
        <f t="shared" si="7"/>
        <v>2.5416666666666665E-3</v>
      </c>
      <c r="D137">
        <v>48000</v>
      </c>
    </row>
    <row r="138" spans="1:4" x14ac:dyDescent="0.3">
      <c r="A138">
        <v>123</v>
      </c>
      <c r="B138">
        <v>1121535</v>
      </c>
      <c r="C138">
        <f t="shared" si="7"/>
        <v>2.5625000000000001E-3</v>
      </c>
      <c r="D138">
        <v>48000</v>
      </c>
    </row>
    <row r="139" spans="1:4" x14ac:dyDescent="0.3">
      <c r="A139">
        <v>124</v>
      </c>
      <c r="B139">
        <v>1112361</v>
      </c>
      <c r="C139">
        <f t="shared" si="7"/>
        <v>2.5833333333333333E-3</v>
      </c>
      <c r="D139">
        <v>48000</v>
      </c>
    </row>
    <row r="140" spans="1:4" x14ac:dyDescent="0.3">
      <c r="A140">
        <v>125</v>
      </c>
      <c r="B140">
        <v>1099575</v>
      </c>
      <c r="C140">
        <f t="shared" si="7"/>
        <v>2.6041666666666665E-3</v>
      </c>
      <c r="D140">
        <v>48000</v>
      </c>
    </row>
    <row r="141" spans="1:4" x14ac:dyDescent="0.3">
      <c r="A141">
        <v>126</v>
      </c>
      <c r="B141">
        <v>1084575</v>
      </c>
      <c r="C141">
        <f t="shared" si="7"/>
        <v>2.6250000000000002E-3</v>
      </c>
      <c r="D141">
        <v>48000</v>
      </c>
    </row>
    <row r="142" spans="1:4" x14ac:dyDescent="0.3">
      <c r="A142">
        <v>127</v>
      </c>
      <c r="B142">
        <v>1066287</v>
      </c>
      <c r="C142">
        <f t="shared" si="7"/>
        <v>2.6458333333333334E-3</v>
      </c>
      <c r="D142">
        <v>48000</v>
      </c>
    </row>
    <row r="143" spans="1:4" x14ac:dyDescent="0.3">
      <c r="A143">
        <v>128</v>
      </c>
      <c r="B143">
        <v>1044752</v>
      </c>
      <c r="C143">
        <f t="shared" si="7"/>
        <v>2.6666666666666666E-3</v>
      </c>
      <c r="D143">
        <v>48000</v>
      </c>
    </row>
    <row r="144" spans="1:4" x14ac:dyDescent="0.3">
      <c r="A144">
        <v>129</v>
      </c>
      <c r="B144">
        <v>1021014</v>
      </c>
      <c r="C144">
        <f t="shared" si="7"/>
        <v>2.6874999999999998E-3</v>
      </c>
      <c r="D144">
        <v>48000</v>
      </c>
    </row>
    <row r="145" spans="1:4" x14ac:dyDescent="0.3">
      <c r="A145">
        <v>130</v>
      </c>
      <c r="B145">
        <v>995688</v>
      </c>
      <c r="C145">
        <f t="shared" si="7"/>
        <v>2.7083333333333334E-3</v>
      </c>
      <c r="D145">
        <v>48000</v>
      </c>
    </row>
    <row r="146" spans="1:4" x14ac:dyDescent="0.3">
      <c r="A146">
        <v>131</v>
      </c>
      <c r="B146">
        <v>968954</v>
      </c>
      <c r="C146">
        <f t="shared" ref="C146:C209" si="8">A146/D146</f>
        <v>2.7291666666666666E-3</v>
      </c>
      <c r="D146">
        <v>48000</v>
      </c>
    </row>
    <row r="147" spans="1:4" x14ac:dyDescent="0.3">
      <c r="A147">
        <v>132</v>
      </c>
      <c r="B147">
        <v>940960</v>
      </c>
      <c r="C147">
        <f t="shared" si="8"/>
        <v>2.7499999999999998E-3</v>
      </c>
      <c r="D147">
        <v>48000</v>
      </c>
    </row>
    <row r="148" spans="1:4" x14ac:dyDescent="0.3">
      <c r="A148">
        <v>133</v>
      </c>
      <c r="B148">
        <v>912249</v>
      </c>
      <c r="C148">
        <f t="shared" si="8"/>
        <v>2.7708333333333335E-3</v>
      </c>
      <c r="D148">
        <v>48000</v>
      </c>
    </row>
    <row r="149" spans="1:4" x14ac:dyDescent="0.3">
      <c r="A149">
        <v>134</v>
      </c>
      <c r="B149">
        <v>883029</v>
      </c>
      <c r="C149">
        <f t="shared" si="8"/>
        <v>2.7916666666666667E-3</v>
      </c>
      <c r="D149">
        <v>48000</v>
      </c>
    </row>
    <row r="150" spans="1:4" x14ac:dyDescent="0.3">
      <c r="A150">
        <v>135</v>
      </c>
      <c r="B150">
        <v>854262</v>
      </c>
      <c r="C150">
        <f t="shared" si="8"/>
        <v>2.8124999999999999E-3</v>
      </c>
      <c r="D150">
        <v>48000</v>
      </c>
    </row>
    <row r="151" spans="1:4" x14ac:dyDescent="0.3">
      <c r="A151">
        <v>136</v>
      </c>
      <c r="B151">
        <v>826181</v>
      </c>
      <c r="C151">
        <f t="shared" si="8"/>
        <v>2.8333333333333335E-3</v>
      </c>
      <c r="D151">
        <v>48000</v>
      </c>
    </row>
    <row r="152" spans="1:4" x14ac:dyDescent="0.3">
      <c r="A152">
        <v>137</v>
      </c>
      <c r="B152">
        <v>799563</v>
      </c>
      <c r="C152">
        <f t="shared" si="8"/>
        <v>2.8541666666666667E-3</v>
      </c>
      <c r="D152">
        <v>48000</v>
      </c>
    </row>
    <row r="153" spans="1:4" x14ac:dyDescent="0.3">
      <c r="A153">
        <v>138</v>
      </c>
      <c r="B153">
        <v>774702</v>
      </c>
      <c r="C153">
        <f t="shared" si="8"/>
        <v>2.875E-3</v>
      </c>
      <c r="D153">
        <v>48000</v>
      </c>
    </row>
    <row r="154" spans="1:4" x14ac:dyDescent="0.3">
      <c r="A154">
        <v>139</v>
      </c>
      <c r="B154">
        <v>751894</v>
      </c>
      <c r="C154">
        <f t="shared" si="8"/>
        <v>2.8958333333333332E-3</v>
      </c>
      <c r="D154">
        <v>48000</v>
      </c>
    </row>
    <row r="155" spans="1:4" x14ac:dyDescent="0.3">
      <c r="A155">
        <v>140</v>
      </c>
      <c r="B155">
        <v>731922</v>
      </c>
      <c r="C155">
        <f t="shared" si="8"/>
        <v>2.9166666666666668E-3</v>
      </c>
      <c r="D155">
        <v>48000</v>
      </c>
    </row>
    <row r="156" spans="1:4" x14ac:dyDescent="0.3">
      <c r="A156">
        <v>141</v>
      </c>
      <c r="B156">
        <v>714101</v>
      </c>
      <c r="C156">
        <f t="shared" si="8"/>
        <v>2.9375E-3</v>
      </c>
      <c r="D156">
        <v>48000</v>
      </c>
    </row>
    <row r="157" spans="1:4" x14ac:dyDescent="0.3">
      <c r="A157">
        <v>142</v>
      </c>
      <c r="B157">
        <v>699120</v>
      </c>
      <c r="C157">
        <f t="shared" si="8"/>
        <v>2.9583333333333332E-3</v>
      </c>
      <c r="D157">
        <v>48000</v>
      </c>
    </row>
    <row r="158" spans="1:4" x14ac:dyDescent="0.3">
      <c r="A158">
        <v>143</v>
      </c>
      <c r="B158">
        <v>687919</v>
      </c>
      <c r="C158">
        <f t="shared" si="8"/>
        <v>2.9791666666666669E-3</v>
      </c>
      <c r="D158">
        <v>48000</v>
      </c>
    </row>
    <row r="159" spans="1:4" x14ac:dyDescent="0.3">
      <c r="A159">
        <v>144</v>
      </c>
      <c r="B159">
        <v>679611</v>
      </c>
      <c r="C159">
        <f t="shared" si="8"/>
        <v>3.0000000000000001E-3</v>
      </c>
      <c r="D159">
        <v>48000</v>
      </c>
    </row>
    <row r="160" spans="1:4" x14ac:dyDescent="0.3">
      <c r="A160">
        <v>145</v>
      </c>
      <c r="B160">
        <v>674661</v>
      </c>
      <c r="C160">
        <f t="shared" si="8"/>
        <v>3.0208333333333333E-3</v>
      </c>
      <c r="D160">
        <v>48000</v>
      </c>
    </row>
    <row r="161" spans="1:4" x14ac:dyDescent="0.3">
      <c r="A161">
        <v>146</v>
      </c>
      <c r="B161">
        <v>673875</v>
      </c>
      <c r="C161">
        <f t="shared" si="8"/>
        <v>3.0416666666666665E-3</v>
      </c>
      <c r="D161">
        <v>48000</v>
      </c>
    </row>
    <row r="162" spans="1:4" x14ac:dyDescent="0.3">
      <c r="A162">
        <v>147</v>
      </c>
      <c r="B162">
        <v>675918</v>
      </c>
      <c r="C162">
        <f t="shared" si="8"/>
        <v>3.0625000000000001E-3</v>
      </c>
      <c r="D162">
        <v>48000</v>
      </c>
    </row>
    <row r="163" spans="1:4" x14ac:dyDescent="0.3">
      <c r="A163">
        <v>148</v>
      </c>
      <c r="B163">
        <v>681504</v>
      </c>
      <c r="C163">
        <f t="shared" si="8"/>
        <v>3.0833333333333333E-3</v>
      </c>
      <c r="D163">
        <v>48000</v>
      </c>
    </row>
    <row r="164" spans="1:4" x14ac:dyDescent="0.3">
      <c r="A164">
        <v>149</v>
      </c>
      <c r="B164">
        <v>690896</v>
      </c>
      <c r="C164">
        <f t="shared" si="8"/>
        <v>3.1041666666666665E-3</v>
      </c>
      <c r="D164">
        <v>48000</v>
      </c>
    </row>
    <row r="165" spans="1:4" x14ac:dyDescent="0.3">
      <c r="A165">
        <v>150</v>
      </c>
      <c r="B165">
        <v>702982</v>
      </c>
      <c r="C165">
        <f t="shared" si="8"/>
        <v>3.1250000000000002E-3</v>
      </c>
      <c r="D165">
        <v>48000</v>
      </c>
    </row>
    <row r="166" spans="1:4" x14ac:dyDescent="0.3">
      <c r="A166">
        <v>151</v>
      </c>
      <c r="B166">
        <v>717995</v>
      </c>
      <c r="C166">
        <f t="shared" si="8"/>
        <v>3.1458333333333334E-3</v>
      </c>
      <c r="D166">
        <v>48000</v>
      </c>
    </row>
    <row r="167" spans="1:4" x14ac:dyDescent="0.3">
      <c r="A167">
        <v>152</v>
      </c>
      <c r="B167">
        <v>736571</v>
      </c>
      <c r="C167">
        <f t="shared" si="8"/>
        <v>3.1666666666666666E-3</v>
      </c>
      <c r="D167">
        <v>48000</v>
      </c>
    </row>
    <row r="168" spans="1:4" x14ac:dyDescent="0.3">
      <c r="A168">
        <v>153</v>
      </c>
      <c r="B168">
        <v>757193</v>
      </c>
      <c r="C168">
        <f t="shared" si="8"/>
        <v>3.1874999999999998E-3</v>
      </c>
      <c r="D168">
        <v>48000</v>
      </c>
    </row>
    <row r="169" spans="1:4" x14ac:dyDescent="0.3">
      <c r="A169">
        <v>154</v>
      </c>
      <c r="B169">
        <v>780600</v>
      </c>
      <c r="C169">
        <f t="shared" si="8"/>
        <v>3.2083333333333334E-3</v>
      </c>
      <c r="D169">
        <v>48000</v>
      </c>
    </row>
    <row r="170" spans="1:4" x14ac:dyDescent="0.3">
      <c r="A170">
        <v>155</v>
      </c>
      <c r="B170">
        <v>806096</v>
      </c>
      <c r="C170">
        <f t="shared" si="8"/>
        <v>3.2291666666666666E-3</v>
      </c>
      <c r="D170">
        <v>48000</v>
      </c>
    </row>
    <row r="171" spans="1:4" x14ac:dyDescent="0.3">
      <c r="A171">
        <v>156</v>
      </c>
      <c r="B171">
        <v>833804</v>
      </c>
      <c r="C171">
        <f t="shared" si="8"/>
        <v>3.2499999999999999E-3</v>
      </c>
      <c r="D171">
        <v>48000</v>
      </c>
    </row>
    <row r="172" spans="1:4" x14ac:dyDescent="0.3">
      <c r="A172">
        <v>157</v>
      </c>
      <c r="B172">
        <v>861456</v>
      </c>
      <c r="C172">
        <f t="shared" si="8"/>
        <v>3.2708333333333335E-3</v>
      </c>
      <c r="D172">
        <v>48000</v>
      </c>
    </row>
    <row r="173" spans="1:4" x14ac:dyDescent="0.3">
      <c r="A173">
        <v>158</v>
      </c>
      <c r="B173">
        <v>890054</v>
      </c>
      <c r="C173">
        <f t="shared" si="8"/>
        <v>3.2916666666666667E-3</v>
      </c>
      <c r="D173">
        <v>48000</v>
      </c>
    </row>
    <row r="174" spans="1:4" x14ac:dyDescent="0.3">
      <c r="A174">
        <v>159</v>
      </c>
      <c r="B174">
        <v>918785</v>
      </c>
      <c r="C174">
        <f t="shared" si="8"/>
        <v>3.3124999999999999E-3</v>
      </c>
      <c r="D174">
        <v>48000</v>
      </c>
    </row>
    <row r="175" spans="1:4" x14ac:dyDescent="0.3">
      <c r="A175">
        <v>160</v>
      </c>
      <c r="B175">
        <v>947633</v>
      </c>
      <c r="C175">
        <f t="shared" si="8"/>
        <v>3.3333333333333335E-3</v>
      </c>
      <c r="D175">
        <v>48000</v>
      </c>
    </row>
    <row r="176" spans="1:4" x14ac:dyDescent="0.3">
      <c r="A176">
        <v>161</v>
      </c>
      <c r="B176">
        <v>975368</v>
      </c>
      <c r="C176">
        <f t="shared" si="8"/>
        <v>3.3541666666666668E-3</v>
      </c>
      <c r="D176">
        <v>48000</v>
      </c>
    </row>
    <row r="177" spans="1:4" x14ac:dyDescent="0.3">
      <c r="A177">
        <v>162</v>
      </c>
      <c r="B177">
        <v>1001847</v>
      </c>
      <c r="C177">
        <f t="shared" si="8"/>
        <v>3.375E-3</v>
      </c>
      <c r="D177">
        <v>48000</v>
      </c>
    </row>
    <row r="178" spans="1:4" x14ac:dyDescent="0.3">
      <c r="A178">
        <v>163</v>
      </c>
      <c r="B178">
        <v>1026246</v>
      </c>
      <c r="C178">
        <f t="shared" si="8"/>
        <v>3.3958333333333332E-3</v>
      </c>
      <c r="D178">
        <v>48000</v>
      </c>
    </row>
    <row r="179" spans="1:4" x14ac:dyDescent="0.3">
      <c r="A179">
        <v>164</v>
      </c>
      <c r="B179">
        <v>1049052</v>
      </c>
      <c r="C179">
        <f t="shared" si="8"/>
        <v>3.4166666666666668E-3</v>
      </c>
      <c r="D179">
        <v>48000</v>
      </c>
    </row>
    <row r="180" spans="1:4" x14ac:dyDescent="0.3">
      <c r="A180">
        <v>165</v>
      </c>
      <c r="B180">
        <v>1069627</v>
      </c>
      <c r="C180">
        <f t="shared" si="8"/>
        <v>3.4375E-3</v>
      </c>
      <c r="D180">
        <v>48000</v>
      </c>
    </row>
    <row r="181" spans="1:4" x14ac:dyDescent="0.3">
      <c r="A181">
        <v>166</v>
      </c>
      <c r="B181">
        <v>1087071</v>
      </c>
      <c r="C181">
        <f t="shared" si="8"/>
        <v>3.4583333333333332E-3</v>
      </c>
      <c r="D181">
        <v>48000</v>
      </c>
    </row>
    <row r="182" spans="1:4" x14ac:dyDescent="0.3">
      <c r="A182">
        <v>167</v>
      </c>
      <c r="B182">
        <v>1101971</v>
      </c>
      <c r="C182">
        <f t="shared" si="8"/>
        <v>3.4791666666666669E-3</v>
      </c>
      <c r="D182">
        <v>48000</v>
      </c>
    </row>
    <row r="183" spans="1:4" x14ac:dyDescent="0.3">
      <c r="A183">
        <v>168</v>
      </c>
      <c r="B183">
        <v>1113777</v>
      </c>
      <c r="C183">
        <f t="shared" si="8"/>
        <v>3.5000000000000001E-3</v>
      </c>
      <c r="D183">
        <v>48000</v>
      </c>
    </row>
    <row r="184" spans="1:4" x14ac:dyDescent="0.3">
      <c r="A184">
        <v>169</v>
      </c>
      <c r="B184">
        <v>1121993</v>
      </c>
      <c r="C184">
        <f t="shared" si="8"/>
        <v>3.5208333333333333E-3</v>
      </c>
      <c r="D184">
        <v>48000</v>
      </c>
    </row>
    <row r="185" spans="1:4" x14ac:dyDescent="0.3">
      <c r="A185">
        <v>170</v>
      </c>
      <c r="B185">
        <v>1126317</v>
      </c>
      <c r="C185">
        <f t="shared" si="8"/>
        <v>3.5416666666666665E-3</v>
      </c>
      <c r="D185">
        <v>48000</v>
      </c>
    </row>
    <row r="186" spans="1:4" x14ac:dyDescent="0.3">
      <c r="A186">
        <v>171</v>
      </c>
      <c r="B186">
        <v>1127560</v>
      </c>
      <c r="C186">
        <f t="shared" si="8"/>
        <v>3.5625000000000001E-3</v>
      </c>
      <c r="D186">
        <v>48000</v>
      </c>
    </row>
    <row r="187" spans="1:4" x14ac:dyDescent="0.3">
      <c r="A187">
        <v>172</v>
      </c>
      <c r="B187">
        <v>1125419</v>
      </c>
      <c r="C187">
        <f t="shared" si="8"/>
        <v>3.5833333333333333E-3</v>
      </c>
      <c r="D187">
        <v>48000</v>
      </c>
    </row>
    <row r="188" spans="1:4" x14ac:dyDescent="0.3">
      <c r="A188">
        <v>173</v>
      </c>
      <c r="B188">
        <v>1119838</v>
      </c>
      <c r="C188">
        <f t="shared" si="8"/>
        <v>3.6041666666666665E-3</v>
      </c>
      <c r="D188">
        <v>48000</v>
      </c>
    </row>
    <row r="189" spans="1:4" x14ac:dyDescent="0.3">
      <c r="A189">
        <v>174</v>
      </c>
      <c r="B189">
        <v>1111403</v>
      </c>
      <c r="C189">
        <f t="shared" si="8"/>
        <v>3.6250000000000002E-3</v>
      </c>
      <c r="D189">
        <v>48000</v>
      </c>
    </row>
    <row r="190" spans="1:4" x14ac:dyDescent="0.3">
      <c r="A190">
        <v>175</v>
      </c>
      <c r="B190">
        <v>1099018</v>
      </c>
      <c r="C190">
        <f t="shared" si="8"/>
        <v>3.6458333333333334E-3</v>
      </c>
      <c r="D190">
        <v>48000</v>
      </c>
    </row>
    <row r="191" spans="1:4" x14ac:dyDescent="0.3">
      <c r="A191">
        <v>176</v>
      </c>
      <c r="B191">
        <v>1083433</v>
      </c>
      <c r="C191">
        <f t="shared" si="8"/>
        <v>3.6666666666666666E-3</v>
      </c>
      <c r="D191">
        <v>48000</v>
      </c>
    </row>
    <row r="192" spans="1:4" x14ac:dyDescent="0.3">
      <c r="A192">
        <v>177</v>
      </c>
      <c r="B192">
        <v>1065590</v>
      </c>
      <c r="C192">
        <f t="shared" si="8"/>
        <v>3.6874999999999998E-3</v>
      </c>
      <c r="D192">
        <v>48000</v>
      </c>
    </row>
    <row r="193" spans="1:4" x14ac:dyDescent="0.3">
      <c r="A193">
        <v>178</v>
      </c>
      <c r="B193">
        <v>1045033</v>
      </c>
      <c r="C193">
        <f t="shared" si="8"/>
        <v>3.7083333333333334E-3</v>
      </c>
      <c r="D193">
        <v>48000</v>
      </c>
    </row>
    <row r="194" spans="1:4" x14ac:dyDescent="0.3">
      <c r="A194">
        <v>179</v>
      </c>
      <c r="B194">
        <v>1021192</v>
      </c>
      <c r="C194">
        <f t="shared" si="8"/>
        <v>3.7291666666666667E-3</v>
      </c>
      <c r="D194">
        <v>48000</v>
      </c>
    </row>
    <row r="195" spans="1:4" x14ac:dyDescent="0.3">
      <c r="A195">
        <v>180</v>
      </c>
      <c r="B195">
        <v>995844</v>
      </c>
      <c r="C195">
        <f t="shared" si="8"/>
        <v>3.7499999999999999E-3</v>
      </c>
      <c r="D195">
        <v>48000</v>
      </c>
    </row>
    <row r="196" spans="1:4" x14ac:dyDescent="0.3">
      <c r="A196">
        <v>181</v>
      </c>
      <c r="B196">
        <v>968676</v>
      </c>
      <c r="C196">
        <f t="shared" si="8"/>
        <v>3.7708333333333335E-3</v>
      </c>
      <c r="D196">
        <v>48000</v>
      </c>
    </row>
    <row r="197" spans="1:4" x14ac:dyDescent="0.3">
      <c r="A197">
        <v>182</v>
      </c>
      <c r="B197">
        <v>940250</v>
      </c>
      <c r="C197">
        <f t="shared" si="8"/>
        <v>3.7916666666666667E-3</v>
      </c>
      <c r="D197">
        <v>48000</v>
      </c>
    </row>
    <row r="198" spans="1:4" x14ac:dyDescent="0.3">
      <c r="A198">
        <v>183</v>
      </c>
      <c r="B198">
        <v>911709</v>
      </c>
      <c r="C198">
        <f t="shared" si="8"/>
        <v>3.8124999999999999E-3</v>
      </c>
      <c r="D198">
        <v>48000</v>
      </c>
    </row>
    <row r="199" spans="1:4" x14ac:dyDescent="0.3">
      <c r="A199">
        <v>184</v>
      </c>
      <c r="B199">
        <v>882659</v>
      </c>
      <c r="C199">
        <f t="shared" si="8"/>
        <v>3.8333333333333331E-3</v>
      </c>
      <c r="D199">
        <v>48000</v>
      </c>
    </row>
    <row r="200" spans="1:4" x14ac:dyDescent="0.3">
      <c r="A200">
        <v>185</v>
      </c>
      <c r="B200">
        <v>854212</v>
      </c>
      <c r="C200">
        <f t="shared" si="8"/>
        <v>3.8541666666666668E-3</v>
      </c>
      <c r="D200">
        <v>48000</v>
      </c>
    </row>
    <row r="201" spans="1:4" x14ac:dyDescent="0.3">
      <c r="A201">
        <v>186</v>
      </c>
      <c r="B201">
        <v>826515</v>
      </c>
      <c r="C201">
        <f t="shared" si="8"/>
        <v>3.875E-3</v>
      </c>
      <c r="D201">
        <v>48000</v>
      </c>
    </row>
    <row r="202" spans="1:4" x14ac:dyDescent="0.3">
      <c r="A202">
        <v>187</v>
      </c>
      <c r="B202">
        <v>799400</v>
      </c>
      <c r="C202">
        <f t="shared" si="8"/>
        <v>3.8958333333333332E-3</v>
      </c>
      <c r="D202">
        <v>48000</v>
      </c>
    </row>
    <row r="203" spans="1:4" x14ac:dyDescent="0.3">
      <c r="A203">
        <v>188</v>
      </c>
      <c r="B203">
        <v>774711</v>
      </c>
      <c r="C203">
        <f t="shared" si="8"/>
        <v>3.9166666666666664E-3</v>
      </c>
      <c r="D203">
        <v>48000</v>
      </c>
    </row>
    <row r="204" spans="1:4" x14ac:dyDescent="0.3">
      <c r="A204">
        <v>189</v>
      </c>
      <c r="B204">
        <v>751627</v>
      </c>
      <c r="C204">
        <f t="shared" si="8"/>
        <v>3.9375E-3</v>
      </c>
      <c r="D204">
        <v>48000</v>
      </c>
    </row>
    <row r="205" spans="1:4" x14ac:dyDescent="0.3">
      <c r="A205">
        <v>190</v>
      </c>
      <c r="B205">
        <v>731227</v>
      </c>
      <c r="C205">
        <f t="shared" si="8"/>
        <v>3.9583333333333337E-3</v>
      </c>
      <c r="D205">
        <v>48000</v>
      </c>
    </row>
    <row r="206" spans="1:4" x14ac:dyDescent="0.3">
      <c r="A206">
        <v>191</v>
      </c>
      <c r="B206">
        <v>712783</v>
      </c>
      <c r="C206">
        <f t="shared" si="8"/>
        <v>3.9791666666666664E-3</v>
      </c>
      <c r="D206">
        <v>48000</v>
      </c>
    </row>
    <row r="207" spans="1:4" x14ac:dyDescent="0.3">
      <c r="A207">
        <v>192</v>
      </c>
      <c r="B207">
        <v>698309</v>
      </c>
      <c r="C207">
        <f t="shared" si="8"/>
        <v>4.0000000000000001E-3</v>
      </c>
      <c r="D207">
        <v>48000</v>
      </c>
    </row>
    <row r="208" spans="1:4" x14ac:dyDescent="0.3">
      <c r="A208">
        <v>193</v>
      </c>
      <c r="B208">
        <v>686082</v>
      </c>
      <c r="C208">
        <f t="shared" si="8"/>
        <v>4.0208333333333337E-3</v>
      </c>
      <c r="D208">
        <v>48000</v>
      </c>
    </row>
    <row r="209" spans="1:4" x14ac:dyDescent="0.3">
      <c r="A209">
        <v>194</v>
      </c>
      <c r="B209">
        <v>677876</v>
      </c>
      <c r="C209">
        <f t="shared" si="8"/>
        <v>4.0416666666666665E-3</v>
      </c>
      <c r="D209">
        <v>48000</v>
      </c>
    </row>
    <row r="210" spans="1:4" x14ac:dyDescent="0.3">
      <c r="A210">
        <v>195</v>
      </c>
      <c r="B210">
        <v>672657</v>
      </c>
      <c r="C210">
        <f t="shared" ref="C210:C273" si="9">A210/D210</f>
        <v>4.0625000000000001E-3</v>
      </c>
      <c r="D210">
        <v>48000</v>
      </c>
    </row>
    <row r="211" spans="1:4" x14ac:dyDescent="0.3">
      <c r="A211">
        <v>196</v>
      </c>
      <c r="B211">
        <v>671597</v>
      </c>
      <c r="C211">
        <f t="shared" si="9"/>
        <v>4.0833333333333329E-3</v>
      </c>
      <c r="D211">
        <v>48000</v>
      </c>
    </row>
    <row r="212" spans="1:4" x14ac:dyDescent="0.3">
      <c r="A212">
        <v>197</v>
      </c>
      <c r="B212">
        <v>673287</v>
      </c>
      <c r="C212">
        <f t="shared" si="9"/>
        <v>4.1041666666666666E-3</v>
      </c>
      <c r="D212">
        <v>48000</v>
      </c>
    </row>
    <row r="213" spans="1:4" x14ac:dyDescent="0.3">
      <c r="A213">
        <v>198</v>
      </c>
      <c r="B213">
        <v>678674</v>
      </c>
      <c r="C213">
        <f t="shared" si="9"/>
        <v>4.1250000000000002E-3</v>
      </c>
      <c r="D213">
        <v>48000</v>
      </c>
    </row>
    <row r="214" spans="1:4" x14ac:dyDescent="0.3">
      <c r="A214">
        <v>199</v>
      </c>
      <c r="B214">
        <v>687619</v>
      </c>
      <c r="C214">
        <f t="shared" si="9"/>
        <v>4.145833333333333E-3</v>
      </c>
      <c r="D214">
        <v>48000</v>
      </c>
    </row>
    <row r="215" spans="1:4" x14ac:dyDescent="0.3">
      <c r="A215">
        <v>200</v>
      </c>
      <c r="B215">
        <v>699442</v>
      </c>
      <c r="C215">
        <f t="shared" si="9"/>
        <v>4.1666666666666666E-3</v>
      </c>
      <c r="D215">
        <v>48000</v>
      </c>
    </row>
    <row r="216" spans="1:4" x14ac:dyDescent="0.3">
      <c r="A216">
        <v>201</v>
      </c>
      <c r="B216">
        <v>714756</v>
      </c>
      <c r="C216">
        <f t="shared" si="9"/>
        <v>4.1875000000000002E-3</v>
      </c>
      <c r="D216">
        <v>48000</v>
      </c>
    </row>
    <row r="217" spans="1:4" x14ac:dyDescent="0.3">
      <c r="A217">
        <v>202</v>
      </c>
      <c r="B217">
        <v>732453</v>
      </c>
      <c r="C217">
        <f t="shared" si="9"/>
        <v>4.208333333333333E-3</v>
      </c>
      <c r="D217">
        <v>48000</v>
      </c>
    </row>
    <row r="218" spans="1:4" x14ac:dyDescent="0.3">
      <c r="A218">
        <v>203</v>
      </c>
      <c r="B218">
        <v>753234</v>
      </c>
      <c r="C218">
        <f t="shared" si="9"/>
        <v>4.2291666666666667E-3</v>
      </c>
      <c r="D218">
        <v>48000</v>
      </c>
    </row>
    <row r="219" spans="1:4" x14ac:dyDescent="0.3">
      <c r="A219">
        <v>204</v>
      </c>
      <c r="B219">
        <v>776827</v>
      </c>
      <c r="C219">
        <f t="shared" si="9"/>
        <v>4.2500000000000003E-3</v>
      </c>
      <c r="D219">
        <v>48000</v>
      </c>
    </row>
    <row r="220" spans="1:4" x14ac:dyDescent="0.3">
      <c r="A220">
        <v>205</v>
      </c>
      <c r="B220">
        <v>801303</v>
      </c>
      <c r="C220">
        <f t="shared" si="9"/>
        <v>4.2708333333333331E-3</v>
      </c>
      <c r="D220">
        <v>48000</v>
      </c>
    </row>
    <row r="221" spans="1:4" x14ac:dyDescent="0.3">
      <c r="A221">
        <v>206</v>
      </c>
      <c r="B221">
        <v>828694</v>
      </c>
      <c r="C221">
        <f t="shared" si="9"/>
        <v>4.2916666666666667E-3</v>
      </c>
      <c r="D221">
        <v>48000</v>
      </c>
    </row>
    <row r="222" spans="1:4" x14ac:dyDescent="0.3">
      <c r="A222">
        <v>207</v>
      </c>
      <c r="B222">
        <v>857040</v>
      </c>
      <c r="C222">
        <f t="shared" si="9"/>
        <v>4.3125000000000004E-3</v>
      </c>
      <c r="D222">
        <v>48000</v>
      </c>
    </row>
    <row r="223" spans="1:4" x14ac:dyDescent="0.3">
      <c r="A223">
        <v>208</v>
      </c>
      <c r="B223">
        <v>885688</v>
      </c>
      <c r="C223">
        <f t="shared" si="9"/>
        <v>4.3333333333333331E-3</v>
      </c>
      <c r="D223">
        <v>48000</v>
      </c>
    </row>
    <row r="224" spans="1:4" x14ac:dyDescent="0.3">
      <c r="A224">
        <v>209</v>
      </c>
      <c r="B224">
        <v>915429</v>
      </c>
      <c r="C224">
        <f t="shared" si="9"/>
        <v>4.3541666666666668E-3</v>
      </c>
      <c r="D224">
        <v>48000</v>
      </c>
    </row>
    <row r="225" spans="1:4" x14ac:dyDescent="0.3">
      <c r="A225">
        <v>210</v>
      </c>
      <c r="B225">
        <v>943943</v>
      </c>
      <c r="C225">
        <f t="shared" si="9"/>
        <v>4.3750000000000004E-3</v>
      </c>
      <c r="D225">
        <v>48000</v>
      </c>
    </row>
    <row r="226" spans="1:4" x14ac:dyDescent="0.3">
      <c r="A226">
        <v>211</v>
      </c>
      <c r="B226">
        <v>971600</v>
      </c>
      <c r="C226">
        <f t="shared" si="9"/>
        <v>4.3958333333333332E-3</v>
      </c>
      <c r="D226">
        <v>48000</v>
      </c>
    </row>
    <row r="227" spans="1:4" x14ac:dyDescent="0.3">
      <c r="A227">
        <v>212</v>
      </c>
      <c r="B227">
        <v>998765</v>
      </c>
      <c r="C227">
        <f t="shared" si="9"/>
        <v>4.4166666666666668E-3</v>
      </c>
      <c r="D227">
        <v>48000</v>
      </c>
    </row>
    <row r="228" spans="1:4" x14ac:dyDescent="0.3">
      <c r="A228">
        <v>213</v>
      </c>
      <c r="B228">
        <v>1023680</v>
      </c>
      <c r="C228">
        <f t="shared" si="9"/>
        <v>4.4374999999999996E-3</v>
      </c>
      <c r="D228">
        <v>48000</v>
      </c>
    </row>
    <row r="229" spans="1:4" x14ac:dyDescent="0.3">
      <c r="A229">
        <v>214</v>
      </c>
      <c r="B229">
        <v>1046512</v>
      </c>
      <c r="C229">
        <f t="shared" si="9"/>
        <v>4.4583333333333332E-3</v>
      </c>
      <c r="D229">
        <v>48000</v>
      </c>
    </row>
    <row r="230" spans="1:4" x14ac:dyDescent="0.3">
      <c r="A230">
        <v>215</v>
      </c>
      <c r="B230">
        <v>1066475</v>
      </c>
      <c r="C230">
        <f t="shared" si="9"/>
        <v>4.4791666666666669E-3</v>
      </c>
      <c r="D230">
        <v>48000</v>
      </c>
    </row>
    <row r="231" spans="1:4" x14ac:dyDescent="0.3">
      <c r="A231">
        <v>216</v>
      </c>
      <c r="B231">
        <v>1084297</v>
      </c>
      <c r="C231">
        <f t="shared" si="9"/>
        <v>4.4999999999999997E-3</v>
      </c>
      <c r="D231">
        <v>48000</v>
      </c>
    </row>
    <row r="232" spans="1:4" x14ac:dyDescent="0.3">
      <c r="A232">
        <v>217</v>
      </c>
      <c r="B232">
        <v>1099174</v>
      </c>
      <c r="C232">
        <f t="shared" si="9"/>
        <v>4.5208333333333333E-3</v>
      </c>
      <c r="D232">
        <v>48000</v>
      </c>
    </row>
    <row r="233" spans="1:4" x14ac:dyDescent="0.3">
      <c r="A233">
        <v>218</v>
      </c>
      <c r="B233">
        <v>1110684</v>
      </c>
      <c r="C233">
        <f t="shared" si="9"/>
        <v>4.5416666666666669E-3</v>
      </c>
      <c r="D233">
        <v>48000</v>
      </c>
    </row>
    <row r="234" spans="1:4" x14ac:dyDescent="0.3">
      <c r="A234">
        <v>219</v>
      </c>
      <c r="B234">
        <v>1119195</v>
      </c>
      <c r="C234">
        <f t="shared" si="9"/>
        <v>4.5624999999999997E-3</v>
      </c>
      <c r="D234">
        <v>48000</v>
      </c>
    </row>
    <row r="235" spans="1:4" x14ac:dyDescent="0.3">
      <c r="A235">
        <v>220</v>
      </c>
      <c r="B235">
        <v>1124444</v>
      </c>
      <c r="C235">
        <f t="shared" si="9"/>
        <v>4.5833333333333334E-3</v>
      </c>
      <c r="D235">
        <v>48000</v>
      </c>
    </row>
    <row r="236" spans="1:4" x14ac:dyDescent="0.3">
      <c r="A236">
        <v>221</v>
      </c>
      <c r="B236">
        <v>1125845</v>
      </c>
      <c r="C236">
        <f t="shared" si="9"/>
        <v>4.604166666666667E-3</v>
      </c>
      <c r="D236">
        <v>48000</v>
      </c>
    </row>
    <row r="237" spans="1:4" x14ac:dyDescent="0.3">
      <c r="A237">
        <v>222</v>
      </c>
      <c r="B237">
        <v>1124159</v>
      </c>
      <c r="C237">
        <f t="shared" si="9"/>
        <v>4.6249999999999998E-3</v>
      </c>
      <c r="D237">
        <v>48000</v>
      </c>
    </row>
    <row r="238" spans="1:4" x14ac:dyDescent="0.3">
      <c r="A238">
        <v>223</v>
      </c>
      <c r="B238">
        <v>1118664</v>
      </c>
      <c r="C238">
        <f t="shared" si="9"/>
        <v>4.6458333333333334E-3</v>
      </c>
      <c r="D238">
        <v>48000</v>
      </c>
    </row>
    <row r="239" spans="1:4" x14ac:dyDescent="0.3">
      <c r="A239">
        <v>224</v>
      </c>
      <c r="B239">
        <v>1110324</v>
      </c>
      <c r="C239">
        <f t="shared" si="9"/>
        <v>4.6666666666666671E-3</v>
      </c>
      <c r="D239">
        <v>48000</v>
      </c>
    </row>
    <row r="240" spans="1:4" x14ac:dyDescent="0.3">
      <c r="A240">
        <v>225</v>
      </c>
      <c r="B240">
        <v>1097870</v>
      </c>
      <c r="C240">
        <f t="shared" si="9"/>
        <v>4.6874999999999998E-3</v>
      </c>
      <c r="D240">
        <v>48000</v>
      </c>
    </row>
    <row r="241" spans="1:4" x14ac:dyDescent="0.3">
      <c r="A241">
        <v>226</v>
      </c>
      <c r="B241">
        <v>1083022</v>
      </c>
      <c r="C241">
        <f t="shared" si="9"/>
        <v>4.7083333333333335E-3</v>
      </c>
      <c r="D241">
        <v>48000</v>
      </c>
    </row>
    <row r="242" spans="1:4" x14ac:dyDescent="0.3">
      <c r="A242">
        <v>227</v>
      </c>
      <c r="B242">
        <v>1064678</v>
      </c>
      <c r="C242">
        <f t="shared" si="9"/>
        <v>4.7291666666666662E-3</v>
      </c>
      <c r="D242">
        <v>48000</v>
      </c>
    </row>
    <row r="243" spans="1:4" x14ac:dyDescent="0.3">
      <c r="A243">
        <v>228</v>
      </c>
      <c r="B243">
        <v>1044157</v>
      </c>
      <c r="C243">
        <f t="shared" si="9"/>
        <v>4.7499999999999999E-3</v>
      </c>
      <c r="D243">
        <v>48000</v>
      </c>
    </row>
    <row r="244" spans="1:4" x14ac:dyDescent="0.3">
      <c r="A244">
        <v>229</v>
      </c>
      <c r="B244">
        <v>1021144</v>
      </c>
      <c r="C244">
        <f t="shared" si="9"/>
        <v>4.7708333333333335E-3</v>
      </c>
      <c r="D244">
        <v>48000</v>
      </c>
    </row>
    <row r="245" spans="1:4" x14ac:dyDescent="0.3">
      <c r="A245">
        <v>230</v>
      </c>
      <c r="B245">
        <v>995932</v>
      </c>
      <c r="C245">
        <f t="shared" si="9"/>
        <v>4.7916666666666663E-3</v>
      </c>
      <c r="D245">
        <v>48000</v>
      </c>
    </row>
    <row r="246" spans="1:4" x14ac:dyDescent="0.3">
      <c r="A246">
        <v>231</v>
      </c>
      <c r="B246">
        <v>969038</v>
      </c>
      <c r="C246">
        <f t="shared" si="9"/>
        <v>4.8124999999999999E-3</v>
      </c>
      <c r="D246">
        <v>48000</v>
      </c>
    </row>
    <row r="247" spans="1:4" x14ac:dyDescent="0.3">
      <c r="A247">
        <v>232</v>
      </c>
      <c r="B247">
        <v>940961</v>
      </c>
      <c r="C247">
        <f t="shared" si="9"/>
        <v>4.8333333333333336E-3</v>
      </c>
      <c r="D247">
        <v>48000</v>
      </c>
    </row>
    <row r="248" spans="1:4" x14ac:dyDescent="0.3">
      <c r="A248">
        <v>233</v>
      </c>
      <c r="B248">
        <v>911766</v>
      </c>
      <c r="C248">
        <f t="shared" si="9"/>
        <v>4.8541666666666664E-3</v>
      </c>
      <c r="D248">
        <v>48000</v>
      </c>
    </row>
    <row r="249" spans="1:4" x14ac:dyDescent="0.3">
      <c r="A249">
        <v>234</v>
      </c>
      <c r="B249">
        <v>882879</v>
      </c>
      <c r="C249">
        <f t="shared" si="9"/>
        <v>4.875E-3</v>
      </c>
      <c r="D249">
        <v>48000</v>
      </c>
    </row>
    <row r="250" spans="1:4" x14ac:dyDescent="0.3">
      <c r="A250">
        <v>235</v>
      </c>
      <c r="B250">
        <v>854171</v>
      </c>
      <c r="C250">
        <f t="shared" si="9"/>
        <v>4.8958333333333336E-3</v>
      </c>
      <c r="D250">
        <v>48000</v>
      </c>
    </row>
    <row r="251" spans="1:4" x14ac:dyDescent="0.3">
      <c r="A251">
        <v>236</v>
      </c>
      <c r="B251">
        <v>826435</v>
      </c>
      <c r="C251">
        <f t="shared" si="9"/>
        <v>4.9166666666666664E-3</v>
      </c>
      <c r="D251">
        <v>48000</v>
      </c>
    </row>
    <row r="252" spans="1:4" x14ac:dyDescent="0.3">
      <c r="A252">
        <v>237</v>
      </c>
      <c r="B252">
        <v>799294</v>
      </c>
      <c r="C252">
        <f t="shared" si="9"/>
        <v>4.9375E-3</v>
      </c>
      <c r="D252">
        <v>48000</v>
      </c>
    </row>
    <row r="253" spans="1:4" x14ac:dyDescent="0.3">
      <c r="A253">
        <v>238</v>
      </c>
      <c r="B253">
        <v>774469</v>
      </c>
      <c r="C253">
        <f t="shared" si="9"/>
        <v>4.9583333333333337E-3</v>
      </c>
      <c r="D253">
        <v>48000</v>
      </c>
    </row>
    <row r="254" spans="1:4" x14ac:dyDescent="0.3">
      <c r="A254">
        <v>239</v>
      </c>
      <c r="B254">
        <v>751220</v>
      </c>
      <c r="C254">
        <f t="shared" si="9"/>
        <v>4.9791666666666665E-3</v>
      </c>
      <c r="D254">
        <v>48000</v>
      </c>
    </row>
    <row r="255" spans="1:4" x14ac:dyDescent="0.3">
      <c r="A255">
        <v>240</v>
      </c>
      <c r="B255">
        <v>730738</v>
      </c>
      <c r="C255">
        <f t="shared" si="9"/>
        <v>5.0000000000000001E-3</v>
      </c>
      <c r="D255">
        <v>48000</v>
      </c>
    </row>
    <row r="256" spans="1:4" x14ac:dyDescent="0.3">
      <c r="A256">
        <v>241</v>
      </c>
      <c r="B256">
        <v>712881</v>
      </c>
      <c r="C256">
        <f t="shared" si="9"/>
        <v>5.0208333333333337E-3</v>
      </c>
      <c r="D256">
        <v>48000</v>
      </c>
    </row>
    <row r="257" spans="1:4" x14ac:dyDescent="0.3">
      <c r="A257">
        <v>242</v>
      </c>
      <c r="B257">
        <v>697843</v>
      </c>
      <c r="C257">
        <f t="shared" si="9"/>
        <v>5.0416666666666665E-3</v>
      </c>
      <c r="D257">
        <v>48000</v>
      </c>
    </row>
    <row r="258" spans="1:4" x14ac:dyDescent="0.3">
      <c r="A258">
        <v>243</v>
      </c>
      <c r="B258">
        <v>685569</v>
      </c>
      <c r="C258">
        <f t="shared" si="9"/>
        <v>5.0625000000000002E-3</v>
      </c>
      <c r="D258">
        <v>48000</v>
      </c>
    </row>
    <row r="259" spans="1:4" x14ac:dyDescent="0.3">
      <c r="A259">
        <v>244</v>
      </c>
      <c r="B259">
        <v>677155</v>
      </c>
      <c r="C259">
        <f t="shared" si="9"/>
        <v>5.0833333333333329E-3</v>
      </c>
      <c r="D259">
        <v>48000</v>
      </c>
    </row>
    <row r="260" spans="1:4" x14ac:dyDescent="0.3">
      <c r="A260">
        <v>245</v>
      </c>
      <c r="B260">
        <v>672049</v>
      </c>
      <c r="C260">
        <f t="shared" si="9"/>
        <v>5.1041666666666666E-3</v>
      </c>
      <c r="D260">
        <v>48000</v>
      </c>
    </row>
    <row r="261" spans="1:4" x14ac:dyDescent="0.3">
      <c r="A261">
        <v>246</v>
      </c>
      <c r="B261">
        <v>670714</v>
      </c>
      <c r="C261">
        <f t="shared" si="9"/>
        <v>5.1250000000000002E-3</v>
      </c>
      <c r="D261">
        <v>48000</v>
      </c>
    </row>
    <row r="262" spans="1:4" x14ac:dyDescent="0.3">
      <c r="A262">
        <v>247</v>
      </c>
      <c r="B262">
        <v>671925</v>
      </c>
      <c r="C262">
        <f t="shared" si="9"/>
        <v>5.145833333333333E-3</v>
      </c>
      <c r="D262">
        <v>48000</v>
      </c>
    </row>
    <row r="263" spans="1:4" x14ac:dyDescent="0.3">
      <c r="A263">
        <v>248</v>
      </c>
      <c r="B263">
        <v>677460</v>
      </c>
      <c r="C263">
        <f t="shared" si="9"/>
        <v>5.1666666666666666E-3</v>
      </c>
      <c r="D263">
        <v>48000</v>
      </c>
    </row>
    <row r="264" spans="1:4" x14ac:dyDescent="0.3">
      <c r="A264">
        <v>249</v>
      </c>
      <c r="B264">
        <v>686428</v>
      </c>
      <c r="C264">
        <f t="shared" si="9"/>
        <v>5.1875000000000003E-3</v>
      </c>
      <c r="D264">
        <v>48000</v>
      </c>
    </row>
    <row r="265" spans="1:4" x14ac:dyDescent="0.3">
      <c r="A265">
        <v>250</v>
      </c>
      <c r="B265">
        <v>697842</v>
      </c>
      <c r="C265">
        <f t="shared" si="9"/>
        <v>5.208333333333333E-3</v>
      </c>
      <c r="D265">
        <v>48000</v>
      </c>
    </row>
    <row r="266" spans="1:4" x14ac:dyDescent="0.3">
      <c r="A266">
        <v>251</v>
      </c>
      <c r="B266">
        <v>712630</v>
      </c>
      <c r="C266">
        <f t="shared" si="9"/>
        <v>5.2291666666666667E-3</v>
      </c>
      <c r="D266">
        <v>48000</v>
      </c>
    </row>
    <row r="267" spans="1:4" x14ac:dyDescent="0.3">
      <c r="A267">
        <v>252</v>
      </c>
      <c r="B267">
        <v>730770</v>
      </c>
      <c r="C267">
        <f t="shared" si="9"/>
        <v>5.2500000000000003E-3</v>
      </c>
      <c r="D267">
        <v>48000</v>
      </c>
    </row>
    <row r="268" spans="1:4" x14ac:dyDescent="0.3">
      <c r="A268">
        <v>253</v>
      </c>
      <c r="B268">
        <v>751454</v>
      </c>
      <c r="C268">
        <f t="shared" si="9"/>
        <v>5.2708333333333331E-3</v>
      </c>
      <c r="D268">
        <v>48000</v>
      </c>
    </row>
    <row r="269" spans="1:4" x14ac:dyDescent="0.3">
      <c r="A269">
        <v>254</v>
      </c>
      <c r="B269">
        <v>774589</v>
      </c>
      <c r="C269">
        <f t="shared" si="9"/>
        <v>5.2916666666666667E-3</v>
      </c>
      <c r="D269">
        <v>48000</v>
      </c>
    </row>
    <row r="270" spans="1:4" x14ac:dyDescent="0.3">
      <c r="A270">
        <v>255</v>
      </c>
      <c r="B270">
        <v>800047</v>
      </c>
      <c r="C270">
        <f t="shared" si="9"/>
        <v>5.3125000000000004E-3</v>
      </c>
      <c r="D270">
        <v>48000</v>
      </c>
    </row>
    <row r="271" spans="1:4" x14ac:dyDescent="0.3">
      <c r="A271">
        <v>256</v>
      </c>
      <c r="B271">
        <v>826840</v>
      </c>
      <c r="C271">
        <f t="shared" si="9"/>
        <v>5.3333333333333332E-3</v>
      </c>
      <c r="D271">
        <v>48000</v>
      </c>
    </row>
    <row r="272" spans="1:4" x14ac:dyDescent="0.3">
      <c r="A272">
        <v>257</v>
      </c>
      <c r="B272">
        <v>854966</v>
      </c>
      <c r="C272">
        <f t="shared" si="9"/>
        <v>5.3541666666666668E-3</v>
      </c>
      <c r="D272">
        <v>48000</v>
      </c>
    </row>
    <row r="273" spans="1:4" x14ac:dyDescent="0.3">
      <c r="A273">
        <v>258</v>
      </c>
      <c r="B273">
        <v>884350</v>
      </c>
      <c r="C273">
        <f t="shared" si="9"/>
        <v>5.3749999999999996E-3</v>
      </c>
      <c r="D273">
        <v>48000</v>
      </c>
    </row>
    <row r="274" spans="1:4" x14ac:dyDescent="0.3">
      <c r="A274">
        <v>259</v>
      </c>
      <c r="B274">
        <v>913130</v>
      </c>
      <c r="C274">
        <f t="shared" ref="C274:C337" si="10">A274/D274</f>
        <v>5.3958333333333332E-3</v>
      </c>
      <c r="D274">
        <v>48000</v>
      </c>
    </row>
    <row r="275" spans="1:4" x14ac:dyDescent="0.3">
      <c r="A275">
        <v>260</v>
      </c>
      <c r="B275">
        <v>941591</v>
      </c>
      <c r="C275">
        <f t="shared" si="10"/>
        <v>5.4166666666666669E-3</v>
      </c>
      <c r="D275">
        <v>48000</v>
      </c>
    </row>
    <row r="276" spans="1:4" x14ac:dyDescent="0.3">
      <c r="A276">
        <v>261</v>
      </c>
      <c r="B276">
        <v>969245</v>
      </c>
      <c r="C276">
        <f t="shared" si="10"/>
        <v>5.4374999999999996E-3</v>
      </c>
      <c r="D276">
        <v>48000</v>
      </c>
    </row>
    <row r="277" spans="1:4" x14ac:dyDescent="0.3">
      <c r="A277">
        <v>262</v>
      </c>
      <c r="B277">
        <v>996170</v>
      </c>
      <c r="C277">
        <f t="shared" si="10"/>
        <v>5.4583333333333333E-3</v>
      </c>
      <c r="D277">
        <v>48000</v>
      </c>
    </row>
    <row r="278" spans="1:4" x14ac:dyDescent="0.3">
      <c r="A278">
        <v>263</v>
      </c>
      <c r="B278">
        <v>1020840</v>
      </c>
      <c r="C278">
        <f t="shared" si="10"/>
        <v>5.4791666666666669E-3</v>
      </c>
      <c r="D278">
        <v>48000</v>
      </c>
    </row>
    <row r="279" spans="1:4" x14ac:dyDescent="0.3">
      <c r="A279">
        <v>264</v>
      </c>
      <c r="B279">
        <v>1044281</v>
      </c>
      <c r="C279">
        <f t="shared" si="10"/>
        <v>5.4999999999999997E-3</v>
      </c>
      <c r="D279">
        <v>48000</v>
      </c>
    </row>
    <row r="280" spans="1:4" x14ac:dyDescent="0.3">
      <c r="A280">
        <v>265</v>
      </c>
      <c r="B280">
        <v>1064808</v>
      </c>
      <c r="C280">
        <f t="shared" si="10"/>
        <v>5.5208333333333333E-3</v>
      </c>
      <c r="D280">
        <v>48000</v>
      </c>
    </row>
    <row r="281" spans="1:4" x14ac:dyDescent="0.3">
      <c r="A281">
        <v>266</v>
      </c>
      <c r="B281">
        <v>1082452</v>
      </c>
      <c r="C281">
        <f t="shared" si="10"/>
        <v>5.541666666666667E-3</v>
      </c>
      <c r="D281">
        <v>48000</v>
      </c>
    </row>
    <row r="282" spans="1:4" x14ac:dyDescent="0.3">
      <c r="A282">
        <v>267</v>
      </c>
      <c r="B282">
        <v>1096834</v>
      </c>
      <c r="C282">
        <f t="shared" si="10"/>
        <v>5.5624999999999997E-3</v>
      </c>
      <c r="D282">
        <v>48000</v>
      </c>
    </row>
    <row r="283" spans="1:4" x14ac:dyDescent="0.3">
      <c r="A283">
        <v>268</v>
      </c>
      <c r="B283">
        <v>1108659</v>
      </c>
      <c r="C283">
        <f t="shared" si="10"/>
        <v>5.5833333333333334E-3</v>
      </c>
      <c r="D283">
        <v>48000</v>
      </c>
    </row>
    <row r="284" spans="1:4" x14ac:dyDescent="0.3">
      <c r="A284">
        <v>269</v>
      </c>
      <c r="B284">
        <v>1117687</v>
      </c>
      <c r="C284">
        <f t="shared" si="10"/>
        <v>5.604166666666667E-3</v>
      </c>
      <c r="D284">
        <v>48000</v>
      </c>
    </row>
    <row r="285" spans="1:4" x14ac:dyDescent="0.3">
      <c r="A285">
        <v>270</v>
      </c>
      <c r="B285">
        <v>1122522</v>
      </c>
      <c r="C285">
        <f t="shared" si="10"/>
        <v>5.6249999999999998E-3</v>
      </c>
      <c r="D285">
        <v>48000</v>
      </c>
    </row>
    <row r="286" spans="1:4" x14ac:dyDescent="0.3">
      <c r="A286">
        <v>271</v>
      </c>
      <c r="B286">
        <v>1124231</v>
      </c>
      <c r="C286">
        <f t="shared" si="10"/>
        <v>5.6458333333333334E-3</v>
      </c>
      <c r="D286">
        <v>48000</v>
      </c>
    </row>
    <row r="287" spans="1:4" x14ac:dyDescent="0.3">
      <c r="A287">
        <v>272</v>
      </c>
      <c r="B287">
        <v>1122298</v>
      </c>
      <c r="C287">
        <f t="shared" si="10"/>
        <v>5.6666666666666671E-3</v>
      </c>
      <c r="D287">
        <v>48000</v>
      </c>
    </row>
    <row r="288" spans="1:4" x14ac:dyDescent="0.3">
      <c r="A288">
        <v>273</v>
      </c>
      <c r="B288">
        <v>1117306</v>
      </c>
      <c r="C288">
        <f t="shared" si="10"/>
        <v>5.6874999999999998E-3</v>
      </c>
      <c r="D288">
        <v>48000</v>
      </c>
    </row>
    <row r="289" spans="1:4" x14ac:dyDescent="0.3">
      <c r="A289">
        <v>274</v>
      </c>
      <c r="B289">
        <v>1108657</v>
      </c>
      <c r="C289">
        <f t="shared" si="10"/>
        <v>5.7083333333333335E-3</v>
      </c>
      <c r="D289">
        <v>48000</v>
      </c>
    </row>
    <row r="290" spans="1:4" x14ac:dyDescent="0.3">
      <c r="A290">
        <v>275</v>
      </c>
      <c r="B290">
        <v>1096624</v>
      </c>
      <c r="C290">
        <f t="shared" si="10"/>
        <v>5.7291666666666663E-3</v>
      </c>
      <c r="D290">
        <v>48000</v>
      </c>
    </row>
    <row r="291" spans="1:4" x14ac:dyDescent="0.3">
      <c r="A291">
        <v>276</v>
      </c>
      <c r="B291">
        <v>1081710</v>
      </c>
      <c r="C291">
        <f t="shared" si="10"/>
        <v>5.7499999999999999E-3</v>
      </c>
      <c r="D291">
        <v>48000</v>
      </c>
    </row>
    <row r="292" spans="1:4" x14ac:dyDescent="0.3">
      <c r="A292">
        <v>277</v>
      </c>
      <c r="B292">
        <v>1064472</v>
      </c>
      <c r="C292">
        <f t="shared" si="10"/>
        <v>5.7708333333333335E-3</v>
      </c>
      <c r="D292">
        <v>48000</v>
      </c>
    </row>
    <row r="293" spans="1:4" x14ac:dyDescent="0.3">
      <c r="A293">
        <v>278</v>
      </c>
      <c r="B293">
        <v>1043277</v>
      </c>
      <c r="C293">
        <f t="shared" si="10"/>
        <v>5.7916666666666663E-3</v>
      </c>
      <c r="D293">
        <v>48000</v>
      </c>
    </row>
    <row r="294" spans="1:4" x14ac:dyDescent="0.3">
      <c r="A294">
        <v>279</v>
      </c>
      <c r="B294">
        <v>1019453</v>
      </c>
      <c r="C294">
        <f t="shared" si="10"/>
        <v>5.8125E-3</v>
      </c>
      <c r="D294">
        <v>48000</v>
      </c>
    </row>
    <row r="295" spans="1:4" x14ac:dyDescent="0.3">
      <c r="A295">
        <v>280</v>
      </c>
      <c r="B295">
        <v>994657</v>
      </c>
      <c r="C295">
        <f t="shared" si="10"/>
        <v>5.8333333333333336E-3</v>
      </c>
      <c r="D295">
        <v>48000</v>
      </c>
    </row>
    <row r="296" spans="1:4" x14ac:dyDescent="0.3">
      <c r="A296">
        <v>281</v>
      </c>
      <c r="B296">
        <v>968284</v>
      </c>
      <c r="C296">
        <f t="shared" si="10"/>
        <v>5.8541666666666664E-3</v>
      </c>
      <c r="D296">
        <v>48000</v>
      </c>
    </row>
    <row r="297" spans="1:4" x14ac:dyDescent="0.3">
      <c r="A297">
        <v>282</v>
      </c>
      <c r="B297">
        <v>940105</v>
      </c>
      <c r="C297">
        <f t="shared" si="10"/>
        <v>5.875E-3</v>
      </c>
      <c r="D297">
        <v>48000</v>
      </c>
    </row>
    <row r="298" spans="1:4" x14ac:dyDescent="0.3">
      <c r="A298">
        <v>283</v>
      </c>
      <c r="B298">
        <v>911345</v>
      </c>
      <c r="C298">
        <f t="shared" si="10"/>
        <v>5.8958333333333337E-3</v>
      </c>
      <c r="D298">
        <v>48000</v>
      </c>
    </row>
    <row r="299" spans="1:4" x14ac:dyDescent="0.3">
      <c r="A299">
        <v>284</v>
      </c>
      <c r="B299">
        <v>882304</v>
      </c>
      <c r="C299">
        <f t="shared" si="10"/>
        <v>5.9166666666666664E-3</v>
      </c>
      <c r="D299">
        <v>48000</v>
      </c>
    </row>
    <row r="300" spans="1:4" x14ac:dyDescent="0.3">
      <c r="A300">
        <v>285</v>
      </c>
      <c r="B300">
        <v>853457</v>
      </c>
      <c r="C300">
        <f t="shared" si="10"/>
        <v>5.9375000000000001E-3</v>
      </c>
      <c r="D300">
        <v>48000</v>
      </c>
    </row>
    <row r="301" spans="1:4" x14ac:dyDescent="0.3">
      <c r="A301">
        <v>286</v>
      </c>
      <c r="B301">
        <v>825189</v>
      </c>
      <c r="C301">
        <f t="shared" si="10"/>
        <v>5.9583333333333337E-3</v>
      </c>
      <c r="D301">
        <v>48000</v>
      </c>
    </row>
    <row r="302" spans="1:4" x14ac:dyDescent="0.3">
      <c r="A302">
        <v>287</v>
      </c>
      <c r="B302">
        <v>798802</v>
      </c>
      <c r="C302">
        <f t="shared" si="10"/>
        <v>5.9791666666666665E-3</v>
      </c>
      <c r="D302">
        <v>48000</v>
      </c>
    </row>
    <row r="303" spans="1:4" x14ac:dyDescent="0.3">
      <c r="A303">
        <v>288</v>
      </c>
      <c r="B303">
        <v>773370</v>
      </c>
      <c r="C303">
        <f t="shared" si="10"/>
        <v>6.0000000000000001E-3</v>
      </c>
      <c r="D303">
        <v>48000</v>
      </c>
    </row>
    <row r="304" spans="1:4" x14ac:dyDescent="0.3">
      <c r="A304">
        <v>289</v>
      </c>
      <c r="B304">
        <v>750105</v>
      </c>
      <c r="C304">
        <f t="shared" si="10"/>
        <v>6.0208333333333338E-3</v>
      </c>
      <c r="D304">
        <v>48000</v>
      </c>
    </row>
    <row r="305" spans="1:4" x14ac:dyDescent="0.3">
      <c r="A305">
        <v>290</v>
      </c>
      <c r="B305">
        <v>729346</v>
      </c>
      <c r="C305">
        <f t="shared" si="10"/>
        <v>6.0416666666666665E-3</v>
      </c>
      <c r="D305">
        <v>48000</v>
      </c>
    </row>
    <row r="306" spans="1:4" x14ac:dyDescent="0.3">
      <c r="A306">
        <v>291</v>
      </c>
      <c r="B306">
        <v>711402</v>
      </c>
      <c r="C306">
        <f t="shared" si="10"/>
        <v>6.0625000000000002E-3</v>
      </c>
      <c r="D306">
        <v>48000</v>
      </c>
    </row>
    <row r="307" spans="1:4" x14ac:dyDescent="0.3">
      <c r="A307">
        <v>292</v>
      </c>
      <c r="B307">
        <v>696328</v>
      </c>
      <c r="C307">
        <f t="shared" si="10"/>
        <v>6.083333333333333E-3</v>
      </c>
      <c r="D307">
        <v>48000</v>
      </c>
    </row>
    <row r="308" spans="1:4" x14ac:dyDescent="0.3">
      <c r="A308">
        <v>293</v>
      </c>
      <c r="B308">
        <v>683848</v>
      </c>
      <c r="C308">
        <f t="shared" si="10"/>
        <v>6.1041666666666666E-3</v>
      </c>
      <c r="D308">
        <v>48000</v>
      </c>
    </row>
    <row r="309" spans="1:4" x14ac:dyDescent="0.3">
      <c r="A309">
        <v>294</v>
      </c>
      <c r="B309">
        <v>675342</v>
      </c>
      <c r="C309">
        <f t="shared" si="10"/>
        <v>6.1250000000000002E-3</v>
      </c>
      <c r="D309">
        <v>48000</v>
      </c>
    </row>
    <row r="310" spans="1:4" x14ac:dyDescent="0.3">
      <c r="A310">
        <v>295</v>
      </c>
      <c r="B310">
        <v>670138</v>
      </c>
      <c r="C310">
        <f t="shared" si="10"/>
        <v>6.145833333333333E-3</v>
      </c>
      <c r="D310">
        <v>48000</v>
      </c>
    </row>
    <row r="311" spans="1:4" x14ac:dyDescent="0.3">
      <c r="A311">
        <v>296</v>
      </c>
      <c r="B311">
        <v>668255</v>
      </c>
      <c r="C311">
        <f t="shared" si="10"/>
        <v>6.1666666666666667E-3</v>
      </c>
      <c r="D311">
        <v>48000</v>
      </c>
    </row>
    <row r="312" spans="1:4" x14ac:dyDescent="0.3">
      <c r="A312">
        <v>297</v>
      </c>
      <c r="B312">
        <v>669706</v>
      </c>
      <c r="C312">
        <f t="shared" si="10"/>
        <v>6.1875000000000003E-3</v>
      </c>
      <c r="D312">
        <v>48000</v>
      </c>
    </row>
    <row r="313" spans="1:4" x14ac:dyDescent="0.3">
      <c r="A313">
        <v>298</v>
      </c>
      <c r="B313">
        <v>675468</v>
      </c>
      <c r="C313">
        <f t="shared" si="10"/>
        <v>6.2083333333333331E-3</v>
      </c>
      <c r="D313">
        <v>48000</v>
      </c>
    </row>
    <row r="314" spans="1:4" x14ac:dyDescent="0.3">
      <c r="A314">
        <v>299</v>
      </c>
      <c r="B314">
        <v>683871</v>
      </c>
      <c r="C314">
        <f t="shared" si="10"/>
        <v>6.2291666666666667E-3</v>
      </c>
      <c r="D314">
        <v>48000</v>
      </c>
    </row>
    <row r="315" spans="1:4" x14ac:dyDescent="0.3">
      <c r="A315">
        <v>300</v>
      </c>
      <c r="B315">
        <v>695700</v>
      </c>
      <c r="C315">
        <f t="shared" si="10"/>
        <v>6.2500000000000003E-3</v>
      </c>
      <c r="D315">
        <v>48000</v>
      </c>
    </row>
    <row r="316" spans="1:4" x14ac:dyDescent="0.3">
      <c r="A316">
        <v>301</v>
      </c>
      <c r="B316">
        <v>710483</v>
      </c>
      <c r="C316">
        <f t="shared" si="10"/>
        <v>6.2708333333333331E-3</v>
      </c>
      <c r="D316">
        <v>48000</v>
      </c>
    </row>
    <row r="317" spans="1:4" x14ac:dyDescent="0.3">
      <c r="A317">
        <v>302</v>
      </c>
      <c r="B317">
        <v>728392</v>
      </c>
      <c r="C317">
        <f t="shared" si="10"/>
        <v>6.2916666666666668E-3</v>
      </c>
      <c r="D317">
        <v>48000</v>
      </c>
    </row>
    <row r="318" spans="1:4" x14ac:dyDescent="0.3">
      <c r="A318">
        <v>303</v>
      </c>
      <c r="B318">
        <v>748639</v>
      </c>
      <c r="C318">
        <f t="shared" si="10"/>
        <v>6.3125000000000004E-3</v>
      </c>
      <c r="D318">
        <v>48000</v>
      </c>
    </row>
    <row r="319" spans="1:4" x14ac:dyDescent="0.3">
      <c r="A319">
        <v>304</v>
      </c>
      <c r="B319">
        <v>771952</v>
      </c>
      <c r="C319">
        <f t="shared" si="10"/>
        <v>6.3333333333333332E-3</v>
      </c>
      <c r="D319">
        <v>48000</v>
      </c>
    </row>
    <row r="320" spans="1:4" x14ac:dyDescent="0.3">
      <c r="A320">
        <v>305</v>
      </c>
      <c r="B320">
        <v>796504</v>
      </c>
      <c r="C320">
        <f t="shared" si="10"/>
        <v>6.3541666666666668E-3</v>
      </c>
      <c r="D320">
        <v>48000</v>
      </c>
    </row>
    <row r="321" spans="1:4" x14ac:dyDescent="0.3">
      <c r="A321">
        <v>306</v>
      </c>
      <c r="B321">
        <v>823531</v>
      </c>
      <c r="C321">
        <f t="shared" si="10"/>
        <v>6.3749999999999996E-3</v>
      </c>
      <c r="D321">
        <v>48000</v>
      </c>
    </row>
    <row r="322" spans="1:4" x14ac:dyDescent="0.3">
      <c r="A322">
        <v>307</v>
      </c>
      <c r="B322">
        <v>851329</v>
      </c>
      <c r="C322">
        <f t="shared" si="10"/>
        <v>6.3958333333333332E-3</v>
      </c>
      <c r="D322">
        <v>48000</v>
      </c>
    </row>
    <row r="323" spans="1:4" x14ac:dyDescent="0.3">
      <c r="A323">
        <v>308</v>
      </c>
      <c r="B323">
        <v>880465</v>
      </c>
      <c r="C323">
        <f t="shared" si="10"/>
        <v>6.4166666666666669E-3</v>
      </c>
      <c r="D323">
        <v>48000</v>
      </c>
    </row>
    <row r="324" spans="1:4" x14ac:dyDescent="0.3">
      <c r="A324">
        <v>309</v>
      </c>
      <c r="B324">
        <v>909762</v>
      </c>
      <c r="C324">
        <f t="shared" si="10"/>
        <v>6.4374999999999996E-3</v>
      </c>
      <c r="D324">
        <v>48000</v>
      </c>
    </row>
    <row r="325" spans="1:4" x14ac:dyDescent="0.3">
      <c r="A325">
        <v>310</v>
      </c>
      <c r="B325">
        <v>938732</v>
      </c>
      <c r="C325">
        <f t="shared" si="10"/>
        <v>6.4583333333333333E-3</v>
      </c>
      <c r="D325">
        <v>48000</v>
      </c>
    </row>
    <row r="326" spans="1:4" x14ac:dyDescent="0.3">
      <c r="A326">
        <v>311</v>
      </c>
      <c r="B326">
        <v>966526</v>
      </c>
      <c r="C326">
        <f t="shared" si="10"/>
        <v>6.4791666666666669E-3</v>
      </c>
      <c r="D326">
        <v>48000</v>
      </c>
    </row>
    <row r="327" spans="1:4" x14ac:dyDescent="0.3">
      <c r="A327">
        <v>312</v>
      </c>
      <c r="B327">
        <v>993353</v>
      </c>
      <c r="C327">
        <f t="shared" si="10"/>
        <v>6.4999999999999997E-3</v>
      </c>
      <c r="D327">
        <v>48000</v>
      </c>
    </row>
    <row r="328" spans="1:4" x14ac:dyDescent="0.3">
      <c r="A328">
        <v>313</v>
      </c>
      <c r="B328">
        <v>1017973</v>
      </c>
      <c r="C328">
        <f t="shared" si="10"/>
        <v>6.5208333333333333E-3</v>
      </c>
      <c r="D328">
        <v>48000</v>
      </c>
    </row>
    <row r="329" spans="1:4" x14ac:dyDescent="0.3">
      <c r="A329">
        <v>314</v>
      </c>
      <c r="B329">
        <v>1040553</v>
      </c>
      <c r="C329">
        <f t="shared" si="10"/>
        <v>6.541666666666667E-3</v>
      </c>
      <c r="D329">
        <v>48000</v>
      </c>
    </row>
    <row r="330" spans="1:4" x14ac:dyDescent="0.3">
      <c r="A330">
        <v>315</v>
      </c>
      <c r="B330">
        <v>1062118</v>
      </c>
      <c r="C330">
        <f t="shared" si="10"/>
        <v>6.5624999999999998E-3</v>
      </c>
      <c r="D330">
        <v>48000</v>
      </c>
    </row>
    <row r="331" spans="1:4" x14ac:dyDescent="0.3">
      <c r="A331">
        <v>316</v>
      </c>
      <c r="B331">
        <v>1080718</v>
      </c>
      <c r="C331">
        <f t="shared" si="10"/>
        <v>6.5833333333333334E-3</v>
      </c>
      <c r="D331">
        <v>48000</v>
      </c>
    </row>
    <row r="332" spans="1:4" x14ac:dyDescent="0.3">
      <c r="A332">
        <v>317</v>
      </c>
      <c r="B332">
        <v>1095974</v>
      </c>
      <c r="C332">
        <f t="shared" si="10"/>
        <v>6.604166666666667E-3</v>
      </c>
      <c r="D332">
        <v>48000</v>
      </c>
    </row>
    <row r="333" spans="1:4" x14ac:dyDescent="0.3">
      <c r="A333">
        <v>318</v>
      </c>
      <c r="B333">
        <v>1107705</v>
      </c>
      <c r="C333">
        <f t="shared" si="10"/>
        <v>6.6249999999999998E-3</v>
      </c>
      <c r="D333">
        <v>48000</v>
      </c>
    </row>
    <row r="334" spans="1:4" x14ac:dyDescent="0.3">
      <c r="A334">
        <v>319</v>
      </c>
      <c r="B334">
        <v>1115977</v>
      </c>
      <c r="C334">
        <f t="shared" si="10"/>
        <v>6.6458333333333335E-3</v>
      </c>
      <c r="D334">
        <v>48000</v>
      </c>
    </row>
    <row r="335" spans="1:4" x14ac:dyDescent="0.3">
      <c r="A335">
        <v>320</v>
      </c>
      <c r="B335">
        <v>1121634</v>
      </c>
      <c r="C335">
        <f t="shared" si="10"/>
        <v>6.6666666666666671E-3</v>
      </c>
      <c r="D335">
        <v>48000</v>
      </c>
    </row>
    <row r="336" spans="1:4" x14ac:dyDescent="0.3">
      <c r="A336">
        <v>321</v>
      </c>
      <c r="B336">
        <v>1123466</v>
      </c>
      <c r="C336">
        <f t="shared" si="10"/>
        <v>6.6874999999999999E-3</v>
      </c>
      <c r="D336">
        <v>48000</v>
      </c>
    </row>
    <row r="337" spans="1:4" x14ac:dyDescent="0.3">
      <c r="A337">
        <v>322</v>
      </c>
      <c r="B337">
        <v>1121816</v>
      </c>
      <c r="C337">
        <f t="shared" si="10"/>
        <v>6.7083333333333335E-3</v>
      </c>
      <c r="D337">
        <v>48000</v>
      </c>
    </row>
    <row r="338" spans="1:4" x14ac:dyDescent="0.3">
      <c r="A338">
        <v>323</v>
      </c>
      <c r="B338">
        <v>1116966</v>
      </c>
      <c r="C338">
        <f t="shared" ref="C338:C401" si="11">A338/D338</f>
        <v>6.7291666666666663E-3</v>
      </c>
      <c r="D338">
        <v>48000</v>
      </c>
    </row>
    <row r="339" spans="1:4" x14ac:dyDescent="0.3">
      <c r="A339">
        <v>324</v>
      </c>
      <c r="B339">
        <v>1108322</v>
      </c>
      <c r="C339">
        <f t="shared" si="11"/>
        <v>6.7499999999999999E-3</v>
      </c>
      <c r="D339">
        <v>48000</v>
      </c>
    </row>
    <row r="340" spans="1:4" x14ac:dyDescent="0.3">
      <c r="A340">
        <v>325</v>
      </c>
      <c r="B340">
        <v>1096384</v>
      </c>
      <c r="C340">
        <f t="shared" si="11"/>
        <v>6.7708333333333336E-3</v>
      </c>
      <c r="D340">
        <v>48000</v>
      </c>
    </row>
    <row r="341" spans="1:4" x14ac:dyDescent="0.3">
      <c r="A341">
        <v>326</v>
      </c>
      <c r="B341">
        <v>1081793</v>
      </c>
      <c r="C341">
        <f t="shared" si="11"/>
        <v>6.7916666666666663E-3</v>
      </c>
      <c r="D341">
        <v>48000</v>
      </c>
    </row>
    <row r="342" spans="1:4" x14ac:dyDescent="0.3">
      <c r="A342">
        <v>327</v>
      </c>
      <c r="B342">
        <v>1063965</v>
      </c>
      <c r="C342">
        <f t="shared" si="11"/>
        <v>6.8125E-3</v>
      </c>
      <c r="D342">
        <v>48000</v>
      </c>
    </row>
    <row r="343" spans="1:4" x14ac:dyDescent="0.3">
      <c r="A343">
        <v>328</v>
      </c>
      <c r="B343">
        <v>1043101</v>
      </c>
      <c r="C343">
        <f t="shared" si="11"/>
        <v>6.8333333333333336E-3</v>
      </c>
      <c r="D343">
        <v>48000</v>
      </c>
    </row>
    <row r="344" spans="1:4" x14ac:dyDescent="0.3">
      <c r="A344">
        <v>329</v>
      </c>
      <c r="B344">
        <v>1019971</v>
      </c>
      <c r="C344">
        <f t="shared" si="11"/>
        <v>6.8541666666666664E-3</v>
      </c>
      <c r="D344">
        <v>48000</v>
      </c>
    </row>
    <row r="345" spans="1:4" x14ac:dyDescent="0.3">
      <c r="A345">
        <v>330</v>
      </c>
      <c r="B345">
        <v>994928</v>
      </c>
      <c r="C345">
        <f t="shared" si="11"/>
        <v>6.875E-3</v>
      </c>
      <c r="D345">
        <v>48000</v>
      </c>
    </row>
    <row r="346" spans="1:4" x14ac:dyDescent="0.3">
      <c r="A346">
        <v>331</v>
      </c>
      <c r="B346">
        <v>968164</v>
      </c>
      <c r="C346">
        <f t="shared" si="11"/>
        <v>6.8958333333333337E-3</v>
      </c>
      <c r="D346">
        <v>48000</v>
      </c>
    </row>
    <row r="347" spans="1:4" x14ac:dyDescent="0.3">
      <c r="A347">
        <v>332</v>
      </c>
      <c r="B347">
        <v>940013</v>
      </c>
      <c r="C347">
        <f t="shared" si="11"/>
        <v>6.9166666666666664E-3</v>
      </c>
      <c r="D347">
        <v>48000</v>
      </c>
    </row>
    <row r="348" spans="1:4" x14ac:dyDescent="0.3">
      <c r="A348">
        <v>333</v>
      </c>
      <c r="B348">
        <v>911247</v>
      </c>
      <c r="C348">
        <f t="shared" si="11"/>
        <v>6.9375000000000001E-3</v>
      </c>
      <c r="D348">
        <v>48000</v>
      </c>
    </row>
    <row r="349" spans="1:4" x14ac:dyDescent="0.3">
      <c r="A349">
        <v>334</v>
      </c>
      <c r="B349">
        <v>882333</v>
      </c>
      <c r="C349">
        <f t="shared" si="11"/>
        <v>6.9583333333333337E-3</v>
      </c>
      <c r="D349">
        <v>48000</v>
      </c>
    </row>
    <row r="350" spans="1:4" x14ac:dyDescent="0.3">
      <c r="A350">
        <v>335</v>
      </c>
      <c r="B350">
        <v>853325</v>
      </c>
      <c r="C350">
        <f t="shared" si="11"/>
        <v>6.9791666666666665E-3</v>
      </c>
      <c r="D350">
        <v>48000</v>
      </c>
    </row>
    <row r="351" spans="1:4" x14ac:dyDescent="0.3">
      <c r="A351">
        <v>336</v>
      </c>
      <c r="B351">
        <v>825371</v>
      </c>
      <c r="C351">
        <f t="shared" si="11"/>
        <v>7.0000000000000001E-3</v>
      </c>
      <c r="D351">
        <v>48000</v>
      </c>
    </row>
    <row r="352" spans="1:4" x14ac:dyDescent="0.3">
      <c r="A352">
        <v>337</v>
      </c>
      <c r="B352">
        <v>798363</v>
      </c>
      <c r="C352">
        <f t="shared" si="11"/>
        <v>7.0208333333333329E-3</v>
      </c>
      <c r="D352">
        <v>48000</v>
      </c>
    </row>
    <row r="353" spans="1:4" x14ac:dyDescent="0.3">
      <c r="A353">
        <v>338</v>
      </c>
      <c r="B353">
        <v>773575</v>
      </c>
      <c r="C353">
        <f t="shared" si="11"/>
        <v>7.0416666666666666E-3</v>
      </c>
      <c r="D353">
        <v>48000</v>
      </c>
    </row>
    <row r="354" spans="1:4" x14ac:dyDescent="0.3">
      <c r="A354">
        <v>339</v>
      </c>
      <c r="B354">
        <v>750048</v>
      </c>
      <c r="C354">
        <f t="shared" si="11"/>
        <v>7.0625000000000002E-3</v>
      </c>
      <c r="D354">
        <v>48000</v>
      </c>
    </row>
    <row r="355" spans="1:4" x14ac:dyDescent="0.3">
      <c r="A355">
        <v>340</v>
      </c>
      <c r="B355">
        <v>729342</v>
      </c>
      <c r="C355">
        <f t="shared" si="11"/>
        <v>7.083333333333333E-3</v>
      </c>
      <c r="D355">
        <v>48000</v>
      </c>
    </row>
    <row r="356" spans="1:4" x14ac:dyDescent="0.3">
      <c r="A356">
        <v>341</v>
      </c>
      <c r="B356">
        <v>711275</v>
      </c>
      <c r="C356">
        <f t="shared" si="11"/>
        <v>7.1041666666666666E-3</v>
      </c>
      <c r="D356">
        <v>48000</v>
      </c>
    </row>
    <row r="357" spans="1:4" x14ac:dyDescent="0.3">
      <c r="A357">
        <v>342</v>
      </c>
      <c r="B357">
        <v>695964</v>
      </c>
      <c r="C357">
        <f t="shared" si="11"/>
        <v>7.1250000000000003E-3</v>
      </c>
      <c r="D357">
        <v>48000</v>
      </c>
    </row>
    <row r="358" spans="1:4" x14ac:dyDescent="0.3">
      <c r="A358">
        <v>343</v>
      </c>
      <c r="B358">
        <v>683923</v>
      </c>
      <c r="C358">
        <f t="shared" si="11"/>
        <v>7.145833333333333E-3</v>
      </c>
      <c r="D358">
        <v>48000</v>
      </c>
    </row>
    <row r="359" spans="1:4" x14ac:dyDescent="0.3">
      <c r="A359">
        <v>344</v>
      </c>
      <c r="B359">
        <v>675129</v>
      </c>
      <c r="C359">
        <f t="shared" si="11"/>
        <v>7.1666666666666667E-3</v>
      </c>
      <c r="D359">
        <v>48000</v>
      </c>
    </row>
    <row r="360" spans="1:4" x14ac:dyDescent="0.3">
      <c r="A360">
        <v>345</v>
      </c>
      <c r="B360">
        <v>669611</v>
      </c>
      <c r="C360">
        <f t="shared" si="11"/>
        <v>7.1875000000000003E-3</v>
      </c>
      <c r="D360">
        <v>48000</v>
      </c>
    </row>
    <row r="361" spans="1:4" x14ac:dyDescent="0.3">
      <c r="A361">
        <v>346</v>
      </c>
      <c r="B361">
        <v>667645</v>
      </c>
      <c r="C361">
        <f t="shared" si="11"/>
        <v>7.2083333333333331E-3</v>
      </c>
      <c r="D361">
        <v>48000</v>
      </c>
    </row>
    <row r="362" spans="1:4" x14ac:dyDescent="0.3">
      <c r="A362">
        <v>347</v>
      </c>
      <c r="B362">
        <v>668587</v>
      </c>
      <c r="C362">
        <f t="shared" si="11"/>
        <v>7.2291666666666667E-3</v>
      </c>
      <c r="D362">
        <v>48000</v>
      </c>
    </row>
    <row r="363" spans="1:4" x14ac:dyDescent="0.3">
      <c r="A363">
        <v>348</v>
      </c>
      <c r="B363">
        <v>673736</v>
      </c>
      <c r="C363">
        <f t="shared" si="11"/>
        <v>7.2500000000000004E-3</v>
      </c>
      <c r="D363">
        <v>48000</v>
      </c>
    </row>
    <row r="364" spans="1:4" x14ac:dyDescent="0.3">
      <c r="A364">
        <v>349</v>
      </c>
      <c r="B364">
        <v>682337</v>
      </c>
      <c r="C364">
        <f t="shared" si="11"/>
        <v>7.2708333333333331E-3</v>
      </c>
      <c r="D364">
        <v>48000</v>
      </c>
    </row>
    <row r="365" spans="1:4" x14ac:dyDescent="0.3">
      <c r="A365">
        <v>350</v>
      </c>
      <c r="B365">
        <v>693865</v>
      </c>
      <c r="C365">
        <f t="shared" si="11"/>
        <v>7.2916666666666668E-3</v>
      </c>
      <c r="D365">
        <v>48000</v>
      </c>
    </row>
    <row r="366" spans="1:4" x14ac:dyDescent="0.3">
      <c r="A366">
        <v>351</v>
      </c>
      <c r="B366">
        <v>708667</v>
      </c>
      <c r="C366">
        <f t="shared" si="11"/>
        <v>7.3125000000000004E-3</v>
      </c>
      <c r="D366">
        <v>48000</v>
      </c>
    </row>
    <row r="367" spans="1:4" x14ac:dyDescent="0.3">
      <c r="A367">
        <v>352</v>
      </c>
      <c r="B367">
        <v>725955</v>
      </c>
      <c r="C367">
        <f t="shared" si="11"/>
        <v>7.3333333333333332E-3</v>
      </c>
      <c r="D367">
        <v>48000</v>
      </c>
    </row>
    <row r="368" spans="1:4" x14ac:dyDescent="0.3">
      <c r="A368">
        <v>353</v>
      </c>
      <c r="B368">
        <v>746523</v>
      </c>
      <c r="C368">
        <f t="shared" si="11"/>
        <v>7.3541666666666668E-3</v>
      </c>
      <c r="D368">
        <v>48000</v>
      </c>
    </row>
    <row r="369" spans="1:4" x14ac:dyDescent="0.3">
      <c r="A369">
        <v>354</v>
      </c>
      <c r="B369">
        <v>769089</v>
      </c>
      <c r="C369">
        <f t="shared" si="11"/>
        <v>7.3749999999999996E-3</v>
      </c>
      <c r="D369">
        <v>48000</v>
      </c>
    </row>
    <row r="370" spans="1:4" x14ac:dyDescent="0.3">
      <c r="A370">
        <v>355</v>
      </c>
      <c r="B370">
        <v>794545</v>
      </c>
      <c r="C370">
        <f t="shared" si="11"/>
        <v>7.3958333333333333E-3</v>
      </c>
      <c r="D370">
        <v>48000</v>
      </c>
    </row>
    <row r="371" spans="1:4" x14ac:dyDescent="0.3">
      <c r="A371">
        <v>356</v>
      </c>
      <c r="B371">
        <v>821019</v>
      </c>
      <c r="C371">
        <f t="shared" si="11"/>
        <v>7.4166666666666669E-3</v>
      </c>
      <c r="D371">
        <v>48000</v>
      </c>
    </row>
    <row r="372" spans="1:4" x14ac:dyDescent="0.3">
      <c r="A372">
        <v>357</v>
      </c>
      <c r="B372">
        <v>849369</v>
      </c>
      <c r="C372">
        <f t="shared" si="11"/>
        <v>7.4374999999999997E-3</v>
      </c>
      <c r="D372">
        <v>48000</v>
      </c>
    </row>
    <row r="373" spans="1:4" x14ac:dyDescent="0.3">
      <c r="A373">
        <v>358</v>
      </c>
      <c r="B373">
        <v>878355</v>
      </c>
      <c r="C373">
        <f t="shared" si="11"/>
        <v>7.4583333333333333E-3</v>
      </c>
      <c r="D373">
        <v>48000</v>
      </c>
    </row>
    <row r="374" spans="1:4" x14ac:dyDescent="0.3">
      <c r="A374">
        <v>359</v>
      </c>
      <c r="B374">
        <v>907882</v>
      </c>
      <c r="C374">
        <f t="shared" si="11"/>
        <v>7.4791666666666669E-3</v>
      </c>
      <c r="D374">
        <v>48000</v>
      </c>
    </row>
    <row r="375" spans="1:4" x14ac:dyDescent="0.3">
      <c r="A375">
        <v>360</v>
      </c>
      <c r="B375">
        <v>936091</v>
      </c>
      <c r="C375">
        <f t="shared" si="11"/>
        <v>7.4999999999999997E-3</v>
      </c>
      <c r="D375">
        <v>48000</v>
      </c>
    </row>
    <row r="376" spans="1:4" x14ac:dyDescent="0.3">
      <c r="A376">
        <v>361</v>
      </c>
      <c r="B376">
        <v>963948</v>
      </c>
      <c r="C376">
        <f t="shared" si="11"/>
        <v>7.5208333333333334E-3</v>
      </c>
      <c r="D376">
        <v>48000</v>
      </c>
    </row>
    <row r="377" spans="1:4" x14ac:dyDescent="0.3">
      <c r="A377">
        <v>362</v>
      </c>
      <c r="B377">
        <v>990712</v>
      </c>
      <c r="C377">
        <f t="shared" si="11"/>
        <v>7.541666666666667E-3</v>
      </c>
      <c r="D377">
        <v>48000</v>
      </c>
    </row>
    <row r="378" spans="1:4" x14ac:dyDescent="0.3">
      <c r="A378">
        <v>363</v>
      </c>
      <c r="B378">
        <v>1015859</v>
      </c>
      <c r="C378">
        <f t="shared" si="11"/>
        <v>7.5624999999999998E-3</v>
      </c>
      <c r="D378">
        <v>48000</v>
      </c>
    </row>
    <row r="379" spans="1:4" x14ac:dyDescent="0.3">
      <c r="A379">
        <v>364</v>
      </c>
      <c r="B379">
        <v>1039401</v>
      </c>
      <c r="C379">
        <f t="shared" si="11"/>
        <v>7.5833333333333334E-3</v>
      </c>
      <c r="D379">
        <v>48000</v>
      </c>
    </row>
    <row r="380" spans="1:4" x14ac:dyDescent="0.3">
      <c r="A380">
        <v>365</v>
      </c>
      <c r="B380">
        <v>1060528</v>
      </c>
      <c r="C380">
        <f t="shared" si="11"/>
        <v>7.6041666666666671E-3</v>
      </c>
      <c r="D380">
        <v>48000</v>
      </c>
    </row>
    <row r="381" spans="1:4" x14ac:dyDescent="0.3">
      <c r="A381">
        <v>366</v>
      </c>
      <c r="B381">
        <v>1078199</v>
      </c>
      <c r="C381">
        <f t="shared" si="11"/>
        <v>7.6249999999999998E-3</v>
      </c>
      <c r="D381">
        <v>48000</v>
      </c>
    </row>
    <row r="382" spans="1:4" x14ac:dyDescent="0.3">
      <c r="A382">
        <v>367</v>
      </c>
      <c r="B382">
        <v>1093708</v>
      </c>
      <c r="C382">
        <f t="shared" si="11"/>
        <v>7.6458333333333335E-3</v>
      </c>
      <c r="D382">
        <v>48000</v>
      </c>
    </row>
    <row r="383" spans="1:4" x14ac:dyDescent="0.3">
      <c r="A383">
        <v>368</v>
      </c>
      <c r="B383">
        <v>1105609</v>
      </c>
      <c r="C383">
        <f t="shared" si="11"/>
        <v>7.6666666666666662E-3</v>
      </c>
      <c r="D383">
        <v>48000</v>
      </c>
    </row>
    <row r="384" spans="1:4" x14ac:dyDescent="0.3">
      <c r="A384">
        <v>369</v>
      </c>
      <c r="B384">
        <v>1114923</v>
      </c>
      <c r="C384">
        <f t="shared" si="11"/>
        <v>7.6874999999999999E-3</v>
      </c>
      <c r="D384">
        <v>48000</v>
      </c>
    </row>
    <row r="385" spans="1:4" x14ac:dyDescent="0.3">
      <c r="A385">
        <v>370</v>
      </c>
      <c r="B385">
        <v>1119879</v>
      </c>
      <c r="C385">
        <f t="shared" si="11"/>
        <v>7.7083333333333335E-3</v>
      </c>
      <c r="D385">
        <v>48000</v>
      </c>
    </row>
    <row r="386" spans="1:4" x14ac:dyDescent="0.3">
      <c r="A386">
        <v>371</v>
      </c>
      <c r="B386">
        <v>1122069</v>
      </c>
      <c r="C386">
        <f t="shared" si="11"/>
        <v>7.7291666666666663E-3</v>
      </c>
      <c r="D386">
        <v>48000</v>
      </c>
    </row>
    <row r="387" spans="1:4" x14ac:dyDescent="0.3">
      <c r="A387">
        <v>372</v>
      </c>
      <c r="B387">
        <v>1120499</v>
      </c>
      <c r="C387">
        <f t="shared" si="11"/>
        <v>7.7499999999999999E-3</v>
      </c>
      <c r="D387">
        <v>48000</v>
      </c>
    </row>
    <row r="388" spans="1:4" x14ac:dyDescent="0.3">
      <c r="A388">
        <v>373</v>
      </c>
      <c r="B388">
        <v>1116158</v>
      </c>
      <c r="C388">
        <f t="shared" si="11"/>
        <v>7.7708333333333336E-3</v>
      </c>
      <c r="D388">
        <v>48000</v>
      </c>
    </row>
    <row r="389" spans="1:4" x14ac:dyDescent="0.3">
      <c r="A389">
        <v>374</v>
      </c>
      <c r="B389">
        <v>1107938</v>
      </c>
      <c r="C389">
        <f t="shared" si="11"/>
        <v>7.7916666666666664E-3</v>
      </c>
      <c r="D389">
        <v>48000</v>
      </c>
    </row>
    <row r="390" spans="1:4" x14ac:dyDescent="0.3">
      <c r="A390">
        <v>375</v>
      </c>
      <c r="B390">
        <v>1096473</v>
      </c>
      <c r="C390">
        <f t="shared" si="11"/>
        <v>7.8125E-3</v>
      </c>
      <c r="D390">
        <v>48000</v>
      </c>
    </row>
    <row r="391" spans="1:4" x14ac:dyDescent="0.3">
      <c r="A391">
        <v>376</v>
      </c>
      <c r="B391">
        <v>1081648</v>
      </c>
      <c r="C391">
        <f t="shared" si="11"/>
        <v>7.8333333333333328E-3</v>
      </c>
      <c r="D391">
        <v>48000</v>
      </c>
    </row>
    <row r="392" spans="1:4" x14ac:dyDescent="0.3">
      <c r="A392">
        <v>377</v>
      </c>
      <c r="B392">
        <v>1063953</v>
      </c>
      <c r="C392">
        <f t="shared" si="11"/>
        <v>7.8541666666666673E-3</v>
      </c>
      <c r="D392">
        <v>48000</v>
      </c>
    </row>
    <row r="393" spans="1:4" x14ac:dyDescent="0.3">
      <c r="A393">
        <v>378</v>
      </c>
      <c r="B393">
        <v>1043692</v>
      </c>
      <c r="C393">
        <f t="shared" si="11"/>
        <v>7.8750000000000001E-3</v>
      </c>
      <c r="D393">
        <v>48000</v>
      </c>
    </row>
    <row r="394" spans="1:4" x14ac:dyDescent="0.3">
      <c r="A394">
        <v>379</v>
      </c>
      <c r="B394">
        <v>1020722</v>
      </c>
      <c r="C394">
        <f t="shared" si="11"/>
        <v>7.8958333333333328E-3</v>
      </c>
      <c r="D394">
        <v>48000</v>
      </c>
    </row>
    <row r="395" spans="1:4" x14ac:dyDescent="0.3">
      <c r="A395">
        <v>380</v>
      </c>
      <c r="B395">
        <v>995418</v>
      </c>
      <c r="C395">
        <f t="shared" si="11"/>
        <v>7.9166666666666673E-3</v>
      </c>
      <c r="D395">
        <v>48000</v>
      </c>
    </row>
    <row r="396" spans="1:4" x14ac:dyDescent="0.3">
      <c r="A396">
        <v>381</v>
      </c>
      <c r="B396">
        <v>968767</v>
      </c>
      <c r="C396">
        <f t="shared" si="11"/>
        <v>7.9375000000000001E-3</v>
      </c>
      <c r="D396">
        <v>48000</v>
      </c>
    </row>
    <row r="397" spans="1:4" x14ac:dyDescent="0.3">
      <c r="A397">
        <v>382</v>
      </c>
      <c r="B397">
        <v>941020</v>
      </c>
      <c r="C397">
        <f t="shared" si="11"/>
        <v>7.9583333333333329E-3</v>
      </c>
      <c r="D397">
        <v>48000</v>
      </c>
    </row>
    <row r="398" spans="1:4" x14ac:dyDescent="0.3">
      <c r="A398">
        <v>383</v>
      </c>
      <c r="B398">
        <v>912153</v>
      </c>
      <c r="C398">
        <f t="shared" si="11"/>
        <v>7.9791666666666674E-3</v>
      </c>
      <c r="D398">
        <v>48000</v>
      </c>
    </row>
    <row r="399" spans="1:4" x14ac:dyDescent="0.3">
      <c r="A399">
        <v>384</v>
      </c>
      <c r="B399">
        <v>883351</v>
      </c>
      <c r="C399">
        <f t="shared" si="11"/>
        <v>8.0000000000000002E-3</v>
      </c>
      <c r="D399">
        <v>48000</v>
      </c>
    </row>
    <row r="400" spans="1:4" x14ac:dyDescent="0.3">
      <c r="A400">
        <v>385</v>
      </c>
      <c r="B400">
        <v>854776</v>
      </c>
      <c r="C400">
        <f t="shared" si="11"/>
        <v>8.0208333333333329E-3</v>
      </c>
      <c r="D400">
        <v>48000</v>
      </c>
    </row>
    <row r="401" spans="1:4" x14ac:dyDescent="0.3">
      <c r="A401">
        <v>386</v>
      </c>
      <c r="B401">
        <v>826291</v>
      </c>
      <c r="C401">
        <f t="shared" si="11"/>
        <v>8.0416666666666674E-3</v>
      </c>
      <c r="D401">
        <v>48000</v>
      </c>
    </row>
    <row r="402" spans="1:4" x14ac:dyDescent="0.3">
      <c r="A402">
        <v>387</v>
      </c>
      <c r="B402">
        <v>799128</v>
      </c>
      <c r="C402">
        <f t="shared" ref="C402:C465" si="12">A402/D402</f>
        <v>8.0625000000000002E-3</v>
      </c>
      <c r="D402">
        <v>48000</v>
      </c>
    </row>
    <row r="403" spans="1:4" x14ac:dyDescent="0.3">
      <c r="A403">
        <v>388</v>
      </c>
      <c r="B403">
        <v>774024</v>
      </c>
      <c r="C403">
        <f t="shared" si="12"/>
        <v>8.083333333333333E-3</v>
      </c>
      <c r="D403">
        <v>48000</v>
      </c>
    </row>
    <row r="404" spans="1:4" x14ac:dyDescent="0.3">
      <c r="A404">
        <v>389</v>
      </c>
      <c r="B404">
        <v>750229</v>
      </c>
      <c r="C404">
        <f t="shared" si="12"/>
        <v>8.1041666666666675E-3</v>
      </c>
      <c r="D404">
        <v>48000</v>
      </c>
    </row>
    <row r="405" spans="1:4" x14ac:dyDescent="0.3">
      <c r="A405">
        <v>390</v>
      </c>
      <c r="B405">
        <v>729199</v>
      </c>
      <c r="C405">
        <f t="shared" si="12"/>
        <v>8.1250000000000003E-3</v>
      </c>
      <c r="D405">
        <v>48000</v>
      </c>
    </row>
    <row r="406" spans="1:4" x14ac:dyDescent="0.3">
      <c r="A406">
        <v>391</v>
      </c>
      <c r="B406">
        <v>710849</v>
      </c>
      <c r="C406">
        <f t="shared" si="12"/>
        <v>8.1458333333333331E-3</v>
      </c>
      <c r="D406">
        <v>48000</v>
      </c>
    </row>
    <row r="407" spans="1:4" x14ac:dyDescent="0.3">
      <c r="A407">
        <v>392</v>
      </c>
      <c r="B407">
        <v>695688</v>
      </c>
      <c r="C407">
        <f t="shared" si="12"/>
        <v>8.1666666666666658E-3</v>
      </c>
      <c r="D407">
        <v>48000</v>
      </c>
    </row>
    <row r="408" spans="1:4" x14ac:dyDescent="0.3">
      <c r="A408">
        <v>393</v>
      </c>
      <c r="B408">
        <v>683514</v>
      </c>
      <c r="C408">
        <f t="shared" si="12"/>
        <v>8.1875000000000003E-3</v>
      </c>
      <c r="D408">
        <v>48000</v>
      </c>
    </row>
    <row r="409" spans="1:4" x14ac:dyDescent="0.3">
      <c r="A409">
        <v>394</v>
      </c>
      <c r="B409">
        <v>674443</v>
      </c>
      <c r="C409">
        <f t="shared" si="12"/>
        <v>8.2083333333333331E-3</v>
      </c>
      <c r="D409">
        <v>48000</v>
      </c>
    </row>
    <row r="410" spans="1:4" x14ac:dyDescent="0.3">
      <c r="A410">
        <v>395</v>
      </c>
      <c r="B410">
        <v>669042</v>
      </c>
      <c r="C410">
        <f t="shared" si="12"/>
        <v>8.2291666666666659E-3</v>
      </c>
      <c r="D410">
        <v>48000</v>
      </c>
    </row>
    <row r="411" spans="1:4" x14ac:dyDescent="0.3">
      <c r="A411">
        <v>396</v>
      </c>
      <c r="B411">
        <v>666589</v>
      </c>
      <c r="C411">
        <f t="shared" si="12"/>
        <v>8.2500000000000004E-3</v>
      </c>
      <c r="D411">
        <v>48000</v>
      </c>
    </row>
    <row r="412" spans="1:4" x14ac:dyDescent="0.3">
      <c r="A412">
        <v>397</v>
      </c>
      <c r="B412">
        <v>667528</v>
      </c>
      <c r="C412">
        <f t="shared" si="12"/>
        <v>8.2708333333333332E-3</v>
      </c>
      <c r="D412">
        <v>48000</v>
      </c>
    </row>
    <row r="413" spans="1:4" x14ac:dyDescent="0.3">
      <c r="A413">
        <v>398</v>
      </c>
      <c r="B413">
        <v>673086</v>
      </c>
      <c r="C413">
        <f t="shared" si="12"/>
        <v>8.2916666666666659E-3</v>
      </c>
      <c r="D413">
        <v>48000</v>
      </c>
    </row>
    <row r="414" spans="1:4" x14ac:dyDescent="0.3">
      <c r="A414">
        <v>399</v>
      </c>
      <c r="B414">
        <v>680550</v>
      </c>
      <c r="C414">
        <f t="shared" si="12"/>
        <v>8.3125000000000004E-3</v>
      </c>
      <c r="D414">
        <v>48000</v>
      </c>
    </row>
    <row r="415" spans="1:4" x14ac:dyDescent="0.3">
      <c r="A415">
        <v>400</v>
      </c>
      <c r="B415">
        <v>691855</v>
      </c>
      <c r="C415">
        <f t="shared" si="12"/>
        <v>8.3333333333333332E-3</v>
      </c>
      <c r="D415">
        <v>48000</v>
      </c>
    </row>
    <row r="416" spans="1:4" x14ac:dyDescent="0.3">
      <c r="A416">
        <v>401</v>
      </c>
      <c r="B416">
        <v>706713</v>
      </c>
      <c r="C416">
        <f t="shared" si="12"/>
        <v>8.354166666666666E-3</v>
      </c>
      <c r="D416">
        <v>48000</v>
      </c>
    </row>
    <row r="417" spans="1:4" x14ac:dyDescent="0.3">
      <c r="A417">
        <v>402</v>
      </c>
      <c r="B417">
        <v>724195</v>
      </c>
      <c r="C417">
        <f t="shared" si="12"/>
        <v>8.3750000000000005E-3</v>
      </c>
      <c r="D417">
        <v>48000</v>
      </c>
    </row>
    <row r="418" spans="1:4" x14ac:dyDescent="0.3">
      <c r="A418">
        <v>403</v>
      </c>
      <c r="B418">
        <v>744792</v>
      </c>
      <c r="C418">
        <f t="shared" si="12"/>
        <v>8.3958333333333333E-3</v>
      </c>
      <c r="D418">
        <v>48000</v>
      </c>
    </row>
    <row r="419" spans="1:4" x14ac:dyDescent="0.3">
      <c r="A419">
        <v>404</v>
      </c>
      <c r="B419">
        <v>767364</v>
      </c>
      <c r="C419">
        <f t="shared" si="12"/>
        <v>8.416666666666666E-3</v>
      </c>
      <c r="D419">
        <v>48000</v>
      </c>
    </row>
    <row r="420" spans="1:4" x14ac:dyDescent="0.3">
      <c r="A420">
        <v>405</v>
      </c>
      <c r="B420">
        <v>792705</v>
      </c>
      <c r="C420">
        <f t="shared" si="12"/>
        <v>8.4375000000000006E-3</v>
      </c>
      <c r="D420">
        <v>48000</v>
      </c>
    </row>
    <row r="421" spans="1:4" x14ac:dyDescent="0.3">
      <c r="A421">
        <v>406</v>
      </c>
      <c r="B421">
        <v>818836</v>
      </c>
      <c r="C421">
        <f t="shared" si="12"/>
        <v>8.4583333333333333E-3</v>
      </c>
      <c r="D421">
        <v>48000</v>
      </c>
    </row>
    <row r="422" spans="1:4" x14ac:dyDescent="0.3">
      <c r="A422">
        <v>407</v>
      </c>
      <c r="B422">
        <v>847137</v>
      </c>
      <c r="C422">
        <f t="shared" si="12"/>
        <v>8.4791666666666661E-3</v>
      </c>
      <c r="D422">
        <v>48000</v>
      </c>
    </row>
    <row r="423" spans="1:4" x14ac:dyDescent="0.3">
      <c r="A423">
        <v>408</v>
      </c>
      <c r="B423">
        <v>876201</v>
      </c>
      <c r="C423">
        <f t="shared" si="12"/>
        <v>8.5000000000000006E-3</v>
      </c>
      <c r="D423">
        <v>48000</v>
      </c>
    </row>
    <row r="424" spans="1:4" x14ac:dyDescent="0.3">
      <c r="A424">
        <v>409</v>
      </c>
      <c r="B424">
        <v>905644</v>
      </c>
      <c r="C424">
        <f t="shared" si="12"/>
        <v>8.5208333333333334E-3</v>
      </c>
      <c r="D424">
        <v>48000</v>
      </c>
    </row>
    <row r="425" spans="1:4" x14ac:dyDescent="0.3">
      <c r="A425">
        <v>410</v>
      </c>
      <c r="B425">
        <v>934095</v>
      </c>
      <c r="C425">
        <f t="shared" si="12"/>
        <v>8.5416666666666662E-3</v>
      </c>
      <c r="D425">
        <v>48000</v>
      </c>
    </row>
    <row r="426" spans="1:4" x14ac:dyDescent="0.3">
      <c r="A426">
        <v>411</v>
      </c>
      <c r="B426">
        <v>962170</v>
      </c>
      <c r="C426">
        <f t="shared" si="12"/>
        <v>8.5625000000000007E-3</v>
      </c>
      <c r="D426">
        <v>48000</v>
      </c>
    </row>
    <row r="427" spans="1:4" x14ac:dyDescent="0.3">
      <c r="A427">
        <v>412</v>
      </c>
      <c r="B427">
        <v>989004</v>
      </c>
      <c r="C427">
        <f t="shared" si="12"/>
        <v>8.5833333333333334E-3</v>
      </c>
      <c r="D427">
        <v>48000</v>
      </c>
    </row>
    <row r="428" spans="1:4" x14ac:dyDescent="0.3">
      <c r="A428">
        <v>413</v>
      </c>
      <c r="B428">
        <v>1014535</v>
      </c>
      <c r="C428">
        <f t="shared" si="12"/>
        <v>8.6041666666666662E-3</v>
      </c>
      <c r="D428">
        <v>48000</v>
      </c>
    </row>
    <row r="429" spans="1:4" x14ac:dyDescent="0.3">
      <c r="A429">
        <v>414</v>
      </c>
      <c r="B429">
        <v>1037638</v>
      </c>
      <c r="C429">
        <f t="shared" si="12"/>
        <v>8.6250000000000007E-3</v>
      </c>
      <c r="D429">
        <v>48000</v>
      </c>
    </row>
    <row r="430" spans="1:4" x14ac:dyDescent="0.3">
      <c r="A430">
        <v>415</v>
      </c>
      <c r="B430">
        <v>1058531</v>
      </c>
      <c r="C430">
        <f t="shared" si="12"/>
        <v>8.6458333333333335E-3</v>
      </c>
      <c r="D430">
        <v>48000</v>
      </c>
    </row>
    <row r="431" spans="1:4" x14ac:dyDescent="0.3">
      <c r="A431">
        <v>416</v>
      </c>
      <c r="B431">
        <v>1077001</v>
      </c>
      <c r="C431">
        <f t="shared" si="12"/>
        <v>8.6666666666666663E-3</v>
      </c>
      <c r="D431">
        <v>48000</v>
      </c>
    </row>
    <row r="432" spans="1:4" x14ac:dyDescent="0.3">
      <c r="A432">
        <v>417</v>
      </c>
      <c r="B432">
        <v>1091952</v>
      </c>
      <c r="C432">
        <f t="shared" si="12"/>
        <v>8.6875000000000008E-3</v>
      </c>
      <c r="D432">
        <v>48000</v>
      </c>
    </row>
    <row r="433" spans="1:4" x14ac:dyDescent="0.3">
      <c r="A433">
        <v>418</v>
      </c>
      <c r="B433">
        <v>1104505</v>
      </c>
      <c r="C433">
        <f t="shared" si="12"/>
        <v>8.7083333333333336E-3</v>
      </c>
      <c r="D433">
        <v>48000</v>
      </c>
    </row>
    <row r="434" spans="1:4" x14ac:dyDescent="0.3">
      <c r="A434">
        <v>419</v>
      </c>
      <c r="B434">
        <v>1113170</v>
      </c>
      <c r="C434">
        <f t="shared" si="12"/>
        <v>8.7291666666666663E-3</v>
      </c>
      <c r="D434">
        <v>48000</v>
      </c>
    </row>
    <row r="435" spans="1:4" x14ac:dyDescent="0.3">
      <c r="A435">
        <v>420</v>
      </c>
      <c r="B435">
        <v>1118533</v>
      </c>
      <c r="C435">
        <f t="shared" si="12"/>
        <v>8.7500000000000008E-3</v>
      </c>
      <c r="D435">
        <v>48000</v>
      </c>
    </row>
    <row r="436" spans="1:4" x14ac:dyDescent="0.3">
      <c r="A436">
        <v>421</v>
      </c>
      <c r="B436">
        <v>1120961</v>
      </c>
      <c r="C436">
        <f t="shared" si="12"/>
        <v>8.7708333333333336E-3</v>
      </c>
      <c r="D436">
        <v>48000</v>
      </c>
    </row>
    <row r="437" spans="1:4" x14ac:dyDescent="0.3">
      <c r="A437">
        <v>422</v>
      </c>
      <c r="B437">
        <v>1120027</v>
      </c>
      <c r="C437">
        <f t="shared" si="12"/>
        <v>8.7916666666666664E-3</v>
      </c>
      <c r="D437">
        <v>48000</v>
      </c>
    </row>
    <row r="438" spans="1:4" x14ac:dyDescent="0.3">
      <c r="A438">
        <v>423</v>
      </c>
      <c r="B438">
        <v>1114895</v>
      </c>
      <c r="C438">
        <f t="shared" si="12"/>
        <v>8.8124999999999992E-3</v>
      </c>
      <c r="D438">
        <v>48000</v>
      </c>
    </row>
    <row r="439" spans="1:4" x14ac:dyDescent="0.3">
      <c r="A439">
        <v>424</v>
      </c>
      <c r="B439">
        <v>1106607</v>
      </c>
      <c r="C439">
        <f t="shared" si="12"/>
        <v>8.8333333333333337E-3</v>
      </c>
      <c r="D439">
        <v>48000</v>
      </c>
    </row>
    <row r="440" spans="1:4" x14ac:dyDescent="0.3">
      <c r="A440">
        <v>425</v>
      </c>
      <c r="B440">
        <v>1095520</v>
      </c>
      <c r="C440">
        <f t="shared" si="12"/>
        <v>8.8541666666666664E-3</v>
      </c>
      <c r="D440">
        <v>48000</v>
      </c>
    </row>
    <row r="441" spans="1:4" x14ac:dyDescent="0.3">
      <c r="A441">
        <v>426</v>
      </c>
      <c r="B441">
        <v>1080463</v>
      </c>
      <c r="C441">
        <f t="shared" si="12"/>
        <v>8.8749999999999992E-3</v>
      </c>
      <c r="D441">
        <v>48000</v>
      </c>
    </row>
    <row r="442" spans="1:4" x14ac:dyDescent="0.3">
      <c r="A442">
        <v>427</v>
      </c>
      <c r="B442">
        <v>1062722</v>
      </c>
      <c r="C442">
        <f t="shared" si="12"/>
        <v>8.8958333333333337E-3</v>
      </c>
      <c r="D442">
        <v>48000</v>
      </c>
    </row>
    <row r="443" spans="1:4" x14ac:dyDescent="0.3">
      <c r="A443">
        <v>428</v>
      </c>
      <c r="B443">
        <v>1042404</v>
      </c>
      <c r="C443">
        <f t="shared" si="12"/>
        <v>8.9166666666666665E-3</v>
      </c>
      <c r="D443">
        <v>48000</v>
      </c>
    </row>
    <row r="444" spans="1:4" x14ac:dyDescent="0.3">
      <c r="A444">
        <v>429</v>
      </c>
      <c r="B444">
        <v>1019912</v>
      </c>
      <c r="C444">
        <f t="shared" si="12"/>
        <v>8.9374999999999993E-3</v>
      </c>
      <c r="D444">
        <v>48000</v>
      </c>
    </row>
    <row r="445" spans="1:4" x14ac:dyDescent="0.3">
      <c r="A445">
        <v>430</v>
      </c>
      <c r="B445">
        <v>995021</v>
      </c>
      <c r="C445">
        <f t="shared" si="12"/>
        <v>8.9583333333333338E-3</v>
      </c>
      <c r="D445">
        <v>48000</v>
      </c>
    </row>
    <row r="446" spans="1:4" x14ac:dyDescent="0.3">
      <c r="A446">
        <v>431</v>
      </c>
      <c r="B446">
        <v>968266</v>
      </c>
      <c r="C446">
        <f t="shared" si="12"/>
        <v>8.9791666666666665E-3</v>
      </c>
      <c r="D446">
        <v>48000</v>
      </c>
    </row>
    <row r="447" spans="1:4" x14ac:dyDescent="0.3">
      <c r="A447">
        <v>432</v>
      </c>
      <c r="B447">
        <v>940210</v>
      </c>
      <c r="C447">
        <f t="shared" si="12"/>
        <v>8.9999999999999993E-3</v>
      </c>
      <c r="D447">
        <v>48000</v>
      </c>
    </row>
    <row r="448" spans="1:4" x14ac:dyDescent="0.3">
      <c r="A448">
        <v>433</v>
      </c>
      <c r="B448">
        <v>911430</v>
      </c>
      <c r="C448">
        <f t="shared" si="12"/>
        <v>9.0208333333333338E-3</v>
      </c>
      <c r="D448">
        <v>48000</v>
      </c>
    </row>
    <row r="449" spans="1:4" x14ac:dyDescent="0.3">
      <c r="A449">
        <v>434</v>
      </c>
      <c r="B449">
        <v>882122</v>
      </c>
      <c r="C449">
        <f t="shared" si="12"/>
        <v>9.0416666666666666E-3</v>
      </c>
      <c r="D449">
        <v>48000</v>
      </c>
    </row>
    <row r="450" spans="1:4" x14ac:dyDescent="0.3">
      <c r="A450">
        <v>435</v>
      </c>
      <c r="B450">
        <v>853356</v>
      </c>
      <c r="C450">
        <f t="shared" si="12"/>
        <v>9.0624999999999994E-3</v>
      </c>
      <c r="D450">
        <v>48000</v>
      </c>
    </row>
    <row r="451" spans="1:4" x14ac:dyDescent="0.3">
      <c r="A451">
        <v>436</v>
      </c>
      <c r="B451">
        <v>825260</v>
      </c>
      <c r="C451">
        <f t="shared" si="12"/>
        <v>9.0833333333333339E-3</v>
      </c>
      <c r="D451">
        <v>48000</v>
      </c>
    </row>
    <row r="452" spans="1:4" x14ac:dyDescent="0.3">
      <c r="A452">
        <v>437</v>
      </c>
      <c r="B452">
        <v>798395</v>
      </c>
      <c r="C452">
        <f t="shared" si="12"/>
        <v>9.1041666666666667E-3</v>
      </c>
      <c r="D452">
        <v>48000</v>
      </c>
    </row>
    <row r="453" spans="1:4" x14ac:dyDescent="0.3">
      <c r="A453">
        <v>438</v>
      </c>
      <c r="B453">
        <v>772552</v>
      </c>
      <c r="C453">
        <f t="shared" si="12"/>
        <v>9.1249999999999994E-3</v>
      </c>
      <c r="D453">
        <v>48000</v>
      </c>
    </row>
    <row r="454" spans="1:4" x14ac:dyDescent="0.3">
      <c r="A454">
        <v>439</v>
      </c>
      <c r="B454">
        <v>749424</v>
      </c>
      <c r="C454">
        <f t="shared" si="12"/>
        <v>9.1458333333333339E-3</v>
      </c>
      <c r="D454">
        <v>48000</v>
      </c>
    </row>
    <row r="455" spans="1:4" x14ac:dyDescent="0.3">
      <c r="A455">
        <v>440</v>
      </c>
      <c r="B455">
        <v>728299</v>
      </c>
      <c r="C455">
        <f t="shared" si="12"/>
        <v>9.1666666666666667E-3</v>
      </c>
      <c r="D455">
        <v>48000</v>
      </c>
    </row>
    <row r="456" spans="1:4" x14ac:dyDescent="0.3">
      <c r="A456">
        <v>441</v>
      </c>
      <c r="B456">
        <v>709849</v>
      </c>
      <c r="C456">
        <f t="shared" si="12"/>
        <v>9.1874999999999995E-3</v>
      </c>
      <c r="D456">
        <v>48000</v>
      </c>
    </row>
    <row r="457" spans="1:4" x14ac:dyDescent="0.3">
      <c r="A457">
        <v>442</v>
      </c>
      <c r="B457">
        <v>694276</v>
      </c>
      <c r="C457">
        <f t="shared" si="12"/>
        <v>9.208333333333334E-3</v>
      </c>
      <c r="D457">
        <v>48000</v>
      </c>
    </row>
    <row r="458" spans="1:4" x14ac:dyDescent="0.3">
      <c r="A458">
        <v>443</v>
      </c>
      <c r="B458">
        <v>682132</v>
      </c>
      <c r="C458">
        <f t="shared" si="12"/>
        <v>9.2291666666666668E-3</v>
      </c>
      <c r="D458">
        <v>48000</v>
      </c>
    </row>
    <row r="459" spans="1:4" x14ac:dyDescent="0.3">
      <c r="A459">
        <v>444</v>
      </c>
      <c r="B459">
        <v>672651</v>
      </c>
      <c r="C459">
        <f t="shared" si="12"/>
        <v>9.2499999999999995E-3</v>
      </c>
      <c r="D459">
        <v>48000</v>
      </c>
    </row>
    <row r="460" spans="1:4" x14ac:dyDescent="0.3">
      <c r="A460">
        <v>445</v>
      </c>
      <c r="B460">
        <v>666740</v>
      </c>
      <c r="C460">
        <f t="shared" si="12"/>
        <v>9.2708333333333341E-3</v>
      </c>
      <c r="D460">
        <v>48000</v>
      </c>
    </row>
    <row r="461" spans="1:4" x14ac:dyDescent="0.3">
      <c r="A461">
        <v>446</v>
      </c>
      <c r="B461">
        <v>664422</v>
      </c>
      <c r="C461">
        <f t="shared" si="12"/>
        <v>9.2916666666666668E-3</v>
      </c>
      <c r="D461">
        <v>48000</v>
      </c>
    </row>
    <row r="462" spans="1:4" x14ac:dyDescent="0.3">
      <c r="A462">
        <v>447</v>
      </c>
      <c r="B462">
        <v>665809</v>
      </c>
      <c r="C462">
        <f t="shared" si="12"/>
        <v>9.3124999999999996E-3</v>
      </c>
      <c r="D462">
        <v>48000</v>
      </c>
    </row>
    <row r="463" spans="1:4" x14ac:dyDescent="0.3">
      <c r="A463">
        <v>448</v>
      </c>
      <c r="B463">
        <v>670216</v>
      </c>
      <c r="C463">
        <f t="shared" si="12"/>
        <v>9.3333333333333341E-3</v>
      </c>
      <c r="D463">
        <v>48000</v>
      </c>
    </row>
    <row r="464" spans="1:4" x14ac:dyDescent="0.3">
      <c r="A464">
        <v>449</v>
      </c>
      <c r="B464">
        <v>678751</v>
      </c>
      <c r="C464">
        <f t="shared" si="12"/>
        <v>9.3541666666666669E-3</v>
      </c>
      <c r="D464">
        <v>48000</v>
      </c>
    </row>
    <row r="465" spans="1:4" x14ac:dyDescent="0.3">
      <c r="A465">
        <v>450</v>
      </c>
      <c r="B465">
        <v>689777</v>
      </c>
      <c r="C465">
        <f t="shared" si="12"/>
        <v>9.3749999999999997E-3</v>
      </c>
      <c r="D465">
        <v>48000</v>
      </c>
    </row>
    <row r="466" spans="1:4" x14ac:dyDescent="0.3">
      <c r="A466">
        <v>451</v>
      </c>
      <c r="B466">
        <v>704278</v>
      </c>
      <c r="C466">
        <f t="shared" ref="C466:C529" si="13">A466/D466</f>
        <v>9.3958333333333342E-3</v>
      </c>
      <c r="D466">
        <v>48000</v>
      </c>
    </row>
    <row r="467" spans="1:4" x14ac:dyDescent="0.3">
      <c r="A467">
        <v>452</v>
      </c>
      <c r="B467">
        <v>721416</v>
      </c>
      <c r="C467">
        <f t="shared" si="13"/>
        <v>9.4166666666666669E-3</v>
      </c>
      <c r="D467">
        <v>48000</v>
      </c>
    </row>
    <row r="468" spans="1:4" x14ac:dyDescent="0.3">
      <c r="A468">
        <v>453</v>
      </c>
      <c r="B468">
        <v>742282</v>
      </c>
      <c r="C468">
        <f t="shared" si="13"/>
        <v>9.4374999999999997E-3</v>
      </c>
      <c r="D468">
        <v>48000</v>
      </c>
    </row>
    <row r="469" spans="1:4" x14ac:dyDescent="0.3">
      <c r="A469">
        <v>454</v>
      </c>
      <c r="B469">
        <v>764596</v>
      </c>
      <c r="C469">
        <f t="shared" si="13"/>
        <v>9.4583333333333325E-3</v>
      </c>
      <c r="D469">
        <v>48000</v>
      </c>
    </row>
    <row r="470" spans="1:4" x14ac:dyDescent="0.3">
      <c r="A470">
        <v>455</v>
      </c>
      <c r="B470">
        <v>789875</v>
      </c>
      <c r="C470">
        <f t="shared" si="13"/>
        <v>9.479166666666667E-3</v>
      </c>
      <c r="D470">
        <v>48000</v>
      </c>
    </row>
    <row r="471" spans="1:4" x14ac:dyDescent="0.3">
      <c r="A471">
        <v>456</v>
      </c>
      <c r="B471">
        <v>816553</v>
      </c>
      <c r="C471">
        <f t="shared" si="13"/>
        <v>9.4999999999999998E-3</v>
      </c>
      <c r="D471">
        <v>48000</v>
      </c>
    </row>
    <row r="472" spans="1:4" x14ac:dyDescent="0.3">
      <c r="A472">
        <v>457</v>
      </c>
      <c r="B472">
        <v>844519</v>
      </c>
      <c r="C472">
        <f t="shared" si="13"/>
        <v>9.5208333333333325E-3</v>
      </c>
      <c r="D472">
        <v>48000</v>
      </c>
    </row>
    <row r="473" spans="1:4" x14ac:dyDescent="0.3">
      <c r="A473">
        <v>458</v>
      </c>
      <c r="B473">
        <v>873156</v>
      </c>
      <c r="C473">
        <f t="shared" si="13"/>
        <v>9.541666666666667E-3</v>
      </c>
      <c r="D473">
        <v>48000</v>
      </c>
    </row>
    <row r="474" spans="1:4" x14ac:dyDescent="0.3">
      <c r="A474">
        <v>459</v>
      </c>
      <c r="B474">
        <v>901746</v>
      </c>
      <c r="C474">
        <f t="shared" si="13"/>
        <v>9.5624999999999998E-3</v>
      </c>
      <c r="D474">
        <v>48000</v>
      </c>
    </row>
    <row r="475" spans="1:4" x14ac:dyDescent="0.3">
      <c r="A475">
        <v>460</v>
      </c>
      <c r="B475">
        <v>930803</v>
      </c>
      <c r="C475">
        <f t="shared" si="13"/>
        <v>9.5833333333333326E-3</v>
      </c>
      <c r="D475">
        <v>48000</v>
      </c>
    </row>
    <row r="476" spans="1:4" x14ac:dyDescent="0.3">
      <c r="A476">
        <v>461</v>
      </c>
      <c r="B476">
        <v>958908</v>
      </c>
      <c r="C476">
        <f t="shared" si="13"/>
        <v>9.6041666666666671E-3</v>
      </c>
      <c r="D476">
        <v>48000</v>
      </c>
    </row>
    <row r="477" spans="1:4" x14ac:dyDescent="0.3">
      <c r="A477">
        <v>462</v>
      </c>
      <c r="B477">
        <v>985698</v>
      </c>
      <c r="C477">
        <f t="shared" si="13"/>
        <v>9.6249999999999999E-3</v>
      </c>
      <c r="D477">
        <v>48000</v>
      </c>
    </row>
    <row r="478" spans="1:4" x14ac:dyDescent="0.3">
      <c r="A478">
        <v>463</v>
      </c>
      <c r="B478">
        <v>1011265</v>
      </c>
      <c r="C478">
        <f t="shared" si="13"/>
        <v>9.6458333333333326E-3</v>
      </c>
      <c r="D478">
        <v>48000</v>
      </c>
    </row>
    <row r="479" spans="1:4" x14ac:dyDescent="0.3">
      <c r="A479">
        <v>464</v>
      </c>
      <c r="B479">
        <v>1034232</v>
      </c>
      <c r="C479">
        <f t="shared" si="13"/>
        <v>9.6666666666666672E-3</v>
      </c>
      <c r="D479">
        <v>48000</v>
      </c>
    </row>
    <row r="480" spans="1:4" x14ac:dyDescent="0.3">
      <c r="A480">
        <v>465</v>
      </c>
      <c r="B480">
        <v>1055240</v>
      </c>
      <c r="C480">
        <f t="shared" si="13"/>
        <v>9.6874999999999999E-3</v>
      </c>
      <c r="D480">
        <v>48000</v>
      </c>
    </row>
    <row r="481" spans="1:4" x14ac:dyDescent="0.3">
      <c r="A481">
        <v>466</v>
      </c>
      <c r="B481">
        <v>1074093</v>
      </c>
      <c r="C481">
        <f t="shared" si="13"/>
        <v>9.7083333333333327E-3</v>
      </c>
      <c r="D481">
        <v>48000</v>
      </c>
    </row>
    <row r="482" spans="1:4" x14ac:dyDescent="0.3">
      <c r="A482">
        <v>467</v>
      </c>
      <c r="B482">
        <v>1089844</v>
      </c>
      <c r="C482">
        <f t="shared" si="13"/>
        <v>9.7291666666666672E-3</v>
      </c>
      <c r="D482">
        <v>48000</v>
      </c>
    </row>
    <row r="483" spans="1:4" x14ac:dyDescent="0.3">
      <c r="A483">
        <v>468</v>
      </c>
      <c r="B483">
        <v>1102595</v>
      </c>
      <c r="C483">
        <f t="shared" si="13"/>
        <v>9.75E-3</v>
      </c>
      <c r="D483">
        <v>48000</v>
      </c>
    </row>
    <row r="484" spans="1:4" x14ac:dyDescent="0.3">
      <c r="A484">
        <v>469</v>
      </c>
      <c r="B484">
        <v>1111538</v>
      </c>
      <c r="C484">
        <f t="shared" si="13"/>
        <v>9.7708333333333328E-3</v>
      </c>
      <c r="D484">
        <v>48000</v>
      </c>
    </row>
    <row r="485" spans="1:4" x14ac:dyDescent="0.3">
      <c r="A485">
        <v>470</v>
      </c>
      <c r="B485">
        <v>1117401</v>
      </c>
      <c r="C485">
        <f t="shared" si="13"/>
        <v>9.7916666666666673E-3</v>
      </c>
      <c r="D485">
        <v>48000</v>
      </c>
    </row>
    <row r="486" spans="1:4" x14ac:dyDescent="0.3">
      <c r="A486">
        <v>471</v>
      </c>
      <c r="B486">
        <v>1119878</v>
      </c>
      <c r="C486">
        <f t="shared" si="13"/>
        <v>9.8125E-3</v>
      </c>
      <c r="D486">
        <v>48000</v>
      </c>
    </row>
    <row r="487" spans="1:4" x14ac:dyDescent="0.3">
      <c r="A487">
        <v>472</v>
      </c>
      <c r="B487">
        <v>1118719</v>
      </c>
      <c r="C487">
        <f t="shared" si="13"/>
        <v>9.8333333333333328E-3</v>
      </c>
      <c r="D487">
        <v>48000</v>
      </c>
    </row>
    <row r="488" spans="1:4" x14ac:dyDescent="0.3">
      <c r="A488">
        <v>473</v>
      </c>
      <c r="B488">
        <v>1113684</v>
      </c>
      <c r="C488">
        <f t="shared" si="13"/>
        <v>9.8541666666666673E-3</v>
      </c>
      <c r="D488">
        <v>48000</v>
      </c>
    </row>
    <row r="489" spans="1:4" x14ac:dyDescent="0.3">
      <c r="A489">
        <v>474</v>
      </c>
      <c r="B489">
        <v>1106023</v>
      </c>
      <c r="C489">
        <f t="shared" si="13"/>
        <v>9.8750000000000001E-3</v>
      </c>
      <c r="D489">
        <v>48000</v>
      </c>
    </row>
    <row r="490" spans="1:4" x14ac:dyDescent="0.3">
      <c r="A490">
        <v>475</v>
      </c>
      <c r="B490">
        <v>1094764</v>
      </c>
      <c r="C490">
        <f t="shared" si="13"/>
        <v>9.8958333333333329E-3</v>
      </c>
      <c r="D490">
        <v>48000</v>
      </c>
    </row>
    <row r="491" spans="1:4" x14ac:dyDescent="0.3">
      <c r="A491">
        <v>476</v>
      </c>
      <c r="B491">
        <v>1080474</v>
      </c>
      <c r="C491">
        <f t="shared" si="13"/>
        <v>9.9166666666666674E-3</v>
      </c>
      <c r="D491">
        <v>48000</v>
      </c>
    </row>
    <row r="492" spans="1:4" x14ac:dyDescent="0.3">
      <c r="A492">
        <v>477</v>
      </c>
      <c r="B492">
        <v>1062619</v>
      </c>
      <c r="C492">
        <f t="shared" si="13"/>
        <v>9.9375000000000002E-3</v>
      </c>
      <c r="D492">
        <v>48000</v>
      </c>
    </row>
    <row r="493" spans="1:4" x14ac:dyDescent="0.3">
      <c r="A493">
        <v>478</v>
      </c>
      <c r="B493">
        <v>1042557</v>
      </c>
      <c r="C493">
        <f t="shared" si="13"/>
        <v>9.9583333333333329E-3</v>
      </c>
      <c r="D493">
        <v>48000</v>
      </c>
    </row>
    <row r="494" spans="1:4" x14ac:dyDescent="0.3">
      <c r="A494">
        <v>479</v>
      </c>
      <c r="B494">
        <v>1020101</v>
      </c>
      <c r="C494">
        <f t="shared" si="13"/>
        <v>9.9791666666666674E-3</v>
      </c>
      <c r="D494">
        <v>48000</v>
      </c>
    </row>
    <row r="495" spans="1:4" x14ac:dyDescent="0.3">
      <c r="A495">
        <v>480</v>
      </c>
      <c r="B495">
        <v>994872</v>
      </c>
      <c r="C495">
        <f t="shared" si="13"/>
        <v>0.01</v>
      </c>
      <c r="D495">
        <v>48000</v>
      </c>
    </row>
    <row r="496" spans="1:4" x14ac:dyDescent="0.3">
      <c r="A496">
        <v>481</v>
      </c>
      <c r="B496">
        <v>968086</v>
      </c>
      <c r="C496">
        <f t="shared" si="13"/>
        <v>1.0020833333333333E-2</v>
      </c>
      <c r="D496">
        <v>48000</v>
      </c>
    </row>
    <row r="497" spans="1:4" x14ac:dyDescent="0.3">
      <c r="A497">
        <v>482</v>
      </c>
      <c r="B497">
        <v>940560</v>
      </c>
      <c r="C497">
        <f t="shared" si="13"/>
        <v>1.0041666666666667E-2</v>
      </c>
      <c r="D497">
        <v>48000</v>
      </c>
    </row>
    <row r="498" spans="1:4" x14ac:dyDescent="0.3">
      <c r="A498">
        <v>483</v>
      </c>
      <c r="B498">
        <v>912236</v>
      </c>
      <c r="C498">
        <f t="shared" si="13"/>
        <v>1.00625E-2</v>
      </c>
      <c r="D498">
        <v>48000</v>
      </c>
    </row>
    <row r="499" spans="1:4" x14ac:dyDescent="0.3">
      <c r="A499">
        <v>484</v>
      </c>
      <c r="B499">
        <v>882786</v>
      </c>
      <c r="C499">
        <f t="shared" si="13"/>
        <v>1.0083333333333333E-2</v>
      </c>
      <c r="D499">
        <v>48000</v>
      </c>
    </row>
    <row r="500" spans="1:4" x14ac:dyDescent="0.3">
      <c r="A500">
        <v>485</v>
      </c>
      <c r="B500">
        <v>853758</v>
      </c>
      <c r="C500">
        <f t="shared" si="13"/>
        <v>1.0104166666666666E-2</v>
      </c>
      <c r="D500">
        <v>48000</v>
      </c>
    </row>
    <row r="501" spans="1:4" x14ac:dyDescent="0.3">
      <c r="A501">
        <v>486</v>
      </c>
      <c r="B501">
        <v>825656</v>
      </c>
      <c r="C501">
        <f t="shared" si="13"/>
        <v>1.0125E-2</v>
      </c>
      <c r="D501">
        <v>48000</v>
      </c>
    </row>
    <row r="502" spans="1:4" x14ac:dyDescent="0.3">
      <c r="A502">
        <v>487</v>
      </c>
      <c r="B502">
        <v>798411</v>
      </c>
      <c r="C502">
        <f t="shared" si="13"/>
        <v>1.0145833333333333E-2</v>
      </c>
      <c r="D502">
        <v>48000</v>
      </c>
    </row>
    <row r="503" spans="1:4" x14ac:dyDescent="0.3">
      <c r="A503">
        <v>488</v>
      </c>
      <c r="B503">
        <v>772615</v>
      </c>
      <c r="C503">
        <f t="shared" si="13"/>
        <v>1.0166666666666666E-2</v>
      </c>
      <c r="D503">
        <v>48000</v>
      </c>
    </row>
    <row r="504" spans="1:4" x14ac:dyDescent="0.3">
      <c r="A504">
        <v>489</v>
      </c>
      <c r="B504">
        <v>748986</v>
      </c>
      <c r="C504">
        <f t="shared" si="13"/>
        <v>1.01875E-2</v>
      </c>
      <c r="D504">
        <v>48000</v>
      </c>
    </row>
    <row r="505" spans="1:4" x14ac:dyDescent="0.3">
      <c r="A505">
        <v>490</v>
      </c>
      <c r="B505">
        <v>727950</v>
      </c>
      <c r="C505">
        <f t="shared" si="13"/>
        <v>1.0208333333333333E-2</v>
      </c>
      <c r="D505">
        <v>48000</v>
      </c>
    </row>
    <row r="506" spans="1:4" x14ac:dyDescent="0.3">
      <c r="A506">
        <v>491</v>
      </c>
      <c r="B506">
        <v>709384</v>
      </c>
      <c r="C506">
        <f t="shared" si="13"/>
        <v>1.0229166666666666E-2</v>
      </c>
      <c r="D506">
        <v>48000</v>
      </c>
    </row>
    <row r="507" spans="1:4" x14ac:dyDescent="0.3">
      <c r="A507">
        <v>492</v>
      </c>
      <c r="B507">
        <v>693677</v>
      </c>
      <c r="C507">
        <f t="shared" si="13"/>
        <v>1.025E-2</v>
      </c>
      <c r="D507">
        <v>48000</v>
      </c>
    </row>
    <row r="508" spans="1:4" x14ac:dyDescent="0.3">
      <c r="A508">
        <v>493</v>
      </c>
      <c r="B508">
        <v>681421</v>
      </c>
      <c r="C508">
        <f t="shared" si="13"/>
        <v>1.0270833333333333E-2</v>
      </c>
      <c r="D508">
        <v>48000</v>
      </c>
    </row>
    <row r="509" spans="1:4" x14ac:dyDescent="0.3">
      <c r="A509">
        <v>494</v>
      </c>
      <c r="B509">
        <v>671788</v>
      </c>
      <c r="C509">
        <f t="shared" si="13"/>
        <v>1.0291666666666666E-2</v>
      </c>
      <c r="D509">
        <v>48000</v>
      </c>
    </row>
    <row r="510" spans="1:4" x14ac:dyDescent="0.3">
      <c r="A510">
        <v>495</v>
      </c>
      <c r="B510">
        <v>665988</v>
      </c>
      <c r="C510">
        <f t="shared" si="13"/>
        <v>1.03125E-2</v>
      </c>
      <c r="D510">
        <v>48000</v>
      </c>
    </row>
    <row r="511" spans="1:4" x14ac:dyDescent="0.3">
      <c r="A511">
        <v>496</v>
      </c>
      <c r="B511">
        <v>663422</v>
      </c>
      <c r="C511">
        <f t="shared" si="13"/>
        <v>1.0333333333333333E-2</v>
      </c>
      <c r="D511">
        <v>48000</v>
      </c>
    </row>
    <row r="512" spans="1:4" x14ac:dyDescent="0.3">
      <c r="A512">
        <v>497</v>
      </c>
      <c r="B512">
        <v>664185</v>
      </c>
      <c r="C512">
        <f t="shared" si="13"/>
        <v>1.0354166666666666E-2</v>
      </c>
      <c r="D512">
        <v>48000</v>
      </c>
    </row>
    <row r="513" spans="1:4" x14ac:dyDescent="0.3">
      <c r="A513">
        <v>498</v>
      </c>
      <c r="B513">
        <v>668752</v>
      </c>
      <c r="C513">
        <f t="shared" si="13"/>
        <v>1.0375000000000001E-2</v>
      </c>
      <c r="D513">
        <v>48000</v>
      </c>
    </row>
    <row r="514" spans="1:4" x14ac:dyDescent="0.3">
      <c r="A514">
        <v>499</v>
      </c>
      <c r="B514">
        <v>676223</v>
      </c>
      <c r="C514">
        <f t="shared" si="13"/>
        <v>1.0395833333333333E-2</v>
      </c>
      <c r="D514">
        <v>48000</v>
      </c>
    </row>
    <row r="515" spans="1:4" x14ac:dyDescent="0.3">
      <c r="A515">
        <v>500</v>
      </c>
      <c r="B515">
        <v>687392</v>
      </c>
      <c r="C515">
        <f t="shared" si="13"/>
        <v>1.0416666666666666E-2</v>
      </c>
      <c r="D515">
        <v>48000</v>
      </c>
    </row>
    <row r="516" spans="1:4" x14ac:dyDescent="0.3">
      <c r="A516">
        <v>501</v>
      </c>
      <c r="B516">
        <v>702076</v>
      </c>
      <c r="C516">
        <f t="shared" si="13"/>
        <v>1.0437500000000001E-2</v>
      </c>
      <c r="D516">
        <v>48000</v>
      </c>
    </row>
    <row r="517" spans="1:4" x14ac:dyDescent="0.3">
      <c r="A517">
        <v>502</v>
      </c>
      <c r="B517">
        <v>719445</v>
      </c>
      <c r="C517">
        <f t="shared" si="13"/>
        <v>1.0458333333333333E-2</v>
      </c>
      <c r="D517">
        <v>48000</v>
      </c>
    </row>
    <row r="518" spans="1:4" x14ac:dyDescent="0.3">
      <c r="A518">
        <v>503</v>
      </c>
      <c r="B518">
        <v>739619</v>
      </c>
      <c r="C518">
        <f t="shared" si="13"/>
        <v>1.0479166666666666E-2</v>
      </c>
      <c r="D518">
        <v>48000</v>
      </c>
    </row>
    <row r="519" spans="1:4" x14ac:dyDescent="0.3">
      <c r="A519">
        <v>504</v>
      </c>
      <c r="B519">
        <v>762313</v>
      </c>
      <c r="C519">
        <f t="shared" si="13"/>
        <v>1.0500000000000001E-2</v>
      </c>
      <c r="D519">
        <v>48000</v>
      </c>
    </row>
    <row r="520" spans="1:4" x14ac:dyDescent="0.3">
      <c r="A520">
        <v>505</v>
      </c>
      <c r="B520">
        <v>786850</v>
      </c>
      <c r="C520">
        <f t="shared" si="13"/>
        <v>1.0520833333333333E-2</v>
      </c>
      <c r="D520">
        <v>48000</v>
      </c>
    </row>
    <row r="521" spans="1:4" x14ac:dyDescent="0.3">
      <c r="A521">
        <v>506</v>
      </c>
      <c r="B521">
        <v>813412</v>
      </c>
      <c r="C521">
        <f t="shared" si="13"/>
        <v>1.0541666666666666E-2</v>
      </c>
      <c r="D521">
        <v>48000</v>
      </c>
    </row>
    <row r="522" spans="1:4" x14ac:dyDescent="0.3">
      <c r="A522">
        <v>507</v>
      </c>
      <c r="B522">
        <v>841558</v>
      </c>
      <c r="C522">
        <f t="shared" si="13"/>
        <v>1.0562500000000001E-2</v>
      </c>
      <c r="D522">
        <v>48000</v>
      </c>
    </row>
    <row r="523" spans="1:4" x14ac:dyDescent="0.3">
      <c r="A523">
        <v>508</v>
      </c>
      <c r="B523">
        <v>869991</v>
      </c>
      <c r="C523">
        <f t="shared" si="13"/>
        <v>1.0583333333333333E-2</v>
      </c>
      <c r="D523">
        <v>48000</v>
      </c>
    </row>
    <row r="524" spans="1:4" x14ac:dyDescent="0.3">
      <c r="A524">
        <v>509</v>
      </c>
      <c r="B524">
        <v>899168</v>
      </c>
      <c r="C524">
        <f t="shared" si="13"/>
        <v>1.0604166666666666E-2</v>
      </c>
      <c r="D524">
        <v>48000</v>
      </c>
    </row>
    <row r="525" spans="1:4" x14ac:dyDescent="0.3">
      <c r="A525">
        <v>510</v>
      </c>
      <c r="B525">
        <v>928199</v>
      </c>
      <c r="C525">
        <f t="shared" si="13"/>
        <v>1.0625000000000001E-2</v>
      </c>
      <c r="D525">
        <v>48000</v>
      </c>
    </row>
    <row r="526" spans="1:4" x14ac:dyDescent="0.3">
      <c r="A526">
        <v>511</v>
      </c>
      <c r="B526">
        <v>956604</v>
      </c>
      <c r="C526">
        <f t="shared" si="13"/>
        <v>1.0645833333333334E-2</v>
      </c>
      <c r="D526">
        <v>48000</v>
      </c>
    </row>
    <row r="527" spans="1:4" x14ac:dyDescent="0.3">
      <c r="A527">
        <v>512</v>
      </c>
      <c r="B527">
        <v>983742</v>
      </c>
      <c r="C527">
        <f t="shared" si="13"/>
        <v>1.0666666666666666E-2</v>
      </c>
      <c r="D527">
        <v>48000</v>
      </c>
    </row>
    <row r="528" spans="1:4" x14ac:dyDescent="0.3">
      <c r="A528">
        <v>513</v>
      </c>
      <c r="B528">
        <v>1009037</v>
      </c>
      <c r="C528">
        <f t="shared" si="13"/>
        <v>1.0687500000000001E-2</v>
      </c>
      <c r="D528">
        <v>48000</v>
      </c>
    </row>
    <row r="529" spans="1:4" x14ac:dyDescent="0.3">
      <c r="A529">
        <v>514</v>
      </c>
      <c r="B529">
        <v>1031881</v>
      </c>
      <c r="C529">
        <f t="shared" si="13"/>
        <v>1.0708333333333334E-2</v>
      </c>
      <c r="D529">
        <v>48000</v>
      </c>
    </row>
    <row r="530" spans="1:4" x14ac:dyDescent="0.3">
      <c r="A530">
        <v>515</v>
      </c>
      <c r="B530">
        <v>1052956</v>
      </c>
      <c r="C530">
        <f t="shared" ref="C530:C593" si="14">A530/D530</f>
        <v>1.0729166666666666E-2</v>
      </c>
      <c r="D530">
        <v>48000</v>
      </c>
    </row>
    <row r="531" spans="1:4" x14ac:dyDescent="0.3">
      <c r="A531">
        <v>516</v>
      </c>
      <c r="B531">
        <v>1071487</v>
      </c>
      <c r="C531">
        <f t="shared" si="14"/>
        <v>1.0749999999999999E-2</v>
      </c>
      <c r="D531">
        <v>48000</v>
      </c>
    </row>
    <row r="532" spans="1:4" x14ac:dyDescent="0.3">
      <c r="A532">
        <v>517</v>
      </c>
      <c r="B532">
        <v>1087975</v>
      </c>
      <c r="C532">
        <f t="shared" si="14"/>
        <v>1.0770833333333334E-2</v>
      </c>
      <c r="D532">
        <v>48000</v>
      </c>
    </row>
    <row r="533" spans="1:4" x14ac:dyDescent="0.3">
      <c r="A533">
        <v>518</v>
      </c>
      <c r="B533">
        <v>1100211</v>
      </c>
      <c r="C533">
        <f t="shared" si="14"/>
        <v>1.0791666666666666E-2</v>
      </c>
      <c r="D533">
        <v>48000</v>
      </c>
    </row>
    <row r="534" spans="1:4" x14ac:dyDescent="0.3">
      <c r="A534">
        <v>519</v>
      </c>
      <c r="B534">
        <v>1109559</v>
      </c>
      <c r="C534">
        <f t="shared" si="14"/>
        <v>1.0812499999999999E-2</v>
      </c>
      <c r="D534">
        <v>48000</v>
      </c>
    </row>
    <row r="535" spans="1:4" x14ac:dyDescent="0.3">
      <c r="A535">
        <v>520</v>
      </c>
      <c r="B535">
        <v>1115440</v>
      </c>
      <c r="C535">
        <f t="shared" si="14"/>
        <v>1.0833333333333334E-2</v>
      </c>
      <c r="D535">
        <v>48000</v>
      </c>
    </row>
    <row r="536" spans="1:4" x14ac:dyDescent="0.3">
      <c r="A536">
        <v>521</v>
      </c>
      <c r="B536">
        <v>1118777</v>
      </c>
      <c r="C536">
        <f t="shared" si="14"/>
        <v>1.0854166666666666E-2</v>
      </c>
      <c r="D536">
        <v>48000</v>
      </c>
    </row>
    <row r="537" spans="1:4" x14ac:dyDescent="0.3">
      <c r="A537">
        <v>522</v>
      </c>
      <c r="B537">
        <v>1118176</v>
      </c>
      <c r="C537">
        <f t="shared" si="14"/>
        <v>1.0874999999999999E-2</v>
      </c>
      <c r="D537">
        <v>48000</v>
      </c>
    </row>
    <row r="538" spans="1:4" x14ac:dyDescent="0.3">
      <c r="A538">
        <v>523</v>
      </c>
      <c r="B538">
        <v>1113084</v>
      </c>
      <c r="C538">
        <f t="shared" si="14"/>
        <v>1.0895833333333334E-2</v>
      </c>
      <c r="D538">
        <v>48000</v>
      </c>
    </row>
    <row r="539" spans="1:4" x14ac:dyDescent="0.3">
      <c r="A539">
        <v>524</v>
      </c>
      <c r="B539">
        <v>1105585</v>
      </c>
      <c r="C539">
        <f t="shared" si="14"/>
        <v>1.0916666666666667E-2</v>
      </c>
      <c r="D539">
        <v>48000</v>
      </c>
    </row>
    <row r="540" spans="1:4" x14ac:dyDescent="0.3">
      <c r="A540">
        <v>525</v>
      </c>
      <c r="B540">
        <v>1094196</v>
      </c>
      <c r="C540">
        <f t="shared" si="14"/>
        <v>1.0937499999999999E-2</v>
      </c>
      <c r="D540">
        <v>48000</v>
      </c>
    </row>
    <row r="541" spans="1:4" x14ac:dyDescent="0.3">
      <c r="A541">
        <v>526</v>
      </c>
      <c r="B541">
        <v>1079547</v>
      </c>
      <c r="C541">
        <f t="shared" si="14"/>
        <v>1.0958333333333334E-2</v>
      </c>
      <c r="D541">
        <v>48000</v>
      </c>
    </row>
    <row r="542" spans="1:4" x14ac:dyDescent="0.3">
      <c r="A542">
        <v>527</v>
      </c>
      <c r="B542">
        <v>1062746</v>
      </c>
      <c r="C542">
        <f t="shared" si="14"/>
        <v>1.0979166666666667E-2</v>
      </c>
      <c r="D542">
        <v>48000</v>
      </c>
    </row>
    <row r="543" spans="1:4" x14ac:dyDescent="0.3">
      <c r="A543">
        <v>528</v>
      </c>
      <c r="B543">
        <v>1043104</v>
      </c>
      <c r="C543">
        <f t="shared" si="14"/>
        <v>1.0999999999999999E-2</v>
      </c>
      <c r="D543">
        <v>48000</v>
      </c>
    </row>
    <row r="544" spans="1:4" x14ac:dyDescent="0.3">
      <c r="A544">
        <v>529</v>
      </c>
      <c r="B544">
        <v>1020123</v>
      </c>
      <c r="C544">
        <f t="shared" si="14"/>
        <v>1.1020833333333334E-2</v>
      </c>
      <c r="D544">
        <v>48000</v>
      </c>
    </row>
    <row r="545" spans="1:4" x14ac:dyDescent="0.3">
      <c r="A545">
        <v>530</v>
      </c>
      <c r="B545">
        <v>995400</v>
      </c>
      <c r="C545">
        <f t="shared" si="14"/>
        <v>1.1041666666666667E-2</v>
      </c>
      <c r="D545">
        <v>48000</v>
      </c>
    </row>
    <row r="546" spans="1:4" x14ac:dyDescent="0.3">
      <c r="A546">
        <v>531</v>
      </c>
      <c r="B546">
        <v>968343</v>
      </c>
      <c r="C546">
        <f t="shared" si="14"/>
        <v>1.1062499999999999E-2</v>
      </c>
      <c r="D546">
        <v>48000</v>
      </c>
    </row>
    <row r="547" spans="1:4" x14ac:dyDescent="0.3">
      <c r="A547">
        <v>532</v>
      </c>
      <c r="B547">
        <v>940540</v>
      </c>
      <c r="C547">
        <f t="shared" si="14"/>
        <v>1.1083333333333334E-2</v>
      </c>
      <c r="D547">
        <v>48000</v>
      </c>
    </row>
    <row r="548" spans="1:4" x14ac:dyDescent="0.3">
      <c r="A548">
        <v>533</v>
      </c>
      <c r="B548">
        <v>911778</v>
      </c>
      <c r="C548">
        <f t="shared" si="14"/>
        <v>1.1104166666666667E-2</v>
      </c>
      <c r="D548">
        <v>48000</v>
      </c>
    </row>
    <row r="549" spans="1:4" x14ac:dyDescent="0.3">
      <c r="A549">
        <v>534</v>
      </c>
      <c r="B549">
        <v>882753</v>
      </c>
      <c r="C549">
        <f t="shared" si="14"/>
        <v>1.1124999999999999E-2</v>
      </c>
      <c r="D549">
        <v>48000</v>
      </c>
    </row>
    <row r="550" spans="1:4" x14ac:dyDescent="0.3">
      <c r="A550">
        <v>535</v>
      </c>
      <c r="B550">
        <v>853711</v>
      </c>
      <c r="C550">
        <f t="shared" si="14"/>
        <v>1.1145833333333334E-2</v>
      </c>
      <c r="D550">
        <v>48000</v>
      </c>
    </row>
    <row r="551" spans="1:4" x14ac:dyDescent="0.3">
      <c r="A551">
        <v>536</v>
      </c>
      <c r="B551">
        <v>825366</v>
      </c>
      <c r="C551">
        <f t="shared" si="14"/>
        <v>1.1166666666666667E-2</v>
      </c>
      <c r="D551">
        <v>48000</v>
      </c>
    </row>
    <row r="552" spans="1:4" x14ac:dyDescent="0.3">
      <c r="A552">
        <v>537</v>
      </c>
      <c r="B552">
        <v>798157</v>
      </c>
      <c r="C552">
        <f t="shared" si="14"/>
        <v>1.11875E-2</v>
      </c>
      <c r="D552">
        <v>48000</v>
      </c>
    </row>
    <row r="553" spans="1:4" x14ac:dyDescent="0.3">
      <c r="A553">
        <v>538</v>
      </c>
      <c r="B553">
        <v>772709</v>
      </c>
      <c r="C553">
        <f t="shared" si="14"/>
        <v>1.1208333333333334E-2</v>
      </c>
      <c r="D553">
        <v>48000</v>
      </c>
    </row>
    <row r="554" spans="1:4" x14ac:dyDescent="0.3">
      <c r="A554">
        <v>539</v>
      </c>
      <c r="B554">
        <v>748882</v>
      </c>
      <c r="C554">
        <f t="shared" si="14"/>
        <v>1.1229166666666667E-2</v>
      </c>
      <c r="D554">
        <v>48000</v>
      </c>
    </row>
    <row r="555" spans="1:4" x14ac:dyDescent="0.3">
      <c r="A555">
        <v>540</v>
      </c>
      <c r="B555">
        <v>727317</v>
      </c>
      <c r="C555">
        <f t="shared" si="14"/>
        <v>1.125E-2</v>
      </c>
      <c r="D555">
        <v>48000</v>
      </c>
    </row>
    <row r="556" spans="1:4" x14ac:dyDescent="0.3">
      <c r="A556">
        <v>541</v>
      </c>
      <c r="B556">
        <v>708755</v>
      </c>
      <c r="C556">
        <f t="shared" si="14"/>
        <v>1.1270833333333334E-2</v>
      </c>
      <c r="D556">
        <v>48000</v>
      </c>
    </row>
    <row r="557" spans="1:4" x14ac:dyDescent="0.3">
      <c r="A557">
        <v>542</v>
      </c>
      <c r="B557">
        <v>693023</v>
      </c>
      <c r="C557">
        <f t="shared" si="14"/>
        <v>1.1291666666666667E-2</v>
      </c>
      <c r="D557">
        <v>48000</v>
      </c>
    </row>
    <row r="558" spans="1:4" x14ac:dyDescent="0.3">
      <c r="A558">
        <v>543</v>
      </c>
      <c r="B558">
        <v>680259</v>
      </c>
      <c r="C558">
        <f t="shared" si="14"/>
        <v>1.13125E-2</v>
      </c>
      <c r="D558">
        <v>48000</v>
      </c>
    </row>
    <row r="559" spans="1:4" x14ac:dyDescent="0.3">
      <c r="A559">
        <v>544</v>
      </c>
      <c r="B559">
        <v>670917</v>
      </c>
      <c r="C559">
        <f t="shared" si="14"/>
        <v>1.1333333333333334E-2</v>
      </c>
      <c r="D559">
        <v>48000</v>
      </c>
    </row>
    <row r="560" spans="1:4" x14ac:dyDescent="0.3">
      <c r="A560">
        <v>545</v>
      </c>
      <c r="B560">
        <v>664746</v>
      </c>
      <c r="C560">
        <f t="shared" si="14"/>
        <v>1.1354166666666667E-2</v>
      </c>
      <c r="D560">
        <v>48000</v>
      </c>
    </row>
    <row r="561" spans="1:4" x14ac:dyDescent="0.3">
      <c r="A561">
        <v>546</v>
      </c>
      <c r="B561">
        <v>662177</v>
      </c>
      <c r="C561">
        <f t="shared" si="14"/>
        <v>1.1375E-2</v>
      </c>
      <c r="D561">
        <v>48000</v>
      </c>
    </row>
    <row r="562" spans="1:4" x14ac:dyDescent="0.3">
      <c r="A562">
        <v>547</v>
      </c>
      <c r="B562">
        <v>663520</v>
      </c>
      <c r="C562">
        <f t="shared" si="14"/>
        <v>1.1395833333333332E-2</v>
      </c>
      <c r="D562">
        <v>48000</v>
      </c>
    </row>
    <row r="563" spans="1:4" x14ac:dyDescent="0.3">
      <c r="A563">
        <v>548</v>
      </c>
      <c r="B563">
        <v>667832</v>
      </c>
      <c r="C563">
        <f t="shared" si="14"/>
        <v>1.1416666666666667E-2</v>
      </c>
      <c r="D563">
        <v>48000</v>
      </c>
    </row>
    <row r="564" spans="1:4" x14ac:dyDescent="0.3">
      <c r="A564">
        <v>549</v>
      </c>
      <c r="B564">
        <v>675777</v>
      </c>
      <c r="C564">
        <f t="shared" si="14"/>
        <v>1.14375E-2</v>
      </c>
      <c r="D564">
        <v>48000</v>
      </c>
    </row>
    <row r="565" spans="1:4" x14ac:dyDescent="0.3">
      <c r="A565">
        <v>550</v>
      </c>
      <c r="B565">
        <v>686646</v>
      </c>
      <c r="C565">
        <f t="shared" si="14"/>
        <v>1.1458333333333333E-2</v>
      </c>
      <c r="D565">
        <v>48000</v>
      </c>
    </row>
    <row r="566" spans="1:4" x14ac:dyDescent="0.3">
      <c r="A566">
        <v>551</v>
      </c>
      <c r="B566">
        <v>701033</v>
      </c>
      <c r="C566">
        <f t="shared" si="14"/>
        <v>1.1479166666666667E-2</v>
      </c>
      <c r="D566">
        <v>48000</v>
      </c>
    </row>
    <row r="567" spans="1:4" x14ac:dyDescent="0.3">
      <c r="A567">
        <v>552</v>
      </c>
      <c r="B567">
        <v>718437</v>
      </c>
      <c r="C567">
        <f t="shared" si="14"/>
        <v>1.15E-2</v>
      </c>
      <c r="D567">
        <v>48000</v>
      </c>
    </row>
    <row r="568" spans="1:4" x14ac:dyDescent="0.3">
      <c r="A568">
        <v>553</v>
      </c>
      <c r="B568">
        <v>738317</v>
      </c>
      <c r="C568">
        <f t="shared" si="14"/>
        <v>1.1520833333333333E-2</v>
      </c>
      <c r="D568">
        <v>48000</v>
      </c>
    </row>
    <row r="569" spans="1:4" x14ac:dyDescent="0.3">
      <c r="A569">
        <v>554</v>
      </c>
      <c r="B569">
        <v>760470</v>
      </c>
      <c r="C569">
        <f t="shared" si="14"/>
        <v>1.1541666666666667E-2</v>
      </c>
      <c r="D569">
        <v>48000</v>
      </c>
    </row>
    <row r="570" spans="1:4" x14ac:dyDescent="0.3">
      <c r="A570">
        <v>555</v>
      </c>
      <c r="B570">
        <v>785415</v>
      </c>
      <c r="C570">
        <f t="shared" si="14"/>
        <v>1.15625E-2</v>
      </c>
      <c r="D570">
        <v>48000</v>
      </c>
    </row>
    <row r="571" spans="1:4" x14ac:dyDescent="0.3">
      <c r="A571">
        <v>556</v>
      </c>
      <c r="B571">
        <v>811623</v>
      </c>
      <c r="C571">
        <f t="shared" si="14"/>
        <v>1.1583333333333333E-2</v>
      </c>
      <c r="D571">
        <v>48000</v>
      </c>
    </row>
    <row r="572" spans="1:4" x14ac:dyDescent="0.3">
      <c r="A572">
        <v>557</v>
      </c>
      <c r="B572">
        <v>839536</v>
      </c>
      <c r="C572">
        <f t="shared" si="14"/>
        <v>1.1604166666666667E-2</v>
      </c>
      <c r="D572">
        <v>48000</v>
      </c>
    </row>
    <row r="573" spans="1:4" x14ac:dyDescent="0.3">
      <c r="A573">
        <v>558</v>
      </c>
      <c r="B573">
        <v>868380</v>
      </c>
      <c r="C573">
        <f t="shared" si="14"/>
        <v>1.1625E-2</v>
      </c>
      <c r="D573">
        <v>48000</v>
      </c>
    </row>
    <row r="574" spans="1:4" x14ac:dyDescent="0.3">
      <c r="A574">
        <v>559</v>
      </c>
      <c r="B574">
        <v>898123</v>
      </c>
      <c r="C574">
        <f t="shared" si="14"/>
        <v>1.1645833333333333E-2</v>
      </c>
      <c r="D574">
        <v>48000</v>
      </c>
    </row>
    <row r="575" spans="1:4" x14ac:dyDescent="0.3">
      <c r="A575">
        <v>560</v>
      </c>
      <c r="B575">
        <v>926664</v>
      </c>
      <c r="C575">
        <f t="shared" si="14"/>
        <v>1.1666666666666667E-2</v>
      </c>
      <c r="D575">
        <v>48000</v>
      </c>
    </row>
    <row r="576" spans="1:4" x14ac:dyDescent="0.3">
      <c r="A576">
        <v>561</v>
      </c>
      <c r="B576">
        <v>954837</v>
      </c>
      <c r="C576">
        <f t="shared" si="14"/>
        <v>1.16875E-2</v>
      </c>
      <c r="D576">
        <v>48000</v>
      </c>
    </row>
    <row r="577" spans="1:4" x14ac:dyDescent="0.3">
      <c r="A577">
        <v>562</v>
      </c>
      <c r="B577">
        <v>981585</v>
      </c>
      <c r="C577">
        <f t="shared" si="14"/>
        <v>1.1708333333333333E-2</v>
      </c>
      <c r="D577">
        <v>48000</v>
      </c>
    </row>
    <row r="578" spans="1:4" x14ac:dyDescent="0.3">
      <c r="A578">
        <v>563</v>
      </c>
      <c r="B578">
        <v>1007296</v>
      </c>
      <c r="C578">
        <f t="shared" si="14"/>
        <v>1.1729166666666667E-2</v>
      </c>
      <c r="D578">
        <v>48000</v>
      </c>
    </row>
    <row r="579" spans="1:4" x14ac:dyDescent="0.3">
      <c r="A579">
        <v>564</v>
      </c>
      <c r="B579">
        <v>1030888</v>
      </c>
      <c r="C579">
        <f t="shared" si="14"/>
        <v>1.175E-2</v>
      </c>
      <c r="D579">
        <v>48000</v>
      </c>
    </row>
    <row r="580" spans="1:4" x14ac:dyDescent="0.3">
      <c r="A580">
        <v>565</v>
      </c>
      <c r="B580">
        <v>1052525</v>
      </c>
      <c r="C580">
        <f t="shared" si="14"/>
        <v>1.1770833333333333E-2</v>
      </c>
      <c r="D580">
        <v>48000</v>
      </c>
    </row>
    <row r="581" spans="1:4" x14ac:dyDescent="0.3">
      <c r="A581">
        <v>566</v>
      </c>
      <c r="B581">
        <v>1071155</v>
      </c>
      <c r="C581">
        <f t="shared" si="14"/>
        <v>1.1791666666666667E-2</v>
      </c>
      <c r="D581">
        <v>48000</v>
      </c>
    </row>
    <row r="582" spans="1:4" x14ac:dyDescent="0.3">
      <c r="A582">
        <v>567</v>
      </c>
      <c r="B582">
        <v>1086999</v>
      </c>
      <c r="C582">
        <f t="shared" si="14"/>
        <v>1.18125E-2</v>
      </c>
      <c r="D582">
        <v>48000</v>
      </c>
    </row>
    <row r="583" spans="1:4" x14ac:dyDescent="0.3">
      <c r="A583">
        <v>568</v>
      </c>
      <c r="B583">
        <v>1099691</v>
      </c>
      <c r="C583">
        <f t="shared" si="14"/>
        <v>1.1833333333333333E-2</v>
      </c>
      <c r="D583">
        <v>48000</v>
      </c>
    </row>
    <row r="584" spans="1:4" x14ac:dyDescent="0.3">
      <c r="A584">
        <v>569</v>
      </c>
      <c r="B584">
        <v>1109101</v>
      </c>
      <c r="C584">
        <f t="shared" si="14"/>
        <v>1.1854166666666667E-2</v>
      </c>
      <c r="D584">
        <v>48000</v>
      </c>
    </row>
    <row r="585" spans="1:4" x14ac:dyDescent="0.3">
      <c r="A585">
        <v>570</v>
      </c>
      <c r="B585">
        <v>1115383</v>
      </c>
      <c r="C585">
        <f t="shared" si="14"/>
        <v>1.1875E-2</v>
      </c>
      <c r="D585">
        <v>48000</v>
      </c>
    </row>
    <row r="586" spans="1:4" x14ac:dyDescent="0.3">
      <c r="A586">
        <v>571</v>
      </c>
      <c r="B586">
        <v>1117735</v>
      </c>
      <c r="C586">
        <f t="shared" si="14"/>
        <v>1.1895833333333333E-2</v>
      </c>
      <c r="D586">
        <v>48000</v>
      </c>
    </row>
    <row r="587" spans="1:4" x14ac:dyDescent="0.3">
      <c r="A587">
        <v>572</v>
      </c>
      <c r="B587">
        <v>1117038</v>
      </c>
      <c r="C587">
        <f t="shared" si="14"/>
        <v>1.1916666666666667E-2</v>
      </c>
      <c r="D587">
        <v>48000</v>
      </c>
    </row>
    <row r="588" spans="1:4" x14ac:dyDescent="0.3">
      <c r="A588">
        <v>573</v>
      </c>
      <c r="B588">
        <v>1113089</v>
      </c>
      <c r="C588">
        <f t="shared" si="14"/>
        <v>1.19375E-2</v>
      </c>
      <c r="D588">
        <v>48000</v>
      </c>
    </row>
    <row r="589" spans="1:4" x14ac:dyDescent="0.3">
      <c r="A589">
        <v>574</v>
      </c>
      <c r="B589">
        <v>1105563</v>
      </c>
      <c r="C589">
        <f t="shared" si="14"/>
        <v>1.1958333333333333E-2</v>
      </c>
      <c r="D589">
        <v>48000</v>
      </c>
    </row>
    <row r="590" spans="1:4" x14ac:dyDescent="0.3">
      <c r="A590">
        <v>575</v>
      </c>
      <c r="B590">
        <v>1094984</v>
      </c>
      <c r="C590">
        <f t="shared" si="14"/>
        <v>1.1979166666666667E-2</v>
      </c>
      <c r="D590">
        <v>48000</v>
      </c>
    </row>
    <row r="591" spans="1:4" x14ac:dyDescent="0.3">
      <c r="A591">
        <v>576</v>
      </c>
      <c r="B591">
        <v>1080763</v>
      </c>
      <c r="C591">
        <f t="shared" si="14"/>
        <v>1.2E-2</v>
      </c>
      <c r="D591">
        <v>48000</v>
      </c>
    </row>
    <row r="592" spans="1:4" x14ac:dyDescent="0.3">
      <c r="A592">
        <v>577</v>
      </c>
      <c r="B592">
        <v>1063635</v>
      </c>
      <c r="C592">
        <f t="shared" si="14"/>
        <v>1.2020833333333333E-2</v>
      </c>
      <c r="D592">
        <v>48000</v>
      </c>
    </row>
    <row r="593" spans="1:4" x14ac:dyDescent="0.3">
      <c r="A593">
        <v>578</v>
      </c>
      <c r="B593">
        <v>1042927</v>
      </c>
      <c r="C593">
        <f t="shared" si="14"/>
        <v>1.2041666666666668E-2</v>
      </c>
      <c r="D593">
        <v>48000</v>
      </c>
    </row>
    <row r="594" spans="1:4" x14ac:dyDescent="0.3">
      <c r="A594">
        <v>579</v>
      </c>
      <c r="B594">
        <v>1020701</v>
      </c>
      <c r="C594">
        <f t="shared" ref="C594:C657" si="15">A594/D594</f>
        <v>1.20625E-2</v>
      </c>
      <c r="D594">
        <v>48000</v>
      </c>
    </row>
    <row r="595" spans="1:4" x14ac:dyDescent="0.3">
      <c r="A595">
        <v>580</v>
      </c>
      <c r="B595">
        <v>995805</v>
      </c>
      <c r="C595">
        <f t="shared" si="15"/>
        <v>1.2083333333333333E-2</v>
      </c>
      <c r="D595">
        <v>48000</v>
      </c>
    </row>
    <row r="596" spans="1:4" x14ac:dyDescent="0.3">
      <c r="A596">
        <v>581</v>
      </c>
      <c r="B596">
        <v>969368</v>
      </c>
      <c r="C596">
        <f t="shared" si="15"/>
        <v>1.2104166666666666E-2</v>
      </c>
      <c r="D596">
        <v>48000</v>
      </c>
    </row>
    <row r="597" spans="1:4" x14ac:dyDescent="0.3">
      <c r="A597">
        <v>582</v>
      </c>
      <c r="B597">
        <v>941426</v>
      </c>
      <c r="C597">
        <f t="shared" si="15"/>
        <v>1.2125E-2</v>
      </c>
      <c r="D597">
        <v>48000</v>
      </c>
    </row>
    <row r="598" spans="1:4" x14ac:dyDescent="0.3">
      <c r="A598">
        <v>583</v>
      </c>
      <c r="B598">
        <v>912522</v>
      </c>
      <c r="C598">
        <f t="shared" si="15"/>
        <v>1.2145833333333333E-2</v>
      </c>
      <c r="D598">
        <v>48000</v>
      </c>
    </row>
    <row r="599" spans="1:4" x14ac:dyDescent="0.3">
      <c r="A599">
        <v>584</v>
      </c>
      <c r="B599">
        <v>883437</v>
      </c>
      <c r="C599">
        <f t="shared" si="15"/>
        <v>1.2166666666666666E-2</v>
      </c>
      <c r="D599">
        <v>48000</v>
      </c>
    </row>
    <row r="600" spans="1:4" x14ac:dyDescent="0.3">
      <c r="A600">
        <v>585</v>
      </c>
      <c r="B600">
        <v>854729</v>
      </c>
      <c r="C600">
        <f t="shared" si="15"/>
        <v>1.21875E-2</v>
      </c>
      <c r="D600">
        <v>48000</v>
      </c>
    </row>
    <row r="601" spans="1:4" x14ac:dyDescent="0.3">
      <c r="A601">
        <v>586</v>
      </c>
      <c r="B601">
        <v>826203</v>
      </c>
      <c r="C601">
        <f t="shared" si="15"/>
        <v>1.2208333333333333E-2</v>
      </c>
      <c r="D601">
        <v>48000</v>
      </c>
    </row>
    <row r="602" spans="1:4" x14ac:dyDescent="0.3">
      <c r="A602">
        <v>587</v>
      </c>
      <c r="B602">
        <v>798820</v>
      </c>
      <c r="C602">
        <f t="shared" si="15"/>
        <v>1.2229166666666666E-2</v>
      </c>
      <c r="D602">
        <v>48000</v>
      </c>
    </row>
    <row r="603" spans="1:4" x14ac:dyDescent="0.3">
      <c r="A603">
        <v>588</v>
      </c>
      <c r="B603">
        <v>772887</v>
      </c>
      <c r="C603">
        <f t="shared" si="15"/>
        <v>1.225E-2</v>
      </c>
      <c r="D603">
        <v>48000</v>
      </c>
    </row>
    <row r="604" spans="1:4" x14ac:dyDescent="0.3">
      <c r="A604">
        <v>589</v>
      </c>
      <c r="B604">
        <v>749296</v>
      </c>
      <c r="C604">
        <f t="shared" si="15"/>
        <v>1.2270833333333333E-2</v>
      </c>
      <c r="D604">
        <v>48000</v>
      </c>
    </row>
    <row r="605" spans="1:4" x14ac:dyDescent="0.3">
      <c r="A605">
        <v>590</v>
      </c>
      <c r="B605">
        <v>728054</v>
      </c>
      <c r="C605">
        <f t="shared" si="15"/>
        <v>1.2291666666666666E-2</v>
      </c>
      <c r="D605">
        <v>48000</v>
      </c>
    </row>
    <row r="606" spans="1:4" x14ac:dyDescent="0.3">
      <c r="A606">
        <v>591</v>
      </c>
      <c r="B606">
        <v>709000</v>
      </c>
      <c r="C606">
        <f t="shared" si="15"/>
        <v>1.2312500000000001E-2</v>
      </c>
      <c r="D606">
        <v>48000</v>
      </c>
    </row>
    <row r="607" spans="1:4" x14ac:dyDescent="0.3">
      <c r="A607">
        <v>592</v>
      </c>
      <c r="B607">
        <v>693033</v>
      </c>
      <c r="C607">
        <f t="shared" si="15"/>
        <v>1.2333333333333333E-2</v>
      </c>
      <c r="D607">
        <v>48000</v>
      </c>
    </row>
    <row r="608" spans="1:4" x14ac:dyDescent="0.3">
      <c r="A608">
        <v>593</v>
      </c>
      <c r="B608">
        <v>679817</v>
      </c>
      <c r="C608">
        <f t="shared" si="15"/>
        <v>1.2354166666666666E-2</v>
      </c>
      <c r="D608">
        <v>48000</v>
      </c>
    </row>
    <row r="609" spans="1:4" x14ac:dyDescent="0.3">
      <c r="A609">
        <v>594</v>
      </c>
      <c r="B609">
        <v>670478</v>
      </c>
      <c r="C609">
        <f t="shared" si="15"/>
        <v>1.2375000000000001E-2</v>
      </c>
      <c r="D609">
        <v>48000</v>
      </c>
    </row>
    <row r="610" spans="1:4" x14ac:dyDescent="0.3">
      <c r="A610">
        <v>595</v>
      </c>
      <c r="B610">
        <v>664695</v>
      </c>
      <c r="C610">
        <f t="shared" si="15"/>
        <v>1.2395833333333333E-2</v>
      </c>
      <c r="D610">
        <v>48000</v>
      </c>
    </row>
    <row r="611" spans="1:4" x14ac:dyDescent="0.3">
      <c r="A611">
        <v>596</v>
      </c>
      <c r="B611">
        <v>661895</v>
      </c>
      <c r="C611">
        <f t="shared" si="15"/>
        <v>1.2416666666666666E-2</v>
      </c>
      <c r="D611">
        <v>48000</v>
      </c>
    </row>
    <row r="612" spans="1:4" x14ac:dyDescent="0.3">
      <c r="A612">
        <v>597</v>
      </c>
      <c r="B612">
        <v>661945</v>
      </c>
      <c r="C612">
        <f t="shared" si="15"/>
        <v>1.2437500000000001E-2</v>
      </c>
      <c r="D612">
        <v>48000</v>
      </c>
    </row>
    <row r="613" spans="1:4" x14ac:dyDescent="0.3">
      <c r="A613">
        <v>598</v>
      </c>
      <c r="B613">
        <v>666014</v>
      </c>
      <c r="C613">
        <f t="shared" si="15"/>
        <v>1.2458333333333333E-2</v>
      </c>
      <c r="D613">
        <v>48000</v>
      </c>
    </row>
    <row r="614" spans="1:4" x14ac:dyDescent="0.3">
      <c r="A614">
        <v>599</v>
      </c>
      <c r="B614">
        <v>674223</v>
      </c>
      <c r="C614">
        <f t="shared" si="15"/>
        <v>1.2479166666666666E-2</v>
      </c>
      <c r="D614">
        <v>48000</v>
      </c>
    </row>
    <row r="615" spans="1:4" x14ac:dyDescent="0.3">
      <c r="A615">
        <v>600</v>
      </c>
      <c r="B615">
        <v>684924</v>
      </c>
      <c r="C615">
        <f t="shared" si="15"/>
        <v>1.2500000000000001E-2</v>
      </c>
      <c r="D615">
        <v>48000</v>
      </c>
    </row>
    <row r="616" spans="1:4" x14ac:dyDescent="0.3">
      <c r="A616">
        <v>601</v>
      </c>
      <c r="B616">
        <v>699190</v>
      </c>
      <c r="C616">
        <f t="shared" si="15"/>
        <v>1.2520833333333333E-2</v>
      </c>
      <c r="D616">
        <v>48000</v>
      </c>
    </row>
    <row r="617" spans="1:4" x14ac:dyDescent="0.3">
      <c r="A617">
        <v>602</v>
      </c>
      <c r="B617">
        <v>716110</v>
      </c>
      <c r="C617">
        <f t="shared" si="15"/>
        <v>1.2541666666666666E-2</v>
      </c>
      <c r="D617">
        <v>48000</v>
      </c>
    </row>
    <row r="618" spans="1:4" x14ac:dyDescent="0.3">
      <c r="A618">
        <v>603</v>
      </c>
      <c r="B618">
        <v>735959</v>
      </c>
      <c r="C618">
        <f t="shared" si="15"/>
        <v>1.2562500000000001E-2</v>
      </c>
      <c r="D618">
        <v>48000</v>
      </c>
    </row>
    <row r="619" spans="1:4" x14ac:dyDescent="0.3">
      <c r="A619">
        <v>604</v>
      </c>
      <c r="B619">
        <v>758261</v>
      </c>
      <c r="C619">
        <f t="shared" si="15"/>
        <v>1.2583333333333334E-2</v>
      </c>
      <c r="D619">
        <v>48000</v>
      </c>
    </row>
    <row r="620" spans="1:4" x14ac:dyDescent="0.3">
      <c r="A620">
        <v>605</v>
      </c>
      <c r="B620">
        <v>782715</v>
      </c>
      <c r="C620">
        <f t="shared" si="15"/>
        <v>1.2604166666666666E-2</v>
      </c>
      <c r="D620">
        <v>48000</v>
      </c>
    </row>
    <row r="621" spans="1:4" x14ac:dyDescent="0.3">
      <c r="A621">
        <v>606</v>
      </c>
      <c r="B621">
        <v>808892</v>
      </c>
      <c r="C621">
        <f t="shared" si="15"/>
        <v>1.2625000000000001E-2</v>
      </c>
      <c r="D621">
        <v>48000</v>
      </c>
    </row>
    <row r="622" spans="1:4" x14ac:dyDescent="0.3">
      <c r="A622">
        <v>607</v>
      </c>
      <c r="B622">
        <v>836581</v>
      </c>
      <c r="C622">
        <f t="shared" si="15"/>
        <v>1.2645833333333334E-2</v>
      </c>
      <c r="D622">
        <v>48000</v>
      </c>
    </row>
    <row r="623" spans="1:4" x14ac:dyDescent="0.3">
      <c r="A623">
        <v>608</v>
      </c>
      <c r="B623">
        <v>865675</v>
      </c>
      <c r="C623">
        <f t="shared" si="15"/>
        <v>1.2666666666666666E-2</v>
      </c>
      <c r="D623">
        <v>48000</v>
      </c>
    </row>
    <row r="624" spans="1:4" x14ac:dyDescent="0.3">
      <c r="A624">
        <v>609</v>
      </c>
      <c r="B624">
        <v>895149</v>
      </c>
      <c r="C624">
        <f t="shared" si="15"/>
        <v>1.2687500000000001E-2</v>
      </c>
      <c r="D624">
        <v>48000</v>
      </c>
    </row>
    <row r="625" spans="1:4" x14ac:dyDescent="0.3">
      <c r="A625">
        <v>610</v>
      </c>
      <c r="B625">
        <v>924253</v>
      </c>
      <c r="C625">
        <f t="shared" si="15"/>
        <v>1.2708333333333334E-2</v>
      </c>
      <c r="D625">
        <v>48000</v>
      </c>
    </row>
    <row r="626" spans="1:4" x14ac:dyDescent="0.3">
      <c r="A626">
        <v>611</v>
      </c>
      <c r="B626">
        <v>951457</v>
      </c>
      <c r="C626">
        <f t="shared" si="15"/>
        <v>1.2729166666666666E-2</v>
      </c>
      <c r="D626">
        <v>48000</v>
      </c>
    </row>
    <row r="627" spans="1:4" x14ac:dyDescent="0.3">
      <c r="A627">
        <v>612</v>
      </c>
      <c r="B627">
        <v>978625</v>
      </c>
      <c r="C627">
        <f t="shared" si="15"/>
        <v>1.2749999999999999E-2</v>
      </c>
      <c r="D627">
        <v>48000</v>
      </c>
    </row>
    <row r="628" spans="1:4" x14ac:dyDescent="0.3">
      <c r="A628">
        <v>613</v>
      </c>
      <c r="B628">
        <v>1004604</v>
      </c>
      <c r="C628">
        <f t="shared" si="15"/>
        <v>1.2770833333333334E-2</v>
      </c>
      <c r="D628">
        <v>48000</v>
      </c>
    </row>
    <row r="629" spans="1:4" x14ac:dyDescent="0.3">
      <c r="A629">
        <v>614</v>
      </c>
      <c r="B629">
        <v>1028297</v>
      </c>
      <c r="C629">
        <f t="shared" si="15"/>
        <v>1.2791666666666666E-2</v>
      </c>
      <c r="D629">
        <v>48000</v>
      </c>
    </row>
    <row r="630" spans="1:4" x14ac:dyDescent="0.3">
      <c r="A630">
        <v>615</v>
      </c>
      <c r="B630">
        <v>1050164</v>
      </c>
      <c r="C630">
        <f t="shared" si="15"/>
        <v>1.2812499999999999E-2</v>
      </c>
      <c r="D630">
        <v>48000</v>
      </c>
    </row>
    <row r="631" spans="1:4" x14ac:dyDescent="0.3">
      <c r="A631">
        <v>616</v>
      </c>
      <c r="B631">
        <v>1068778</v>
      </c>
      <c r="C631">
        <f t="shared" si="15"/>
        <v>1.2833333333333334E-2</v>
      </c>
      <c r="D631">
        <v>48000</v>
      </c>
    </row>
    <row r="632" spans="1:4" x14ac:dyDescent="0.3">
      <c r="A632">
        <v>617</v>
      </c>
      <c r="B632">
        <v>1084635</v>
      </c>
      <c r="C632">
        <f t="shared" si="15"/>
        <v>1.2854166666666667E-2</v>
      </c>
      <c r="D632">
        <v>48000</v>
      </c>
    </row>
    <row r="633" spans="1:4" x14ac:dyDescent="0.3">
      <c r="A633">
        <v>618</v>
      </c>
      <c r="B633">
        <v>1097221</v>
      </c>
      <c r="C633">
        <f t="shared" si="15"/>
        <v>1.2874999999999999E-2</v>
      </c>
      <c r="D633">
        <v>48000</v>
      </c>
    </row>
    <row r="634" spans="1:4" x14ac:dyDescent="0.3">
      <c r="A634">
        <v>619</v>
      </c>
      <c r="B634">
        <v>1107261</v>
      </c>
      <c r="C634">
        <f t="shared" si="15"/>
        <v>1.2895833333333334E-2</v>
      </c>
      <c r="D634">
        <v>48000</v>
      </c>
    </row>
    <row r="635" spans="1:4" x14ac:dyDescent="0.3">
      <c r="A635">
        <v>620</v>
      </c>
      <c r="B635">
        <v>1113362</v>
      </c>
      <c r="C635">
        <f t="shared" si="15"/>
        <v>1.2916666666666667E-2</v>
      </c>
      <c r="D635">
        <v>48000</v>
      </c>
    </row>
    <row r="636" spans="1:4" x14ac:dyDescent="0.3">
      <c r="A636">
        <v>621</v>
      </c>
      <c r="B636">
        <v>1116610</v>
      </c>
      <c r="C636">
        <f t="shared" si="15"/>
        <v>1.2937499999999999E-2</v>
      </c>
      <c r="D636">
        <v>48000</v>
      </c>
    </row>
    <row r="637" spans="1:4" x14ac:dyDescent="0.3">
      <c r="A637">
        <v>622</v>
      </c>
      <c r="B637">
        <v>1115409</v>
      </c>
      <c r="C637">
        <f t="shared" si="15"/>
        <v>1.2958333333333334E-2</v>
      </c>
      <c r="D637">
        <v>48000</v>
      </c>
    </row>
    <row r="638" spans="1:4" x14ac:dyDescent="0.3">
      <c r="A638">
        <v>623</v>
      </c>
      <c r="B638">
        <v>1111608</v>
      </c>
      <c r="C638">
        <f t="shared" si="15"/>
        <v>1.2979166666666667E-2</v>
      </c>
      <c r="D638">
        <v>48000</v>
      </c>
    </row>
    <row r="639" spans="1:4" x14ac:dyDescent="0.3">
      <c r="A639">
        <v>624</v>
      </c>
      <c r="B639">
        <v>1104115</v>
      </c>
      <c r="C639">
        <f t="shared" si="15"/>
        <v>1.2999999999999999E-2</v>
      </c>
      <c r="D639">
        <v>48000</v>
      </c>
    </row>
    <row r="640" spans="1:4" x14ac:dyDescent="0.3">
      <c r="A640">
        <v>625</v>
      </c>
      <c r="B640">
        <v>1093015</v>
      </c>
      <c r="C640">
        <f t="shared" si="15"/>
        <v>1.3020833333333334E-2</v>
      </c>
      <c r="D640">
        <v>48000</v>
      </c>
    </row>
    <row r="641" spans="1:4" x14ac:dyDescent="0.3">
      <c r="A641">
        <v>626</v>
      </c>
      <c r="B641">
        <v>1078892</v>
      </c>
      <c r="C641">
        <f t="shared" si="15"/>
        <v>1.3041666666666667E-2</v>
      </c>
      <c r="D641">
        <v>48000</v>
      </c>
    </row>
    <row r="642" spans="1:4" x14ac:dyDescent="0.3">
      <c r="A642">
        <v>627</v>
      </c>
      <c r="B642">
        <v>1061754</v>
      </c>
      <c r="C642">
        <f t="shared" si="15"/>
        <v>1.3062499999999999E-2</v>
      </c>
      <c r="D642">
        <v>48000</v>
      </c>
    </row>
    <row r="643" spans="1:4" x14ac:dyDescent="0.3">
      <c r="A643">
        <v>628</v>
      </c>
      <c r="B643">
        <v>1041957</v>
      </c>
      <c r="C643">
        <f t="shared" si="15"/>
        <v>1.3083333333333334E-2</v>
      </c>
      <c r="D643">
        <v>48000</v>
      </c>
    </row>
    <row r="644" spans="1:4" x14ac:dyDescent="0.3">
      <c r="A644">
        <v>629</v>
      </c>
      <c r="B644">
        <v>1020109</v>
      </c>
      <c r="C644">
        <f t="shared" si="15"/>
        <v>1.3104166666666667E-2</v>
      </c>
      <c r="D644">
        <v>48000</v>
      </c>
    </row>
    <row r="645" spans="1:4" x14ac:dyDescent="0.3">
      <c r="A645">
        <v>630</v>
      </c>
      <c r="B645">
        <v>995291</v>
      </c>
      <c r="C645">
        <f t="shared" si="15"/>
        <v>1.3125E-2</v>
      </c>
      <c r="D645">
        <v>48000</v>
      </c>
    </row>
    <row r="646" spans="1:4" x14ac:dyDescent="0.3">
      <c r="A646">
        <v>631</v>
      </c>
      <c r="B646">
        <v>968984</v>
      </c>
      <c r="C646">
        <f t="shared" si="15"/>
        <v>1.3145833333333334E-2</v>
      </c>
      <c r="D646">
        <v>48000</v>
      </c>
    </row>
    <row r="647" spans="1:4" x14ac:dyDescent="0.3">
      <c r="A647">
        <v>632</v>
      </c>
      <c r="B647">
        <v>941168</v>
      </c>
      <c r="C647">
        <f t="shared" si="15"/>
        <v>1.3166666666666667E-2</v>
      </c>
      <c r="D647">
        <v>48000</v>
      </c>
    </row>
    <row r="648" spans="1:4" x14ac:dyDescent="0.3">
      <c r="A648">
        <v>633</v>
      </c>
      <c r="B648">
        <v>912024</v>
      </c>
      <c r="C648">
        <f t="shared" si="15"/>
        <v>1.31875E-2</v>
      </c>
      <c r="D648">
        <v>48000</v>
      </c>
    </row>
    <row r="649" spans="1:4" x14ac:dyDescent="0.3">
      <c r="A649">
        <v>634</v>
      </c>
      <c r="B649">
        <v>883336</v>
      </c>
      <c r="C649">
        <f t="shared" si="15"/>
        <v>1.3208333333333334E-2</v>
      </c>
      <c r="D649">
        <v>48000</v>
      </c>
    </row>
    <row r="650" spans="1:4" x14ac:dyDescent="0.3">
      <c r="A650">
        <v>635</v>
      </c>
      <c r="B650">
        <v>854142</v>
      </c>
      <c r="C650">
        <f t="shared" si="15"/>
        <v>1.3229166666666667E-2</v>
      </c>
      <c r="D650">
        <v>48000</v>
      </c>
    </row>
    <row r="651" spans="1:4" x14ac:dyDescent="0.3">
      <c r="A651">
        <v>636</v>
      </c>
      <c r="B651">
        <v>826347</v>
      </c>
      <c r="C651">
        <f t="shared" si="15"/>
        <v>1.325E-2</v>
      </c>
      <c r="D651">
        <v>48000</v>
      </c>
    </row>
    <row r="652" spans="1:4" x14ac:dyDescent="0.3">
      <c r="A652">
        <v>637</v>
      </c>
      <c r="B652">
        <v>799196</v>
      </c>
      <c r="C652">
        <f t="shared" si="15"/>
        <v>1.3270833333333334E-2</v>
      </c>
      <c r="D652">
        <v>48000</v>
      </c>
    </row>
    <row r="653" spans="1:4" x14ac:dyDescent="0.3">
      <c r="A653">
        <v>638</v>
      </c>
      <c r="B653">
        <v>773055</v>
      </c>
      <c r="C653">
        <f t="shared" si="15"/>
        <v>1.3291666666666667E-2</v>
      </c>
      <c r="D653">
        <v>48000</v>
      </c>
    </row>
    <row r="654" spans="1:4" x14ac:dyDescent="0.3">
      <c r="A654">
        <v>639</v>
      </c>
      <c r="B654">
        <v>749123</v>
      </c>
      <c r="C654">
        <f t="shared" si="15"/>
        <v>1.33125E-2</v>
      </c>
      <c r="D654">
        <v>48000</v>
      </c>
    </row>
    <row r="655" spans="1:4" x14ac:dyDescent="0.3">
      <c r="A655">
        <v>640</v>
      </c>
      <c r="B655">
        <v>728141</v>
      </c>
      <c r="C655">
        <f t="shared" si="15"/>
        <v>1.3333333333333334E-2</v>
      </c>
      <c r="D655">
        <v>48000</v>
      </c>
    </row>
    <row r="656" spans="1:4" x14ac:dyDescent="0.3">
      <c r="A656">
        <v>641</v>
      </c>
      <c r="B656">
        <v>708804</v>
      </c>
      <c r="C656">
        <f t="shared" si="15"/>
        <v>1.3354166666666667E-2</v>
      </c>
      <c r="D656">
        <v>48000</v>
      </c>
    </row>
    <row r="657" spans="1:4" x14ac:dyDescent="0.3">
      <c r="A657">
        <v>642</v>
      </c>
      <c r="B657">
        <v>693059</v>
      </c>
      <c r="C657">
        <f t="shared" si="15"/>
        <v>1.3375E-2</v>
      </c>
      <c r="D657">
        <v>48000</v>
      </c>
    </row>
    <row r="658" spans="1:4" x14ac:dyDescent="0.3">
      <c r="A658">
        <v>643</v>
      </c>
      <c r="B658">
        <v>679747</v>
      </c>
      <c r="C658">
        <f t="shared" ref="C658:C721" si="16">A658/D658</f>
        <v>1.3395833333333333E-2</v>
      </c>
      <c r="D658">
        <v>48000</v>
      </c>
    </row>
    <row r="659" spans="1:4" x14ac:dyDescent="0.3">
      <c r="A659">
        <v>644</v>
      </c>
      <c r="B659">
        <v>670192</v>
      </c>
      <c r="C659">
        <f t="shared" si="16"/>
        <v>1.3416666666666667E-2</v>
      </c>
      <c r="D659">
        <v>48000</v>
      </c>
    </row>
    <row r="660" spans="1:4" x14ac:dyDescent="0.3">
      <c r="A660">
        <v>645</v>
      </c>
      <c r="B660">
        <v>663693</v>
      </c>
      <c r="C660">
        <f t="shared" si="16"/>
        <v>1.34375E-2</v>
      </c>
      <c r="D660">
        <v>48000</v>
      </c>
    </row>
    <row r="661" spans="1:4" x14ac:dyDescent="0.3">
      <c r="A661">
        <v>646</v>
      </c>
      <c r="B661">
        <v>661087</v>
      </c>
      <c r="C661">
        <f t="shared" si="16"/>
        <v>1.3458333333333333E-2</v>
      </c>
      <c r="D661">
        <v>48000</v>
      </c>
    </row>
    <row r="662" spans="1:4" x14ac:dyDescent="0.3">
      <c r="A662">
        <v>647</v>
      </c>
      <c r="B662">
        <v>661146</v>
      </c>
      <c r="C662">
        <f t="shared" si="16"/>
        <v>1.3479166666666667E-2</v>
      </c>
      <c r="D662">
        <v>48000</v>
      </c>
    </row>
    <row r="663" spans="1:4" x14ac:dyDescent="0.3">
      <c r="A663">
        <v>648</v>
      </c>
      <c r="B663">
        <v>665008</v>
      </c>
      <c r="C663">
        <f t="shared" si="16"/>
        <v>1.35E-2</v>
      </c>
      <c r="D663">
        <v>48000</v>
      </c>
    </row>
    <row r="664" spans="1:4" x14ac:dyDescent="0.3">
      <c r="A664">
        <v>649</v>
      </c>
      <c r="B664">
        <v>672237</v>
      </c>
      <c r="C664">
        <f t="shared" si="16"/>
        <v>1.3520833333333333E-2</v>
      </c>
      <c r="D664">
        <v>48000</v>
      </c>
    </row>
    <row r="665" spans="1:4" x14ac:dyDescent="0.3">
      <c r="A665">
        <v>650</v>
      </c>
      <c r="B665">
        <v>682813</v>
      </c>
      <c r="C665">
        <f t="shared" si="16"/>
        <v>1.3541666666666667E-2</v>
      </c>
      <c r="D665">
        <v>48000</v>
      </c>
    </row>
    <row r="666" spans="1:4" x14ac:dyDescent="0.3">
      <c r="A666">
        <v>651</v>
      </c>
      <c r="B666">
        <v>696645</v>
      </c>
      <c r="C666">
        <f t="shared" si="16"/>
        <v>1.35625E-2</v>
      </c>
      <c r="D666">
        <v>48000</v>
      </c>
    </row>
    <row r="667" spans="1:4" x14ac:dyDescent="0.3">
      <c r="A667">
        <v>652</v>
      </c>
      <c r="B667">
        <v>714010</v>
      </c>
      <c r="C667">
        <f t="shared" si="16"/>
        <v>1.3583333333333333E-2</v>
      </c>
      <c r="D667">
        <v>48000</v>
      </c>
    </row>
    <row r="668" spans="1:4" x14ac:dyDescent="0.3">
      <c r="A668">
        <v>653</v>
      </c>
      <c r="B668">
        <v>733873</v>
      </c>
      <c r="C668">
        <f t="shared" si="16"/>
        <v>1.3604166666666667E-2</v>
      </c>
      <c r="D668">
        <v>48000</v>
      </c>
    </row>
    <row r="669" spans="1:4" x14ac:dyDescent="0.3">
      <c r="A669">
        <v>654</v>
      </c>
      <c r="B669">
        <v>756253</v>
      </c>
      <c r="C669">
        <f t="shared" si="16"/>
        <v>1.3625E-2</v>
      </c>
      <c r="D669">
        <v>48000</v>
      </c>
    </row>
    <row r="670" spans="1:4" x14ac:dyDescent="0.3">
      <c r="A670">
        <v>655</v>
      </c>
      <c r="B670">
        <v>780652</v>
      </c>
      <c r="C670">
        <f t="shared" si="16"/>
        <v>1.3645833333333333E-2</v>
      </c>
      <c r="D670">
        <v>48000</v>
      </c>
    </row>
    <row r="671" spans="1:4" x14ac:dyDescent="0.3">
      <c r="A671">
        <v>656</v>
      </c>
      <c r="B671">
        <v>806346</v>
      </c>
      <c r="C671">
        <f t="shared" si="16"/>
        <v>1.3666666666666667E-2</v>
      </c>
      <c r="D671">
        <v>48000</v>
      </c>
    </row>
    <row r="672" spans="1:4" x14ac:dyDescent="0.3">
      <c r="A672">
        <v>657</v>
      </c>
      <c r="B672">
        <v>834437</v>
      </c>
      <c r="C672">
        <f t="shared" si="16"/>
        <v>1.36875E-2</v>
      </c>
      <c r="D672">
        <v>48000</v>
      </c>
    </row>
    <row r="673" spans="1:4" x14ac:dyDescent="0.3">
      <c r="A673">
        <v>658</v>
      </c>
      <c r="B673">
        <v>863401</v>
      </c>
      <c r="C673">
        <f t="shared" si="16"/>
        <v>1.3708333333333333E-2</v>
      </c>
      <c r="D673">
        <v>48000</v>
      </c>
    </row>
    <row r="674" spans="1:4" x14ac:dyDescent="0.3">
      <c r="A674">
        <v>659</v>
      </c>
      <c r="B674">
        <v>892545</v>
      </c>
      <c r="C674">
        <f t="shared" si="16"/>
        <v>1.3729166666666667E-2</v>
      </c>
      <c r="D674">
        <v>48000</v>
      </c>
    </row>
    <row r="675" spans="1:4" x14ac:dyDescent="0.3">
      <c r="A675">
        <v>660</v>
      </c>
      <c r="B675">
        <v>921123</v>
      </c>
      <c r="C675">
        <f t="shared" si="16"/>
        <v>1.375E-2</v>
      </c>
      <c r="D675">
        <v>48000</v>
      </c>
    </row>
    <row r="676" spans="1:4" x14ac:dyDescent="0.3">
      <c r="A676">
        <v>661</v>
      </c>
      <c r="B676">
        <v>949661</v>
      </c>
      <c r="C676">
        <f t="shared" si="16"/>
        <v>1.3770833333333333E-2</v>
      </c>
      <c r="D676">
        <v>48000</v>
      </c>
    </row>
    <row r="677" spans="1:4" x14ac:dyDescent="0.3">
      <c r="A677">
        <v>662</v>
      </c>
      <c r="B677">
        <v>977184</v>
      </c>
      <c r="C677">
        <f t="shared" si="16"/>
        <v>1.3791666666666667E-2</v>
      </c>
      <c r="D677">
        <v>48000</v>
      </c>
    </row>
    <row r="678" spans="1:4" x14ac:dyDescent="0.3">
      <c r="A678">
        <v>663</v>
      </c>
      <c r="B678">
        <v>1002803</v>
      </c>
      <c r="C678">
        <f t="shared" si="16"/>
        <v>1.38125E-2</v>
      </c>
      <c r="D678">
        <v>48000</v>
      </c>
    </row>
    <row r="679" spans="1:4" x14ac:dyDescent="0.3">
      <c r="A679">
        <v>664</v>
      </c>
      <c r="B679">
        <v>1026321</v>
      </c>
      <c r="C679">
        <f t="shared" si="16"/>
        <v>1.3833333333333333E-2</v>
      </c>
      <c r="D679">
        <v>48000</v>
      </c>
    </row>
    <row r="680" spans="1:4" x14ac:dyDescent="0.3">
      <c r="A680">
        <v>665</v>
      </c>
      <c r="B680">
        <v>1048523</v>
      </c>
      <c r="C680">
        <f t="shared" si="16"/>
        <v>1.3854166666666667E-2</v>
      </c>
      <c r="D680">
        <v>48000</v>
      </c>
    </row>
    <row r="681" spans="1:4" x14ac:dyDescent="0.3">
      <c r="A681">
        <v>666</v>
      </c>
      <c r="B681">
        <v>1067500</v>
      </c>
      <c r="C681">
        <f t="shared" si="16"/>
        <v>1.3875E-2</v>
      </c>
      <c r="D681">
        <v>48000</v>
      </c>
    </row>
    <row r="682" spans="1:4" x14ac:dyDescent="0.3">
      <c r="A682">
        <v>667</v>
      </c>
      <c r="B682">
        <v>1083404</v>
      </c>
      <c r="C682">
        <f t="shared" si="16"/>
        <v>1.3895833333333333E-2</v>
      </c>
      <c r="D682">
        <v>48000</v>
      </c>
    </row>
    <row r="683" spans="1:4" x14ac:dyDescent="0.3">
      <c r="A683">
        <v>668</v>
      </c>
      <c r="B683">
        <v>1096374</v>
      </c>
      <c r="C683">
        <f t="shared" si="16"/>
        <v>1.3916666666666667E-2</v>
      </c>
      <c r="D683">
        <v>48000</v>
      </c>
    </row>
    <row r="684" spans="1:4" x14ac:dyDescent="0.3">
      <c r="A684">
        <v>669</v>
      </c>
      <c r="B684">
        <v>1105877</v>
      </c>
      <c r="C684">
        <f t="shared" si="16"/>
        <v>1.39375E-2</v>
      </c>
      <c r="D684">
        <v>48000</v>
      </c>
    </row>
    <row r="685" spans="1:4" x14ac:dyDescent="0.3">
      <c r="A685">
        <v>670</v>
      </c>
      <c r="B685">
        <v>1112659</v>
      </c>
      <c r="C685">
        <f t="shared" si="16"/>
        <v>1.3958333333333333E-2</v>
      </c>
      <c r="D685">
        <v>48000</v>
      </c>
    </row>
    <row r="686" spans="1:4" x14ac:dyDescent="0.3">
      <c r="A686">
        <v>671</v>
      </c>
      <c r="B686">
        <v>1115540</v>
      </c>
      <c r="C686">
        <f t="shared" si="16"/>
        <v>1.3979166666666668E-2</v>
      </c>
      <c r="D686">
        <v>48000</v>
      </c>
    </row>
    <row r="687" spans="1:4" x14ac:dyDescent="0.3">
      <c r="A687">
        <v>672</v>
      </c>
      <c r="B687">
        <v>1114689</v>
      </c>
      <c r="C687">
        <f t="shared" si="16"/>
        <v>1.4E-2</v>
      </c>
      <c r="D687">
        <v>48000</v>
      </c>
    </row>
    <row r="688" spans="1:4" x14ac:dyDescent="0.3">
      <c r="A688">
        <v>673</v>
      </c>
      <c r="B688">
        <v>1111147</v>
      </c>
      <c r="C688">
        <f t="shared" si="16"/>
        <v>1.4020833333333333E-2</v>
      </c>
      <c r="D688">
        <v>48000</v>
      </c>
    </row>
    <row r="689" spans="1:4" x14ac:dyDescent="0.3">
      <c r="A689">
        <v>674</v>
      </c>
      <c r="B689">
        <v>1104018</v>
      </c>
      <c r="C689">
        <f t="shared" si="16"/>
        <v>1.4041666666666666E-2</v>
      </c>
      <c r="D689">
        <v>48000</v>
      </c>
    </row>
    <row r="690" spans="1:4" x14ac:dyDescent="0.3">
      <c r="A690">
        <v>675</v>
      </c>
      <c r="B690">
        <v>1093209</v>
      </c>
      <c r="C690">
        <f t="shared" si="16"/>
        <v>1.40625E-2</v>
      </c>
      <c r="D690">
        <v>48000</v>
      </c>
    </row>
    <row r="691" spans="1:4" x14ac:dyDescent="0.3">
      <c r="A691">
        <v>676</v>
      </c>
      <c r="B691">
        <v>1079165</v>
      </c>
      <c r="C691">
        <f t="shared" si="16"/>
        <v>1.4083333333333333E-2</v>
      </c>
      <c r="D691">
        <v>48000</v>
      </c>
    </row>
    <row r="692" spans="1:4" x14ac:dyDescent="0.3">
      <c r="A692">
        <v>677</v>
      </c>
      <c r="B692">
        <v>1062310</v>
      </c>
      <c r="C692">
        <f t="shared" si="16"/>
        <v>1.4104166666666666E-2</v>
      </c>
      <c r="D692">
        <v>48000</v>
      </c>
    </row>
    <row r="693" spans="1:4" x14ac:dyDescent="0.3">
      <c r="A693">
        <v>678</v>
      </c>
      <c r="B693">
        <v>1042666</v>
      </c>
      <c r="C693">
        <f t="shared" si="16"/>
        <v>1.4125E-2</v>
      </c>
      <c r="D693">
        <v>48000</v>
      </c>
    </row>
    <row r="694" spans="1:4" x14ac:dyDescent="0.3">
      <c r="A694">
        <v>679</v>
      </c>
      <c r="B694">
        <v>1020108</v>
      </c>
      <c r="C694">
        <f t="shared" si="16"/>
        <v>1.4145833333333333E-2</v>
      </c>
      <c r="D694">
        <v>48000</v>
      </c>
    </row>
    <row r="695" spans="1:4" x14ac:dyDescent="0.3">
      <c r="A695">
        <v>680</v>
      </c>
      <c r="B695">
        <v>995395</v>
      </c>
      <c r="C695">
        <f t="shared" si="16"/>
        <v>1.4166666666666666E-2</v>
      </c>
      <c r="D695">
        <v>48000</v>
      </c>
    </row>
    <row r="696" spans="1:4" x14ac:dyDescent="0.3">
      <c r="A696">
        <v>681</v>
      </c>
      <c r="B696">
        <v>969093</v>
      </c>
      <c r="C696">
        <f t="shared" si="16"/>
        <v>1.41875E-2</v>
      </c>
      <c r="D696">
        <v>48000</v>
      </c>
    </row>
    <row r="697" spans="1:4" x14ac:dyDescent="0.3">
      <c r="A697">
        <v>682</v>
      </c>
      <c r="B697">
        <v>941755</v>
      </c>
      <c r="C697">
        <f t="shared" si="16"/>
        <v>1.4208333333333333E-2</v>
      </c>
      <c r="D697">
        <v>48000</v>
      </c>
    </row>
    <row r="698" spans="1:4" x14ac:dyDescent="0.3">
      <c r="A698">
        <v>683</v>
      </c>
      <c r="B698">
        <v>913243</v>
      </c>
      <c r="C698">
        <f t="shared" si="16"/>
        <v>1.4229166666666666E-2</v>
      </c>
      <c r="D698">
        <v>48000</v>
      </c>
    </row>
    <row r="699" spans="1:4" x14ac:dyDescent="0.3">
      <c r="A699">
        <v>684</v>
      </c>
      <c r="B699">
        <v>883442</v>
      </c>
      <c r="C699">
        <f t="shared" si="16"/>
        <v>1.4250000000000001E-2</v>
      </c>
      <c r="D699">
        <v>48000</v>
      </c>
    </row>
    <row r="700" spans="1:4" x14ac:dyDescent="0.3">
      <c r="A700">
        <v>685</v>
      </c>
      <c r="B700">
        <v>854142</v>
      </c>
      <c r="C700">
        <f t="shared" si="16"/>
        <v>1.4270833333333333E-2</v>
      </c>
      <c r="D700">
        <v>48000</v>
      </c>
    </row>
    <row r="701" spans="1:4" x14ac:dyDescent="0.3">
      <c r="A701">
        <v>686</v>
      </c>
      <c r="B701">
        <v>826282</v>
      </c>
      <c r="C701">
        <f t="shared" si="16"/>
        <v>1.4291666666666666E-2</v>
      </c>
      <c r="D701">
        <v>48000</v>
      </c>
    </row>
    <row r="702" spans="1:4" x14ac:dyDescent="0.3">
      <c r="A702">
        <v>687</v>
      </c>
      <c r="B702">
        <v>799238</v>
      </c>
      <c r="C702">
        <f t="shared" si="16"/>
        <v>1.4312500000000001E-2</v>
      </c>
      <c r="D702">
        <v>48000</v>
      </c>
    </row>
    <row r="703" spans="1:4" x14ac:dyDescent="0.3">
      <c r="A703">
        <v>688</v>
      </c>
      <c r="B703">
        <v>773654</v>
      </c>
      <c r="C703">
        <f t="shared" si="16"/>
        <v>1.4333333333333333E-2</v>
      </c>
      <c r="D703">
        <v>48000</v>
      </c>
    </row>
    <row r="704" spans="1:4" x14ac:dyDescent="0.3">
      <c r="A704">
        <v>689</v>
      </c>
      <c r="B704">
        <v>749358</v>
      </c>
      <c r="C704">
        <f t="shared" si="16"/>
        <v>1.4354166666666666E-2</v>
      </c>
      <c r="D704">
        <v>48000</v>
      </c>
    </row>
    <row r="705" spans="1:4" x14ac:dyDescent="0.3">
      <c r="A705">
        <v>690</v>
      </c>
      <c r="B705">
        <v>727588</v>
      </c>
      <c r="C705">
        <f t="shared" si="16"/>
        <v>1.4375000000000001E-2</v>
      </c>
      <c r="D705">
        <v>48000</v>
      </c>
    </row>
    <row r="706" spans="1:4" x14ac:dyDescent="0.3">
      <c r="A706">
        <v>691</v>
      </c>
      <c r="B706">
        <v>707758</v>
      </c>
      <c r="C706">
        <f t="shared" si="16"/>
        <v>1.4395833333333333E-2</v>
      </c>
      <c r="D706">
        <v>48000</v>
      </c>
    </row>
    <row r="707" spans="1:4" x14ac:dyDescent="0.3">
      <c r="A707">
        <v>692</v>
      </c>
      <c r="B707">
        <v>691716</v>
      </c>
      <c r="C707">
        <f t="shared" si="16"/>
        <v>1.4416666666666666E-2</v>
      </c>
      <c r="D707">
        <v>48000</v>
      </c>
    </row>
    <row r="708" spans="1:4" x14ac:dyDescent="0.3">
      <c r="A708">
        <v>693</v>
      </c>
      <c r="B708">
        <v>678760</v>
      </c>
      <c r="C708">
        <f t="shared" si="16"/>
        <v>1.4437500000000001E-2</v>
      </c>
      <c r="D708">
        <v>48000</v>
      </c>
    </row>
    <row r="709" spans="1:4" x14ac:dyDescent="0.3">
      <c r="A709">
        <v>694</v>
      </c>
      <c r="B709">
        <v>668680</v>
      </c>
      <c r="C709">
        <f t="shared" si="16"/>
        <v>1.4458333333333333E-2</v>
      </c>
      <c r="D709">
        <v>48000</v>
      </c>
    </row>
    <row r="710" spans="1:4" x14ac:dyDescent="0.3">
      <c r="A710">
        <v>695</v>
      </c>
      <c r="B710">
        <v>662424</v>
      </c>
      <c r="C710">
        <f t="shared" si="16"/>
        <v>1.4479166666666666E-2</v>
      </c>
      <c r="D710">
        <v>48000</v>
      </c>
    </row>
    <row r="711" spans="1:4" x14ac:dyDescent="0.3">
      <c r="A711">
        <v>696</v>
      </c>
      <c r="B711">
        <v>659055</v>
      </c>
      <c r="C711">
        <f t="shared" si="16"/>
        <v>1.4500000000000001E-2</v>
      </c>
      <c r="D711">
        <v>48000</v>
      </c>
    </row>
    <row r="712" spans="1:4" x14ac:dyDescent="0.3">
      <c r="A712">
        <v>697</v>
      </c>
      <c r="B712">
        <v>659610</v>
      </c>
      <c r="C712">
        <f t="shared" si="16"/>
        <v>1.4520833333333334E-2</v>
      </c>
      <c r="D712">
        <v>48000</v>
      </c>
    </row>
    <row r="713" spans="1:4" x14ac:dyDescent="0.3">
      <c r="A713">
        <v>698</v>
      </c>
      <c r="B713">
        <v>664020</v>
      </c>
      <c r="C713">
        <f t="shared" si="16"/>
        <v>1.4541666666666666E-2</v>
      </c>
      <c r="D713">
        <v>48000</v>
      </c>
    </row>
    <row r="714" spans="1:4" x14ac:dyDescent="0.3">
      <c r="A714">
        <v>699</v>
      </c>
      <c r="B714">
        <v>670508</v>
      </c>
      <c r="C714">
        <f t="shared" si="16"/>
        <v>1.4562500000000001E-2</v>
      </c>
      <c r="D714">
        <v>48000</v>
      </c>
    </row>
    <row r="715" spans="1:4" x14ac:dyDescent="0.3">
      <c r="A715">
        <v>700</v>
      </c>
      <c r="B715">
        <v>680858</v>
      </c>
      <c r="C715">
        <f t="shared" si="16"/>
        <v>1.4583333333333334E-2</v>
      </c>
      <c r="D715">
        <v>48000</v>
      </c>
    </row>
    <row r="716" spans="1:4" x14ac:dyDescent="0.3">
      <c r="A716">
        <v>701</v>
      </c>
      <c r="B716">
        <v>694782</v>
      </c>
      <c r="C716">
        <f t="shared" si="16"/>
        <v>1.4604166666666666E-2</v>
      </c>
      <c r="D716">
        <v>48000</v>
      </c>
    </row>
    <row r="717" spans="1:4" x14ac:dyDescent="0.3">
      <c r="A717">
        <v>702</v>
      </c>
      <c r="B717">
        <v>712133</v>
      </c>
      <c r="C717">
        <f t="shared" si="16"/>
        <v>1.4625000000000001E-2</v>
      </c>
      <c r="D717">
        <v>48000</v>
      </c>
    </row>
    <row r="718" spans="1:4" x14ac:dyDescent="0.3">
      <c r="A718">
        <v>703</v>
      </c>
      <c r="B718">
        <v>731645</v>
      </c>
      <c r="C718">
        <f t="shared" si="16"/>
        <v>1.4645833333333334E-2</v>
      </c>
      <c r="D718">
        <v>48000</v>
      </c>
    </row>
    <row r="719" spans="1:4" x14ac:dyDescent="0.3">
      <c r="A719">
        <v>704</v>
      </c>
      <c r="B719">
        <v>753940</v>
      </c>
      <c r="C719">
        <f t="shared" si="16"/>
        <v>1.4666666666666666E-2</v>
      </c>
      <c r="D719">
        <v>48000</v>
      </c>
    </row>
    <row r="720" spans="1:4" x14ac:dyDescent="0.3">
      <c r="A720">
        <v>705</v>
      </c>
      <c r="B720">
        <v>777974</v>
      </c>
      <c r="C720">
        <f t="shared" si="16"/>
        <v>1.4687499999999999E-2</v>
      </c>
      <c r="D720">
        <v>48000</v>
      </c>
    </row>
    <row r="721" spans="1:4" x14ac:dyDescent="0.3">
      <c r="A721">
        <v>706</v>
      </c>
      <c r="B721">
        <v>804290</v>
      </c>
      <c r="C721">
        <f t="shared" si="16"/>
        <v>1.4708333333333334E-2</v>
      </c>
      <c r="D721">
        <v>48000</v>
      </c>
    </row>
    <row r="722" spans="1:4" x14ac:dyDescent="0.3">
      <c r="A722">
        <v>707</v>
      </c>
      <c r="B722">
        <v>832121</v>
      </c>
      <c r="C722">
        <f t="shared" ref="C722:C785" si="17">A722/D722</f>
        <v>1.4729166666666666E-2</v>
      </c>
      <c r="D722">
        <v>48000</v>
      </c>
    </row>
    <row r="723" spans="1:4" x14ac:dyDescent="0.3">
      <c r="A723">
        <v>708</v>
      </c>
      <c r="B723">
        <v>860454</v>
      </c>
      <c r="C723">
        <f t="shared" si="17"/>
        <v>1.4749999999999999E-2</v>
      </c>
      <c r="D723">
        <v>48000</v>
      </c>
    </row>
    <row r="724" spans="1:4" x14ac:dyDescent="0.3">
      <c r="A724">
        <v>709</v>
      </c>
      <c r="B724">
        <v>890133</v>
      </c>
      <c r="C724">
        <f t="shared" si="17"/>
        <v>1.4770833333333334E-2</v>
      </c>
      <c r="D724">
        <v>48000</v>
      </c>
    </row>
    <row r="725" spans="1:4" x14ac:dyDescent="0.3">
      <c r="A725">
        <v>710</v>
      </c>
      <c r="B725">
        <v>919497</v>
      </c>
      <c r="C725">
        <f t="shared" si="17"/>
        <v>1.4791666666666667E-2</v>
      </c>
      <c r="D725">
        <v>48000</v>
      </c>
    </row>
    <row r="726" spans="1:4" x14ac:dyDescent="0.3">
      <c r="A726">
        <v>711</v>
      </c>
      <c r="B726">
        <v>947942</v>
      </c>
      <c r="C726">
        <f t="shared" si="17"/>
        <v>1.4812499999999999E-2</v>
      </c>
      <c r="D726">
        <v>48000</v>
      </c>
    </row>
    <row r="727" spans="1:4" x14ac:dyDescent="0.3">
      <c r="A727">
        <v>712</v>
      </c>
      <c r="B727">
        <v>974867</v>
      </c>
      <c r="C727">
        <f t="shared" si="17"/>
        <v>1.4833333333333334E-2</v>
      </c>
      <c r="D727">
        <v>48000</v>
      </c>
    </row>
    <row r="728" spans="1:4" x14ac:dyDescent="0.3">
      <c r="A728">
        <v>713</v>
      </c>
      <c r="B728">
        <v>1000563</v>
      </c>
      <c r="C728">
        <f t="shared" si="17"/>
        <v>1.4854166666666667E-2</v>
      </c>
      <c r="D728">
        <v>48000</v>
      </c>
    </row>
    <row r="729" spans="1:4" x14ac:dyDescent="0.3">
      <c r="A729">
        <v>714</v>
      </c>
      <c r="B729">
        <v>1024122</v>
      </c>
      <c r="C729">
        <f t="shared" si="17"/>
        <v>1.4874999999999999E-2</v>
      </c>
      <c r="D729">
        <v>48000</v>
      </c>
    </row>
    <row r="730" spans="1:4" x14ac:dyDescent="0.3">
      <c r="A730">
        <v>715</v>
      </c>
      <c r="B730">
        <v>1046369</v>
      </c>
      <c r="C730">
        <f t="shared" si="17"/>
        <v>1.4895833333333334E-2</v>
      </c>
      <c r="D730">
        <v>48000</v>
      </c>
    </row>
    <row r="731" spans="1:4" x14ac:dyDescent="0.3">
      <c r="A731">
        <v>716</v>
      </c>
      <c r="B731">
        <v>1065046</v>
      </c>
      <c r="C731">
        <f t="shared" si="17"/>
        <v>1.4916666666666667E-2</v>
      </c>
      <c r="D731">
        <v>48000</v>
      </c>
    </row>
    <row r="732" spans="1:4" x14ac:dyDescent="0.3">
      <c r="A732">
        <v>717</v>
      </c>
      <c r="B732">
        <v>1081635</v>
      </c>
      <c r="C732">
        <f t="shared" si="17"/>
        <v>1.4937499999999999E-2</v>
      </c>
      <c r="D732">
        <v>48000</v>
      </c>
    </row>
    <row r="733" spans="1:4" x14ac:dyDescent="0.3">
      <c r="A733">
        <v>718</v>
      </c>
      <c r="B733">
        <v>1094559</v>
      </c>
      <c r="C733">
        <f t="shared" si="17"/>
        <v>1.4958333333333334E-2</v>
      </c>
      <c r="D733">
        <v>48000</v>
      </c>
    </row>
    <row r="734" spans="1:4" x14ac:dyDescent="0.3">
      <c r="A734">
        <v>719</v>
      </c>
      <c r="B734">
        <v>1104624</v>
      </c>
      <c r="C734">
        <f t="shared" si="17"/>
        <v>1.4979166666666667E-2</v>
      </c>
      <c r="D734">
        <v>48000</v>
      </c>
    </row>
    <row r="735" spans="1:4" x14ac:dyDescent="0.3">
      <c r="A735">
        <v>720</v>
      </c>
      <c r="B735">
        <v>1111373</v>
      </c>
      <c r="C735">
        <f t="shared" si="17"/>
        <v>1.4999999999999999E-2</v>
      </c>
      <c r="D735">
        <v>48000</v>
      </c>
    </row>
    <row r="736" spans="1:4" x14ac:dyDescent="0.3">
      <c r="A736">
        <v>721</v>
      </c>
      <c r="B736">
        <v>1114649</v>
      </c>
      <c r="C736">
        <f t="shared" si="17"/>
        <v>1.5020833333333334E-2</v>
      </c>
      <c r="D736">
        <v>48000</v>
      </c>
    </row>
    <row r="737" spans="1:4" x14ac:dyDescent="0.3">
      <c r="A737">
        <v>722</v>
      </c>
      <c r="B737">
        <v>1114210</v>
      </c>
      <c r="C737">
        <f t="shared" si="17"/>
        <v>1.5041666666666667E-2</v>
      </c>
      <c r="D737">
        <v>48000</v>
      </c>
    </row>
    <row r="738" spans="1:4" x14ac:dyDescent="0.3">
      <c r="A738">
        <v>723</v>
      </c>
      <c r="B738">
        <v>1110825</v>
      </c>
      <c r="C738">
        <f t="shared" si="17"/>
        <v>1.50625E-2</v>
      </c>
      <c r="D738">
        <v>48000</v>
      </c>
    </row>
    <row r="739" spans="1:4" x14ac:dyDescent="0.3">
      <c r="A739">
        <v>724</v>
      </c>
      <c r="B739">
        <v>1103685</v>
      </c>
      <c r="C739">
        <f t="shared" si="17"/>
        <v>1.5083333333333334E-2</v>
      </c>
      <c r="D739">
        <v>48000</v>
      </c>
    </row>
    <row r="740" spans="1:4" x14ac:dyDescent="0.3">
      <c r="A740">
        <v>725</v>
      </c>
      <c r="B740">
        <v>1092918</v>
      </c>
      <c r="C740">
        <f t="shared" si="17"/>
        <v>1.5104166666666667E-2</v>
      </c>
      <c r="D740">
        <v>48000</v>
      </c>
    </row>
    <row r="741" spans="1:4" x14ac:dyDescent="0.3">
      <c r="A741">
        <v>726</v>
      </c>
      <c r="B741">
        <v>1079084</v>
      </c>
      <c r="C741">
        <f t="shared" si="17"/>
        <v>1.5125E-2</v>
      </c>
      <c r="D741">
        <v>48000</v>
      </c>
    </row>
    <row r="742" spans="1:4" x14ac:dyDescent="0.3">
      <c r="A742">
        <v>727</v>
      </c>
      <c r="B742">
        <v>1062663</v>
      </c>
      <c r="C742">
        <f t="shared" si="17"/>
        <v>1.5145833333333334E-2</v>
      </c>
      <c r="D742">
        <v>48000</v>
      </c>
    </row>
    <row r="743" spans="1:4" x14ac:dyDescent="0.3">
      <c r="A743">
        <v>728</v>
      </c>
      <c r="B743">
        <v>1043085</v>
      </c>
      <c r="C743">
        <f t="shared" si="17"/>
        <v>1.5166666666666667E-2</v>
      </c>
      <c r="D743">
        <v>48000</v>
      </c>
    </row>
    <row r="744" spans="1:4" x14ac:dyDescent="0.3">
      <c r="A744">
        <v>729</v>
      </c>
      <c r="B744">
        <v>1020640</v>
      </c>
      <c r="C744">
        <f t="shared" si="17"/>
        <v>1.51875E-2</v>
      </c>
      <c r="D744">
        <v>48000</v>
      </c>
    </row>
    <row r="745" spans="1:4" x14ac:dyDescent="0.3">
      <c r="A745">
        <v>730</v>
      </c>
      <c r="B745">
        <v>996782</v>
      </c>
      <c r="C745">
        <f t="shared" si="17"/>
        <v>1.5208333333333334E-2</v>
      </c>
      <c r="D745">
        <v>48000</v>
      </c>
    </row>
    <row r="746" spans="1:4" x14ac:dyDescent="0.3">
      <c r="A746">
        <v>731</v>
      </c>
      <c r="B746">
        <v>970083</v>
      </c>
      <c r="C746">
        <f t="shared" si="17"/>
        <v>1.5229166666666667E-2</v>
      </c>
      <c r="D746">
        <v>48000</v>
      </c>
    </row>
    <row r="747" spans="1:4" x14ac:dyDescent="0.3">
      <c r="A747">
        <v>732</v>
      </c>
      <c r="B747">
        <v>942344</v>
      </c>
      <c r="C747">
        <f t="shared" si="17"/>
        <v>1.525E-2</v>
      </c>
      <c r="D747">
        <v>48000</v>
      </c>
    </row>
    <row r="748" spans="1:4" x14ac:dyDescent="0.3">
      <c r="A748">
        <v>733</v>
      </c>
      <c r="B748">
        <v>913697</v>
      </c>
      <c r="C748">
        <f t="shared" si="17"/>
        <v>1.5270833333333334E-2</v>
      </c>
      <c r="D748">
        <v>48000</v>
      </c>
    </row>
    <row r="749" spans="1:4" x14ac:dyDescent="0.3">
      <c r="A749">
        <v>734</v>
      </c>
      <c r="B749">
        <v>884351</v>
      </c>
      <c r="C749">
        <f t="shared" si="17"/>
        <v>1.5291666666666667E-2</v>
      </c>
      <c r="D749">
        <v>48000</v>
      </c>
    </row>
    <row r="750" spans="1:4" x14ac:dyDescent="0.3">
      <c r="A750">
        <v>735</v>
      </c>
      <c r="B750">
        <v>855212</v>
      </c>
      <c r="C750">
        <f t="shared" si="17"/>
        <v>1.53125E-2</v>
      </c>
      <c r="D750">
        <v>48000</v>
      </c>
    </row>
    <row r="751" spans="1:4" x14ac:dyDescent="0.3">
      <c r="A751">
        <v>736</v>
      </c>
      <c r="B751">
        <v>826951</v>
      </c>
      <c r="C751">
        <f t="shared" si="17"/>
        <v>1.5333333333333332E-2</v>
      </c>
      <c r="D751">
        <v>48000</v>
      </c>
    </row>
    <row r="752" spans="1:4" x14ac:dyDescent="0.3">
      <c r="A752">
        <v>737</v>
      </c>
      <c r="B752">
        <v>799177</v>
      </c>
      <c r="C752">
        <f t="shared" si="17"/>
        <v>1.5354166666666667E-2</v>
      </c>
      <c r="D752">
        <v>48000</v>
      </c>
    </row>
    <row r="753" spans="1:4" x14ac:dyDescent="0.3">
      <c r="A753">
        <v>738</v>
      </c>
      <c r="B753">
        <v>773547</v>
      </c>
      <c r="C753">
        <f t="shared" si="17"/>
        <v>1.5375E-2</v>
      </c>
      <c r="D753">
        <v>48000</v>
      </c>
    </row>
    <row r="754" spans="1:4" x14ac:dyDescent="0.3">
      <c r="A754">
        <v>739</v>
      </c>
      <c r="B754">
        <v>749349</v>
      </c>
      <c r="C754">
        <f t="shared" si="17"/>
        <v>1.5395833333333333E-2</v>
      </c>
      <c r="D754">
        <v>48000</v>
      </c>
    </row>
    <row r="755" spans="1:4" x14ac:dyDescent="0.3">
      <c r="A755">
        <v>740</v>
      </c>
      <c r="B755">
        <v>727304</v>
      </c>
      <c r="C755">
        <f t="shared" si="17"/>
        <v>1.5416666666666667E-2</v>
      </c>
      <c r="D755">
        <v>48000</v>
      </c>
    </row>
    <row r="756" spans="1:4" x14ac:dyDescent="0.3">
      <c r="A756">
        <v>741</v>
      </c>
      <c r="B756">
        <v>707637</v>
      </c>
      <c r="C756">
        <f t="shared" si="17"/>
        <v>1.54375E-2</v>
      </c>
      <c r="D756">
        <v>48000</v>
      </c>
    </row>
    <row r="757" spans="1:4" x14ac:dyDescent="0.3">
      <c r="A757">
        <v>742</v>
      </c>
      <c r="B757">
        <v>691704</v>
      </c>
      <c r="C757">
        <f t="shared" si="17"/>
        <v>1.5458333333333333E-2</v>
      </c>
      <c r="D757">
        <v>48000</v>
      </c>
    </row>
    <row r="758" spans="1:4" x14ac:dyDescent="0.3">
      <c r="A758">
        <v>743</v>
      </c>
      <c r="B758">
        <v>677884</v>
      </c>
      <c r="C758">
        <f t="shared" si="17"/>
        <v>1.5479166666666667E-2</v>
      </c>
      <c r="D758">
        <v>48000</v>
      </c>
    </row>
    <row r="759" spans="1:4" x14ac:dyDescent="0.3">
      <c r="A759">
        <v>744</v>
      </c>
      <c r="B759">
        <v>668025</v>
      </c>
      <c r="C759">
        <f t="shared" si="17"/>
        <v>1.55E-2</v>
      </c>
      <c r="D759">
        <v>48000</v>
      </c>
    </row>
    <row r="760" spans="1:4" x14ac:dyDescent="0.3">
      <c r="A760">
        <v>745</v>
      </c>
      <c r="B760">
        <v>661630</v>
      </c>
      <c r="C760">
        <f t="shared" si="17"/>
        <v>1.5520833333333333E-2</v>
      </c>
      <c r="D760">
        <v>48000</v>
      </c>
    </row>
    <row r="761" spans="1:4" x14ac:dyDescent="0.3">
      <c r="A761">
        <v>746</v>
      </c>
      <c r="B761">
        <v>658478</v>
      </c>
      <c r="C761">
        <f t="shared" si="17"/>
        <v>1.5541666666666667E-2</v>
      </c>
      <c r="D761">
        <v>48000</v>
      </c>
    </row>
    <row r="762" spans="1:4" x14ac:dyDescent="0.3">
      <c r="A762">
        <v>747</v>
      </c>
      <c r="B762">
        <v>657679</v>
      </c>
      <c r="C762">
        <f t="shared" si="17"/>
        <v>1.55625E-2</v>
      </c>
      <c r="D762">
        <v>48000</v>
      </c>
    </row>
    <row r="763" spans="1:4" x14ac:dyDescent="0.3">
      <c r="A763">
        <v>748</v>
      </c>
      <c r="B763">
        <v>661688</v>
      </c>
      <c r="C763">
        <f t="shared" si="17"/>
        <v>1.5583333333333333E-2</v>
      </c>
      <c r="D763">
        <v>48000</v>
      </c>
    </row>
    <row r="764" spans="1:4" x14ac:dyDescent="0.3">
      <c r="A764">
        <v>749</v>
      </c>
      <c r="B764">
        <v>668920</v>
      </c>
      <c r="C764">
        <f t="shared" si="17"/>
        <v>1.5604166666666667E-2</v>
      </c>
      <c r="D764">
        <v>48000</v>
      </c>
    </row>
    <row r="765" spans="1:4" x14ac:dyDescent="0.3">
      <c r="A765">
        <v>750</v>
      </c>
      <c r="B765">
        <v>679256</v>
      </c>
      <c r="C765">
        <f t="shared" si="17"/>
        <v>1.5625E-2</v>
      </c>
      <c r="D765">
        <v>48000</v>
      </c>
    </row>
    <row r="766" spans="1:4" x14ac:dyDescent="0.3">
      <c r="A766">
        <v>751</v>
      </c>
      <c r="B766">
        <v>693061</v>
      </c>
      <c r="C766">
        <f t="shared" si="17"/>
        <v>1.5645833333333335E-2</v>
      </c>
      <c r="D766">
        <v>48000</v>
      </c>
    </row>
    <row r="767" spans="1:4" x14ac:dyDescent="0.3">
      <c r="A767">
        <v>752</v>
      </c>
      <c r="B767">
        <v>709450</v>
      </c>
      <c r="C767">
        <f t="shared" si="17"/>
        <v>1.5666666666666666E-2</v>
      </c>
      <c r="D767">
        <v>48000</v>
      </c>
    </row>
    <row r="768" spans="1:4" x14ac:dyDescent="0.3">
      <c r="A768">
        <v>753</v>
      </c>
      <c r="B768">
        <v>729250</v>
      </c>
      <c r="C768">
        <f t="shared" si="17"/>
        <v>1.56875E-2</v>
      </c>
      <c r="D768">
        <v>48000</v>
      </c>
    </row>
    <row r="769" spans="1:4" x14ac:dyDescent="0.3">
      <c r="A769">
        <v>754</v>
      </c>
      <c r="B769">
        <v>751717</v>
      </c>
      <c r="C769">
        <f t="shared" si="17"/>
        <v>1.5708333333333335E-2</v>
      </c>
      <c r="D769">
        <v>48000</v>
      </c>
    </row>
    <row r="770" spans="1:4" x14ac:dyDescent="0.3">
      <c r="A770">
        <v>755</v>
      </c>
      <c r="B770">
        <v>775266</v>
      </c>
      <c r="C770">
        <f t="shared" si="17"/>
        <v>1.5729166666666666E-2</v>
      </c>
      <c r="D770">
        <v>48000</v>
      </c>
    </row>
    <row r="771" spans="1:4" x14ac:dyDescent="0.3">
      <c r="A771">
        <v>756</v>
      </c>
      <c r="B771">
        <v>801787</v>
      </c>
      <c r="C771">
        <f t="shared" si="17"/>
        <v>1.575E-2</v>
      </c>
      <c r="D771">
        <v>48000</v>
      </c>
    </row>
    <row r="772" spans="1:4" x14ac:dyDescent="0.3">
      <c r="A772">
        <v>757</v>
      </c>
      <c r="B772">
        <v>829309</v>
      </c>
      <c r="C772">
        <f t="shared" si="17"/>
        <v>1.5770833333333335E-2</v>
      </c>
      <c r="D772">
        <v>48000</v>
      </c>
    </row>
    <row r="773" spans="1:4" x14ac:dyDescent="0.3">
      <c r="A773">
        <v>758</v>
      </c>
      <c r="B773">
        <v>858329</v>
      </c>
      <c r="C773">
        <f t="shared" si="17"/>
        <v>1.5791666666666666E-2</v>
      </c>
      <c r="D773">
        <v>48000</v>
      </c>
    </row>
    <row r="774" spans="1:4" x14ac:dyDescent="0.3">
      <c r="A774">
        <v>759</v>
      </c>
      <c r="B774">
        <v>887858</v>
      </c>
      <c r="C774">
        <f t="shared" si="17"/>
        <v>1.58125E-2</v>
      </c>
      <c r="D774">
        <v>48000</v>
      </c>
    </row>
    <row r="775" spans="1:4" x14ac:dyDescent="0.3">
      <c r="A775">
        <v>760</v>
      </c>
      <c r="B775">
        <v>916609</v>
      </c>
      <c r="C775">
        <f t="shared" si="17"/>
        <v>1.5833333333333335E-2</v>
      </c>
      <c r="D775">
        <v>48000</v>
      </c>
    </row>
    <row r="776" spans="1:4" x14ac:dyDescent="0.3">
      <c r="A776">
        <v>761</v>
      </c>
      <c r="B776">
        <v>945280</v>
      </c>
      <c r="C776">
        <f t="shared" si="17"/>
        <v>1.5854166666666666E-2</v>
      </c>
      <c r="D776">
        <v>48000</v>
      </c>
    </row>
    <row r="777" spans="1:4" x14ac:dyDescent="0.3">
      <c r="A777">
        <v>762</v>
      </c>
      <c r="B777">
        <v>972472</v>
      </c>
      <c r="C777">
        <f t="shared" si="17"/>
        <v>1.5875E-2</v>
      </c>
      <c r="D777">
        <v>48000</v>
      </c>
    </row>
    <row r="778" spans="1:4" x14ac:dyDescent="0.3">
      <c r="A778">
        <v>763</v>
      </c>
      <c r="B778">
        <v>998414</v>
      </c>
      <c r="C778">
        <f t="shared" si="17"/>
        <v>1.5895833333333335E-2</v>
      </c>
      <c r="D778">
        <v>48000</v>
      </c>
    </row>
    <row r="779" spans="1:4" x14ac:dyDescent="0.3">
      <c r="A779">
        <v>764</v>
      </c>
      <c r="B779">
        <v>1022336</v>
      </c>
      <c r="C779">
        <f t="shared" si="17"/>
        <v>1.5916666666666666E-2</v>
      </c>
      <c r="D779">
        <v>48000</v>
      </c>
    </row>
    <row r="780" spans="1:4" x14ac:dyDescent="0.3">
      <c r="A780">
        <v>765</v>
      </c>
      <c r="B780">
        <v>1044064</v>
      </c>
      <c r="C780">
        <f t="shared" si="17"/>
        <v>1.59375E-2</v>
      </c>
      <c r="D780">
        <v>48000</v>
      </c>
    </row>
    <row r="781" spans="1:4" x14ac:dyDescent="0.3">
      <c r="A781">
        <v>766</v>
      </c>
      <c r="B781">
        <v>1063859</v>
      </c>
      <c r="C781">
        <f t="shared" si="17"/>
        <v>1.5958333333333335E-2</v>
      </c>
      <c r="D781">
        <v>48000</v>
      </c>
    </row>
    <row r="782" spans="1:4" x14ac:dyDescent="0.3">
      <c r="A782">
        <v>767</v>
      </c>
      <c r="B782">
        <v>1079973</v>
      </c>
      <c r="C782">
        <f t="shared" si="17"/>
        <v>1.5979166666666666E-2</v>
      </c>
      <c r="D782">
        <v>48000</v>
      </c>
    </row>
    <row r="783" spans="1:4" x14ac:dyDescent="0.3">
      <c r="A783">
        <v>768</v>
      </c>
      <c r="B783">
        <v>1093328</v>
      </c>
      <c r="C783">
        <f t="shared" si="17"/>
        <v>1.6E-2</v>
      </c>
      <c r="D783">
        <v>48000</v>
      </c>
    </row>
    <row r="784" spans="1:4" x14ac:dyDescent="0.3">
      <c r="A784">
        <v>769</v>
      </c>
      <c r="B784">
        <v>1103743</v>
      </c>
      <c r="C784">
        <f t="shared" si="17"/>
        <v>1.6020833333333335E-2</v>
      </c>
      <c r="D784">
        <v>48000</v>
      </c>
    </row>
    <row r="785" spans="1:4" x14ac:dyDescent="0.3">
      <c r="A785">
        <v>770</v>
      </c>
      <c r="B785">
        <v>1110586</v>
      </c>
      <c r="C785">
        <f t="shared" si="17"/>
        <v>1.6041666666666666E-2</v>
      </c>
      <c r="D785">
        <v>48000</v>
      </c>
    </row>
    <row r="786" spans="1:4" x14ac:dyDescent="0.3">
      <c r="A786">
        <v>771</v>
      </c>
      <c r="B786">
        <v>1113497</v>
      </c>
      <c r="C786">
        <f t="shared" ref="C786:C849" si="18">A786/D786</f>
        <v>1.60625E-2</v>
      </c>
      <c r="D786">
        <v>48000</v>
      </c>
    </row>
    <row r="787" spans="1:4" x14ac:dyDescent="0.3">
      <c r="A787">
        <v>772</v>
      </c>
      <c r="B787">
        <v>1113197</v>
      </c>
      <c r="C787">
        <f t="shared" si="18"/>
        <v>1.6083333333333335E-2</v>
      </c>
      <c r="D787">
        <v>48000</v>
      </c>
    </row>
    <row r="788" spans="1:4" x14ac:dyDescent="0.3">
      <c r="A788">
        <v>773</v>
      </c>
      <c r="B788">
        <v>1110150</v>
      </c>
      <c r="C788">
        <f t="shared" si="18"/>
        <v>1.6104166666666666E-2</v>
      </c>
      <c r="D788">
        <v>48000</v>
      </c>
    </row>
    <row r="789" spans="1:4" x14ac:dyDescent="0.3">
      <c r="A789">
        <v>774</v>
      </c>
      <c r="B789">
        <v>1103012</v>
      </c>
      <c r="C789">
        <f t="shared" si="18"/>
        <v>1.6125E-2</v>
      </c>
      <c r="D789">
        <v>48000</v>
      </c>
    </row>
    <row r="790" spans="1:4" x14ac:dyDescent="0.3">
      <c r="A790">
        <v>775</v>
      </c>
      <c r="B790">
        <v>1092103</v>
      </c>
      <c r="C790">
        <f t="shared" si="18"/>
        <v>1.6145833333333335E-2</v>
      </c>
      <c r="D790">
        <v>48000</v>
      </c>
    </row>
    <row r="791" spans="1:4" x14ac:dyDescent="0.3">
      <c r="A791">
        <v>776</v>
      </c>
      <c r="B791">
        <v>1078505</v>
      </c>
      <c r="C791">
        <f t="shared" si="18"/>
        <v>1.6166666666666666E-2</v>
      </c>
      <c r="D791">
        <v>48000</v>
      </c>
    </row>
    <row r="792" spans="1:4" x14ac:dyDescent="0.3">
      <c r="A792">
        <v>777</v>
      </c>
      <c r="B792">
        <v>1062022</v>
      </c>
      <c r="C792">
        <f t="shared" si="18"/>
        <v>1.61875E-2</v>
      </c>
      <c r="D792">
        <v>48000</v>
      </c>
    </row>
    <row r="793" spans="1:4" x14ac:dyDescent="0.3">
      <c r="A793">
        <v>778</v>
      </c>
      <c r="B793">
        <v>1042615</v>
      </c>
      <c r="C793">
        <f t="shared" si="18"/>
        <v>1.6208333333333335E-2</v>
      </c>
      <c r="D793">
        <v>48000</v>
      </c>
    </row>
    <row r="794" spans="1:4" x14ac:dyDescent="0.3">
      <c r="A794">
        <v>779</v>
      </c>
      <c r="B794">
        <v>1020228</v>
      </c>
      <c r="C794">
        <f t="shared" si="18"/>
        <v>1.6229166666666666E-2</v>
      </c>
      <c r="D794">
        <v>48000</v>
      </c>
    </row>
    <row r="795" spans="1:4" x14ac:dyDescent="0.3">
      <c r="A795">
        <v>780</v>
      </c>
      <c r="B795">
        <v>995864</v>
      </c>
      <c r="C795">
        <f t="shared" si="18"/>
        <v>1.6250000000000001E-2</v>
      </c>
      <c r="D795">
        <v>48000</v>
      </c>
    </row>
    <row r="796" spans="1:4" x14ac:dyDescent="0.3">
      <c r="A796">
        <v>781</v>
      </c>
      <c r="B796">
        <v>970509</v>
      </c>
      <c r="C796">
        <f t="shared" si="18"/>
        <v>1.6270833333333335E-2</v>
      </c>
      <c r="D796">
        <v>48000</v>
      </c>
    </row>
    <row r="797" spans="1:4" x14ac:dyDescent="0.3">
      <c r="A797">
        <v>782</v>
      </c>
      <c r="B797">
        <v>941999</v>
      </c>
      <c r="C797">
        <f t="shared" si="18"/>
        <v>1.6291666666666666E-2</v>
      </c>
      <c r="D797">
        <v>48000</v>
      </c>
    </row>
    <row r="798" spans="1:4" x14ac:dyDescent="0.3">
      <c r="A798">
        <v>783</v>
      </c>
      <c r="B798">
        <v>913411</v>
      </c>
      <c r="C798">
        <f t="shared" si="18"/>
        <v>1.6312500000000001E-2</v>
      </c>
      <c r="D798">
        <v>48000</v>
      </c>
    </row>
    <row r="799" spans="1:4" x14ac:dyDescent="0.3">
      <c r="A799">
        <v>784</v>
      </c>
      <c r="B799">
        <v>884589</v>
      </c>
      <c r="C799">
        <f t="shared" si="18"/>
        <v>1.6333333333333332E-2</v>
      </c>
      <c r="D799">
        <v>48000</v>
      </c>
    </row>
    <row r="800" spans="1:4" x14ac:dyDescent="0.3">
      <c r="A800">
        <v>785</v>
      </c>
      <c r="B800">
        <v>855653</v>
      </c>
      <c r="C800">
        <f t="shared" si="18"/>
        <v>1.6354166666666666E-2</v>
      </c>
      <c r="D800">
        <v>48000</v>
      </c>
    </row>
    <row r="801" spans="1:4" x14ac:dyDescent="0.3">
      <c r="A801">
        <v>786</v>
      </c>
      <c r="B801">
        <v>826612</v>
      </c>
      <c r="C801">
        <f t="shared" si="18"/>
        <v>1.6375000000000001E-2</v>
      </c>
      <c r="D801">
        <v>48000</v>
      </c>
    </row>
    <row r="802" spans="1:4" x14ac:dyDescent="0.3">
      <c r="A802">
        <v>787</v>
      </c>
      <c r="B802">
        <v>799562</v>
      </c>
      <c r="C802">
        <f t="shared" si="18"/>
        <v>1.6395833333333332E-2</v>
      </c>
      <c r="D802">
        <v>48000</v>
      </c>
    </row>
    <row r="803" spans="1:4" x14ac:dyDescent="0.3">
      <c r="A803">
        <v>788</v>
      </c>
      <c r="B803">
        <v>773315</v>
      </c>
      <c r="C803">
        <f t="shared" si="18"/>
        <v>1.6416666666666666E-2</v>
      </c>
      <c r="D803">
        <v>48000</v>
      </c>
    </row>
    <row r="804" spans="1:4" x14ac:dyDescent="0.3">
      <c r="A804">
        <v>789</v>
      </c>
      <c r="B804">
        <v>748885</v>
      </c>
      <c r="C804">
        <f t="shared" si="18"/>
        <v>1.6437500000000001E-2</v>
      </c>
      <c r="D804">
        <v>48000</v>
      </c>
    </row>
    <row r="805" spans="1:4" x14ac:dyDescent="0.3">
      <c r="A805">
        <v>790</v>
      </c>
      <c r="B805">
        <v>726838</v>
      </c>
      <c r="C805">
        <f t="shared" si="18"/>
        <v>1.6458333333333332E-2</v>
      </c>
      <c r="D805">
        <v>48000</v>
      </c>
    </row>
    <row r="806" spans="1:4" x14ac:dyDescent="0.3">
      <c r="A806">
        <v>791</v>
      </c>
      <c r="B806">
        <v>707223</v>
      </c>
      <c r="C806">
        <f t="shared" si="18"/>
        <v>1.6479166666666666E-2</v>
      </c>
      <c r="D806">
        <v>48000</v>
      </c>
    </row>
    <row r="807" spans="1:4" x14ac:dyDescent="0.3">
      <c r="A807">
        <v>792</v>
      </c>
      <c r="B807">
        <v>690849</v>
      </c>
      <c r="C807">
        <f t="shared" si="18"/>
        <v>1.6500000000000001E-2</v>
      </c>
      <c r="D807">
        <v>48000</v>
      </c>
    </row>
    <row r="808" spans="1:4" x14ac:dyDescent="0.3">
      <c r="A808">
        <v>793</v>
      </c>
      <c r="B808">
        <v>677652</v>
      </c>
      <c r="C808">
        <f t="shared" si="18"/>
        <v>1.6520833333333332E-2</v>
      </c>
      <c r="D808">
        <v>48000</v>
      </c>
    </row>
    <row r="809" spans="1:4" x14ac:dyDescent="0.3">
      <c r="A809">
        <v>794</v>
      </c>
      <c r="B809">
        <v>667099</v>
      </c>
      <c r="C809">
        <f t="shared" si="18"/>
        <v>1.6541666666666666E-2</v>
      </c>
      <c r="D809">
        <v>48000</v>
      </c>
    </row>
    <row r="810" spans="1:4" x14ac:dyDescent="0.3">
      <c r="A810">
        <v>795</v>
      </c>
      <c r="B810">
        <v>660181</v>
      </c>
      <c r="C810">
        <f t="shared" si="18"/>
        <v>1.6562500000000001E-2</v>
      </c>
      <c r="D810">
        <v>48000</v>
      </c>
    </row>
    <row r="811" spans="1:4" x14ac:dyDescent="0.3">
      <c r="A811">
        <v>796</v>
      </c>
      <c r="B811">
        <v>656394</v>
      </c>
      <c r="C811">
        <f t="shared" si="18"/>
        <v>1.6583333333333332E-2</v>
      </c>
      <c r="D811">
        <v>48000</v>
      </c>
    </row>
    <row r="812" spans="1:4" x14ac:dyDescent="0.3">
      <c r="A812">
        <v>797</v>
      </c>
      <c r="B812">
        <v>656542</v>
      </c>
      <c r="C812">
        <f t="shared" si="18"/>
        <v>1.6604166666666666E-2</v>
      </c>
      <c r="D812">
        <v>48000</v>
      </c>
    </row>
    <row r="813" spans="1:4" x14ac:dyDescent="0.3">
      <c r="A813">
        <v>798</v>
      </c>
      <c r="B813">
        <v>660018</v>
      </c>
      <c r="C813">
        <f t="shared" si="18"/>
        <v>1.6625000000000001E-2</v>
      </c>
      <c r="D813">
        <v>48000</v>
      </c>
    </row>
    <row r="814" spans="1:4" x14ac:dyDescent="0.3">
      <c r="A814">
        <v>799</v>
      </c>
      <c r="B814">
        <v>666757</v>
      </c>
      <c r="C814">
        <f t="shared" si="18"/>
        <v>1.6645833333333332E-2</v>
      </c>
      <c r="D814">
        <v>48000</v>
      </c>
    </row>
    <row r="815" spans="1:4" x14ac:dyDescent="0.3">
      <c r="A815">
        <v>800</v>
      </c>
      <c r="B815">
        <v>677241</v>
      </c>
      <c r="C815">
        <f t="shared" si="18"/>
        <v>1.6666666666666666E-2</v>
      </c>
      <c r="D815">
        <v>48000</v>
      </c>
    </row>
    <row r="816" spans="1:4" x14ac:dyDescent="0.3">
      <c r="A816">
        <v>801</v>
      </c>
      <c r="B816">
        <v>690968</v>
      </c>
      <c r="C816">
        <f t="shared" si="18"/>
        <v>1.6687500000000001E-2</v>
      </c>
      <c r="D816">
        <v>48000</v>
      </c>
    </row>
    <row r="817" spans="1:4" x14ac:dyDescent="0.3">
      <c r="A817">
        <v>802</v>
      </c>
      <c r="B817">
        <v>706818</v>
      </c>
      <c r="C817">
        <f t="shared" si="18"/>
        <v>1.6708333333333332E-2</v>
      </c>
      <c r="D817">
        <v>48000</v>
      </c>
    </row>
    <row r="818" spans="1:4" x14ac:dyDescent="0.3">
      <c r="A818">
        <v>803</v>
      </c>
      <c r="B818">
        <v>726745</v>
      </c>
      <c r="C818">
        <f t="shared" si="18"/>
        <v>1.6729166666666666E-2</v>
      </c>
      <c r="D818">
        <v>48000</v>
      </c>
    </row>
    <row r="819" spans="1:4" x14ac:dyDescent="0.3">
      <c r="A819">
        <v>804</v>
      </c>
      <c r="B819">
        <v>748125</v>
      </c>
      <c r="C819">
        <f t="shared" si="18"/>
        <v>1.6750000000000001E-2</v>
      </c>
      <c r="D819">
        <v>48000</v>
      </c>
    </row>
    <row r="820" spans="1:4" x14ac:dyDescent="0.3">
      <c r="A820">
        <v>805</v>
      </c>
      <c r="B820">
        <v>772774</v>
      </c>
      <c r="C820">
        <f t="shared" si="18"/>
        <v>1.6770833333333332E-2</v>
      </c>
      <c r="D820">
        <v>48000</v>
      </c>
    </row>
    <row r="821" spans="1:4" x14ac:dyDescent="0.3">
      <c r="A821">
        <v>806</v>
      </c>
      <c r="B821">
        <v>798975</v>
      </c>
      <c r="C821">
        <f t="shared" si="18"/>
        <v>1.6791666666666667E-2</v>
      </c>
      <c r="D821">
        <v>48000</v>
      </c>
    </row>
    <row r="822" spans="1:4" x14ac:dyDescent="0.3">
      <c r="A822">
        <v>807</v>
      </c>
      <c r="B822">
        <v>826840</v>
      </c>
      <c r="C822">
        <f t="shared" si="18"/>
        <v>1.6812500000000001E-2</v>
      </c>
      <c r="D822">
        <v>48000</v>
      </c>
    </row>
    <row r="823" spans="1:4" x14ac:dyDescent="0.3">
      <c r="A823">
        <v>808</v>
      </c>
      <c r="B823">
        <v>855197</v>
      </c>
      <c r="C823">
        <f t="shared" si="18"/>
        <v>1.6833333333333332E-2</v>
      </c>
      <c r="D823">
        <v>48000</v>
      </c>
    </row>
    <row r="824" spans="1:4" x14ac:dyDescent="0.3">
      <c r="A824">
        <v>809</v>
      </c>
      <c r="B824">
        <v>884753</v>
      </c>
      <c r="C824">
        <f t="shared" si="18"/>
        <v>1.6854166666666667E-2</v>
      </c>
      <c r="D824">
        <v>48000</v>
      </c>
    </row>
    <row r="825" spans="1:4" x14ac:dyDescent="0.3">
      <c r="A825">
        <v>810</v>
      </c>
      <c r="B825">
        <v>913693</v>
      </c>
      <c r="C825">
        <f t="shared" si="18"/>
        <v>1.6875000000000001E-2</v>
      </c>
      <c r="D825">
        <v>48000</v>
      </c>
    </row>
    <row r="826" spans="1:4" x14ac:dyDescent="0.3">
      <c r="A826">
        <v>811</v>
      </c>
      <c r="B826">
        <v>942298</v>
      </c>
      <c r="C826">
        <f t="shared" si="18"/>
        <v>1.6895833333333332E-2</v>
      </c>
      <c r="D826">
        <v>48000</v>
      </c>
    </row>
    <row r="827" spans="1:4" x14ac:dyDescent="0.3">
      <c r="A827">
        <v>812</v>
      </c>
      <c r="B827">
        <v>969484</v>
      </c>
      <c r="C827">
        <f t="shared" si="18"/>
        <v>1.6916666666666667E-2</v>
      </c>
      <c r="D827">
        <v>48000</v>
      </c>
    </row>
    <row r="828" spans="1:4" x14ac:dyDescent="0.3">
      <c r="A828">
        <v>813</v>
      </c>
      <c r="B828">
        <v>996093</v>
      </c>
      <c r="C828">
        <f t="shared" si="18"/>
        <v>1.6937500000000001E-2</v>
      </c>
      <c r="D828">
        <v>48000</v>
      </c>
    </row>
    <row r="829" spans="1:4" x14ac:dyDescent="0.3">
      <c r="A829">
        <v>814</v>
      </c>
      <c r="B829">
        <v>1019755</v>
      </c>
      <c r="C829">
        <f t="shared" si="18"/>
        <v>1.6958333333333332E-2</v>
      </c>
      <c r="D829">
        <v>48000</v>
      </c>
    </row>
    <row r="830" spans="1:4" x14ac:dyDescent="0.3">
      <c r="A830">
        <v>815</v>
      </c>
      <c r="B830">
        <v>1041820</v>
      </c>
      <c r="C830">
        <f t="shared" si="18"/>
        <v>1.6979166666666667E-2</v>
      </c>
      <c r="D830">
        <v>48000</v>
      </c>
    </row>
    <row r="831" spans="1:4" x14ac:dyDescent="0.3">
      <c r="A831">
        <v>816</v>
      </c>
      <c r="B831">
        <v>1060985</v>
      </c>
      <c r="C831">
        <f t="shared" si="18"/>
        <v>1.7000000000000001E-2</v>
      </c>
      <c r="D831">
        <v>48000</v>
      </c>
    </row>
    <row r="832" spans="1:4" x14ac:dyDescent="0.3">
      <c r="A832">
        <v>817</v>
      </c>
      <c r="B832">
        <v>1077658</v>
      </c>
      <c r="C832">
        <f t="shared" si="18"/>
        <v>1.7020833333333332E-2</v>
      </c>
      <c r="D832">
        <v>48000</v>
      </c>
    </row>
    <row r="833" spans="1:4" x14ac:dyDescent="0.3">
      <c r="A833">
        <v>818</v>
      </c>
      <c r="B833">
        <v>1091225</v>
      </c>
      <c r="C833">
        <f t="shared" si="18"/>
        <v>1.7041666666666667E-2</v>
      </c>
      <c r="D833">
        <v>48000</v>
      </c>
    </row>
    <row r="834" spans="1:4" x14ac:dyDescent="0.3">
      <c r="A834">
        <v>819</v>
      </c>
      <c r="B834">
        <v>1101681</v>
      </c>
      <c r="C834">
        <f t="shared" si="18"/>
        <v>1.7062500000000001E-2</v>
      </c>
      <c r="D834">
        <v>48000</v>
      </c>
    </row>
    <row r="835" spans="1:4" x14ac:dyDescent="0.3">
      <c r="A835">
        <v>820</v>
      </c>
      <c r="B835">
        <v>1108223</v>
      </c>
      <c r="C835">
        <f t="shared" si="18"/>
        <v>1.7083333333333332E-2</v>
      </c>
      <c r="D835">
        <v>48000</v>
      </c>
    </row>
    <row r="836" spans="1:4" x14ac:dyDescent="0.3">
      <c r="A836">
        <v>821</v>
      </c>
      <c r="B836">
        <v>1111539</v>
      </c>
      <c r="C836">
        <f t="shared" si="18"/>
        <v>1.7104166666666667E-2</v>
      </c>
      <c r="D836">
        <v>48000</v>
      </c>
    </row>
    <row r="837" spans="1:4" x14ac:dyDescent="0.3">
      <c r="A837">
        <v>822</v>
      </c>
      <c r="B837">
        <v>1112261</v>
      </c>
      <c r="C837">
        <f t="shared" si="18"/>
        <v>1.7125000000000001E-2</v>
      </c>
      <c r="D837">
        <v>48000</v>
      </c>
    </row>
    <row r="838" spans="1:4" x14ac:dyDescent="0.3">
      <c r="A838">
        <v>823</v>
      </c>
      <c r="B838">
        <v>1108456</v>
      </c>
      <c r="C838">
        <f t="shared" si="18"/>
        <v>1.7145833333333332E-2</v>
      </c>
      <c r="D838">
        <v>48000</v>
      </c>
    </row>
    <row r="839" spans="1:4" x14ac:dyDescent="0.3">
      <c r="A839">
        <v>824</v>
      </c>
      <c r="B839">
        <v>1101233</v>
      </c>
      <c r="C839">
        <f t="shared" si="18"/>
        <v>1.7166666666666667E-2</v>
      </c>
      <c r="D839">
        <v>48000</v>
      </c>
    </row>
    <row r="840" spans="1:4" x14ac:dyDescent="0.3">
      <c r="A840">
        <v>825</v>
      </c>
      <c r="B840">
        <v>1090709</v>
      </c>
      <c r="C840">
        <f t="shared" si="18"/>
        <v>1.7187500000000001E-2</v>
      </c>
      <c r="D840">
        <v>48000</v>
      </c>
    </row>
    <row r="841" spans="1:4" x14ac:dyDescent="0.3">
      <c r="A841">
        <v>826</v>
      </c>
      <c r="B841">
        <v>1077533</v>
      </c>
      <c r="C841">
        <f t="shared" si="18"/>
        <v>1.7208333333333332E-2</v>
      </c>
      <c r="D841">
        <v>48000</v>
      </c>
    </row>
    <row r="842" spans="1:4" x14ac:dyDescent="0.3">
      <c r="A842">
        <v>827</v>
      </c>
      <c r="B842">
        <v>1060695</v>
      </c>
      <c r="C842">
        <f t="shared" si="18"/>
        <v>1.7229166666666667E-2</v>
      </c>
      <c r="D842">
        <v>48000</v>
      </c>
    </row>
    <row r="843" spans="1:4" x14ac:dyDescent="0.3">
      <c r="A843">
        <v>828</v>
      </c>
      <c r="B843">
        <v>1041989</v>
      </c>
      <c r="C843">
        <f t="shared" si="18"/>
        <v>1.7250000000000001E-2</v>
      </c>
      <c r="D843">
        <v>48000</v>
      </c>
    </row>
    <row r="844" spans="1:4" x14ac:dyDescent="0.3">
      <c r="A844">
        <v>829</v>
      </c>
      <c r="B844">
        <v>1019747</v>
      </c>
      <c r="C844">
        <f t="shared" si="18"/>
        <v>1.7270833333333332E-2</v>
      </c>
      <c r="D844">
        <v>48000</v>
      </c>
    </row>
    <row r="845" spans="1:4" x14ac:dyDescent="0.3">
      <c r="A845">
        <v>830</v>
      </c>
      <c r="B845">
        <v>994922</v>
      </c>
      <c r="C845">
        <f t="shared" si="18"/>
        <v>1.7291666666666667E-2</v>
      </c>
      <c r="D845">
        <v>48000</v>
      </c>
    </row>
    <row r="846" spans="1:4" x14ac:dyDescent="0.3">
      <c r="A846">
        <v>831</v>
      </c>
      <c r="B846">
        <v>969008</v>
      </c>
      <c r="C846">
        <f t="shared" si="18"/>
        <v>1.7312500000000001E-2</v>
      </c>
      <c r="D846">
        <v>48000</v>
      </c>
    </row>
    <row r="847" spans="1:4" x14ac:dyDescent="0.3">
      <c r="A847">
        <v>832</v>
      </c>
      <c r="B847">
        <v>941477</v>
      </c>
      <c r="C847">
        <f t="shared" si="18"/>
        <v>1.7333333333333333E-2</v>
      </c>
      <c r="D847">
        <v>48000</v>
      </c>
    </row>
    <row r="848" spans="1:4" x14ac:dyDescent="0.3">
      <c r="A848">
        <v>833</v>
      </c>
      <c r="B848">
        <v>912904</v>
      </c>
      <c r="C848">
        <f t="shared" si="18"/>
        <v>1.7354166666666667E-2</v>
      </c>
      <c r="D848">
        <v>48000</v>
      </c>
    </row>
    <row r="849" spans="1:4" x14ac:dyDescent="0.3">
      <c r="A849">
        <v>834</v>
      </c>
      <c r="B849">
        <v>884125</v>
      </c>
      <c r="C849">
        <f t="shared" si="18"/>
        <v>1.7375000000000002E-2</v>
      </c>
      <c r="D849">
        <v>48000</v>
      </c>
    </row>
    <row r="850" spans="1:4" x14ac:dyDescent="0.3">
      <c r="A850">
        <v>835</v>
      </c>
      <c r="B850">
        <v>854861</v>
      </c>
      <c r="C850">
        <f t="shared" ref="C850:C913" si="19">A850/D850</f>
        <v>1.7395833333333333E-2</v>
      </c>
      <c r="D850">
        <v>48000</v>
      </c>
    </row>
    <row r="851" spans="1:4" x14ac:dyDescent="0.3">
      <c r="A851">
        <v>836</v>
      </c>
      <c r="B851">
        <v>826653</v>
      </c>
      <c r="C851">
        <f t="shared" si="19"/>
        <v>1.7416666666666667E-2</v>
      </c>
      <c r="D851">
        <v>48000</v>
      </c>
    </row>
    <row r="852" spans="1:4" x14ac:dyDescent="0.3">
      <c r="A852">
        <v>837</v>
      </c>
      <c r="B852">
        <v>798641</v>
      </c>
      <c r="C852">
        <f t="shared" si="19"/>
        <v>1.7437500000000002E-2</v>
      </c>
      <c r="D852">
        <v>48000</v>
      </c>
    </row>
    <row r="853" spans="1:4" x14ac:dyDescent="0.3">
      <c r="A853">
        <v>838</v>
      </c>
      <c r="B853">
        <v>772567</v>
      </c>
      <c r="C853">
        <f t="shared" si="19"/>
        <v>1.7458333333333333E-2</v>
      </c>
      <c r="D853">
        <v>48000</v>
      </c>
    </row>
    <row r="854" spans="1:4" x14ac:dyDescent="0.3">
      <c r="A854">
        <v>839</v>
      </c>
      <c r="B854">
        <v>748237</v>
      </c>
      <c r="C854">
        <f t="shared" si="19"/>
        <v>1.7479166666666667E-2</v>
      </c>
      <c r="D854">
        <v>48000</v>
      </c>
    </row>
    <row r="855" spans="1:4" x14ac:dyDescent="0.3">
      <c r="A855">
        <v>840</v>
      </c>
      <c r="B855">
        <v>726460</v>
      </c>
      <c r="C855">
        <f t="shared" si="19"/>
        <v>1.7500000000000002E-2</v>
      </c>
      <c r="D855">
        <v>48000</v>
      </c>
    </row>
    <row r="856" spans="1:4" x14ac:dyDescent="0.3">
      <c r="A856">
        <v>841</v>
      </c>
      <c r="B856">
        <v>706613</v>
      </c>
      <c r="C856">
        <f t="shared" si="19"/>
        <v>1.7520833333333333E-2</v>
      </c>
      <c r="D856">
        <v>48000</v>
      </c>
    </row>
    <row r="857" spans="1:4" x14ac:dyDescent="0.3">
      <c r="A857">
        <v>842</v>
      </c>
      <c r="B857">
        <v>689904</v>
      </c>
      <c r="C857">
        <f t="shared" si="19"/>
        <v>1.7541666666666667E-2</v>
      </c>
      <c r="D857">
        <v>48000</v>
      </c>
    </row>
    <row r="858" spans="1:4" x14ac:dyDescent="0.3">
      <c r="A858">
        <v>843</v>
      </c>
      <c r="B858">
        <v>676724</v>
      </c>
      <c r="C858">
        <f t="shared" si="19"/>
        <v>1.7562500000000002E-2</v>
      </c>
      <c r="D858">
        <v>48000</v>
      </c>
    </row>
    <row r="859" spans="1:4" x14ac:dyDescent="0.3">
      <c r="A859">
        <v>844</v>
      </c>
      <c r="B859">
        <v>666482</v>
      </c>
      <c r="C859">
        <f t="shared" si="19"/>
        <v>1.7583333333333333E-2</v>
      </c>
      <c r="D859">
        <v>48000</v>
      </c>
    </row>
    <row r="860" spans="1:4" x14ac:dyDescent="0.3">
      <c r="A860">
        <v>845</v>
      </c>
      <c r="B860">
        <v>659673</v>
      </c>
      <c r="C860">
        <f t="shared" si="19"/>
        <v>1.7604166666666667E-2</v>
      </c>
      <c r="D860">
        <v>48000</v>
      </c>
    </row>
    <row r="861" spans="1:4" x14ac:dyDescent="0.3">
      <c r="A861">
        <v>846</v>
      </c>
      <c r="B861">
        <v>655574</v>
      </c>
      <c r="C861">
        <f t="shared" si="19"/>
        <v>1.7624999999999998E-2</v>
      </c>
      <c r="D861">
        <v>48000</v>
      </c>
    </row>
    <row r="862" spans="1:4" x14ac:dyDescent="0.3">
      <c r="A862">
        <v>847</v>
      </c>
      <c r="B862">
        <v>655799</v>
      </c>
      <c r="C862">
        <f t="shared" si="19"/>
        <v>1.7645833333333333E-2</v>
      </c>
      <c r="D862">
        <v>48000</v>
      </c>
    </row>
    <row r="863" spans="1:4" x14ac:dyDescent="0.3">
      <c r="A863">
        <v>848</v>
      </c>
      <c r="B863">
        <v>659033</v>
      </c>
      <c r="C863">
        <f t="shared" si="19"/>
        <v>1.7666666666666667E-2</v>
      </c>
      <c r="D863">
        <v>48000</v>
      </c>
    </row>
    <row r="864" spans="1:4" x14ac:dyDescent="0.3">
      <c r="A864">
        <v>849</v>
      </c>
      <c r="B864">
        <v>665456</v>
      </c>
      <c r="C864">
        <f t="shared" si="19"/>
        <v>1.7687499999999998E-2</v>
      </c>
      <c r="D864">
        <v>48000</v>
      </c>
    </row>
    <row r="865" spans="1:4" x14ac:dyDescent="0.3">
      <c r="A865">
        <v>850</v>
      </c>
      <c r="B865">
        <v>675293</v>
      </c>
      <c r="C865">
        <f t="shared" si="19"/>
        <v>1.7708333333333333E-2</v>
      </c>
      <c r="D865">
        <v>48000</v>
      </c>
    </row>
    <row r="866" spans="1:4" x14ac:dyDescent="0.3">
      <c r="A866">
        <v>851</v>
      </c>
      <c r="B866">
        <v>689052</v>
      </c>
      <c r="C866">
        <f t="shared" si="19"/>
        <v>1.7729166666666667E-2</v>
      </c>
      <c r="D866">
        <v>48000</v>
      </c>
    </row>
    <row r="867" spans="1:4" x14ac:dyDescent="0.3">
      <c r="A867">
        <v>852</v>
      </c>
      <c r="B867">
        <v>705335</v>
      </c>
      <c r="C867">
        <f t="shared" si="19"/>
        <v>1.7749999999999998E-2</v>
      </c>
      <c r="D867">
        <v>48000</v>
      </c>
    </row>
    <row r="868" spans="1:4" x14ac:dyDescent="0.3">
      <c r="A868">
        <v>853</v>
      </c>
      <c r="B868">
        <v>724691</v>
      </c>
      <c r="C868">
        <f t="shared" si="19"/>
        <v>1.7770833333333333E-2</v>
      </c>
      <c r="D868">
        <v>48000</v>
      </c>
    </row>
    <row r="869" spans="1:4" x14ac:dyDescent="0.3">
      <c r="A869">
        <v>854</v>
      </c>
      <c r="B869">
        <v>746213</v>
      </c>
      <c r="C869">
        <f t="shared" si="19"/>
        <v>1.7791666666666667E-2</v>
      </c>
      <c r="D869">
        <v>48000</v>
      </c>
    </row>
    <row r="870" spans="1:4" x14ac:dyDescent="0.3">
      <c r="A870">
        <v>855</v>
      </c>
      <c r="B870">
        <v>770554</v>
      </c>
      <c r="C870">
        <f t="shared" si="19"/>
        <v>1.7812499999999998E-2</v>
      </c>
      <c r="D870">
        <v>48000</v>
      </c>
    </row>
    <row r="871" spans="1:4" x14ac:dyDescent="0.3">
      <c r="A871">
        <v>856</v>
      </c>
      <c r="B871">
        <v>796267</v>
      </c>
      <c r="C871">
        <f t="shared" si="19"/>
        <v>1.7833333333333333E-2</v>
      </c>
      <c r="D871">
        <v>48000</v>
      </c>
    </row>
    <row r="872" spans="1:4" x14ac:dyDescent="0.3">
      <c r="A872">
        <v>857</v>
      </c>
      <c r="B872">
        <v>824029</v>
      </c>
      <c r="C872">
        <f t="shared" si="19"/>
        <v>1.7854166666666667E-2</v>
      </c>
      <c r="D872">
        <v>48000</v>
      </c>
    </row>
    <row r="873" spans="1:4" x14ac:dyDescent="0.3">
      <c r="A873">
        <v>858</v>
      </c>
      <c r="B873">
        <v>853006</v>
      </c>
      <c r="C873">
        <f t="shared" si="19"/>
        <v>1.7874999999999999E-2</v>
      </c>
      <c r="D873">
        <v>48000</v>
      </c>
    </row>
    <row r="874" spans="1:4" x14ac:dyDescent="0.3">
      <c r="A874">
        <v>859</v>
      </c>
      <c r="B874">
        <v>881890</v>
      </c>
      <c r="C874">
        <f t="shared" si="19"/>
        <v>1.7895833333333333E-2</v>
      </c>
      <c r="D874">
        <v>48000</v>
      </c>
    </row>
    <row r="875" spans="1:4" x14ac:dyDescent="0.3">
      <c r="A875">
        <v>860</v>
      </c>
      <c r="B875">
        <v>911085</v>
      </c>
      <c r="C875">
        <f t="shared" si="19"/>
        <v>1.7916666666666668E-2</v>
      </c>
      <c r="D875">
        <v>48000</v>
      </c>
    </row>
    <row r="876" spans="1:4" x14ac:dyDescent="0.3">
      <c r="A876">
        <v>861</v>
      </c>
      <c r="B876">
        <v>939567</v>
      </c>
      <c r="C876">
        <f t="shared" si="19"/>
        <v>1.7937499999999999E-2</v>
      </c>
      <c r="D876">
        <v>48000</v>
      </c>
    </row>
    <row r="877" spans="1:4" x14ac:dyDescent="0.3">
      <c r="A877">
        <v>862</v>
      </c>
      <c r="B877">
        <v>967011</v>
      </c>
      <c r="C877">
        <f t="shared" si="19"/>
        <v>1.7958333333333333E-2</v>
      </c>
      <c r="D877">
        <v>48000</v>
      </c>
    </row>
    <row r="878" spans="1:4" x14ac:dyDescent="0.3">
      <c r="A878">
        <v>863</v>
      </c>
      <c r="B878">
        <v>992653</v>
      </c>
      <c r="C878">
        <f t="shared" si="19"/>
        <v>1.7979166666666668E-2</v>
      </c>
      <c r="D878">
        <v>48000</v>
      </c>
    </row>
    <row r="879" spans="1:4" x14ac:dyDescent="0.3">
      <c r="A879">
        <v>864</v>
      </c>
      <c r="B879">
        <v>1017256</v>
      </c>
      <c r="C879">
        <f t="shared" si="19"/>
        <v>1.7999999999999999E-2</v>
      </c>
      <c r="D879">
        <v>48000</v>
      </c>
    </row>
    <row r="880" spans="1:4" x14ac:dyDescent="0.3">
      <c r="A880">
        <v>865</v>
      </c>
      <c r="B880">
        <v>1039159</v>
      </c>
      <c r="C880">
        <f t="shared" si="19"/>
        <v>1.8020833333333333E-2</v>
      </c>
      <c r="D880">
        <v>48000</v>
      </c>
    </row>
    <row r="881" spans="1:4" x14ac:dyDescent="0.3">
      <c r="A881">
        <v>866</v>
      </c>
      <c r="B881">
        <v>1058672</v>
      </c>
      <c r="C881">
        <f t="shared" si="19"/>
        <v>1.8041666666666668E-2</v>
      </c>
      <c r="D881">
        <v>48000</v>
      </c>
    </row>
    <row r="882" spans="1:4" x14ac:dyDescent="0.3">
      <c r="A882">
        <v>867</v>
      </c>
      <c r="B882">
        <v>1075303</v>
      </c>
      <c r="C882">
        <f t="shared" si="19"/>
        <v>1.8062499999999999E-2</v>
      </c>
      <c r="D882">
        <v>48000</v>
      </c>
    </row>
    <row r="883" spans="1:4" x14ac:dyDescent="0.3">
      <c r="A883">
        <v>868</v>
      </c>
      <c r="B883">
        <v>1089135</v>
      </c>
      <c r="C883">
        <f t="shared" si="19"/>
        <v>1.8083333333333333E-2</v>
      </c>
      <c r="D883">
        <v>48000</v>
      </c>
    </row>
    <row r="884" spans="1:4" x14ac:dyDescent="0.3">
      <c r="A884">
        <v>869</v>
      </c>
      <c r="B884">
        <v>1099252</v>
      </c>
      <c r="C884">
        <f t="shared" si="19"/>
        <v>1.8104166666666668E-2</v>
      </c>
      <c r="D884">
        <v>48000</v>
      </c>
    </row>
    <row r="885" spans="1:4" x14ac:dyDescent="0.3">
      <c r="A885">
        <v>870</v>
      </c>
      <c r="B885">
        <v>1106875</v>
      </c>
      <c r="C885">
        <f t="shared" si="19"/>
        <v>1.8124999999999999E-2</v>
      </c>
      <c r="D885">
        <v>48000</v>
      </c>
    </row>
    <row r="886" spans="1:4" x14ac:dyDescent="0.3">
      <c r="A886">
        <v>871</v>
      </c>
      <c r="B886">
        <v>1110447</v>
      </c>
      <c r="C886">
        <f t="shared" si="19"/>
        <v>1.8145833333333333E-2</v>
      </c>
      <c r="D886">
        <v>48000</v>
      </c>
    </row>
    <row r="887" spans="1:4" x14ac:dyDescent="0.3">
      <c r="A887">
        <v>872</v>
      </c>
      <c r="B887">
        <v>1110834</v>
      </c>
      <c r="C887">
        <f t="shared" si="19"/>
        <v>1.8166666666666668E-2</v>
      </c>
      <c r="D887">
        <v>48000</v>
      </c>
    </row>
    <row r="888" spans="1:4" x14ac:dyDescent="0.3">
      <c r="A888">
        <v>873</v>
      </c>
      <c r="B888">
        <v>1107039</v>
      </c>
      <c r="C888">
        <f t="shared" si="19"/>
        <v>1.8187499999999999E-2</v>
      </c>
      <c r="D888">
        <v>48000</v>
      </c>
    </row>
    <row r="889" spans="1:4" x14ac:dyDescent="0.3">
      <c r="A889">
        <v>874</v>
      </c>
      <c r="B889">
        <v>1100175</v>
      </c>
      <c r="C889">
        <f t="shared" si="19"/>
        <v>1.8208333333333333E-2</v>
      </c>
      <c r="D889">
        <v>48000</v>
      </c>
    </row>
    <row r="890" spans="1:4" x14ac:dyDescent="0.3">
      <c r="A890">
        <v>875</v>
      </c>
      <c r="B890">
        <v>1090492</v>
      </c>
      <c r="C890">
        <f t="shared" si="19"/>
        <v>1.8229166666666668E-2</v>
      </c>
      <c r="D890">
        <v>48000</v>
      </c>
    </row>
    <row r="891" spans="1:4" x14ac:dyDescent="0.3">
      <c r="A891">
        <v>876</v>
      </c>
      <c r="B891">
        <v>1077282</v>
      </c>
      <c r="C891">
        <f t="shared" si="19"/>
        <v>1.8249999999999999E-2</v>
      </c>
      <c r="D891">
        <v>48000</v>
      </c>
    </row>
    <row r="892" spans="1:4" x14ac:dyDescent="0.3">
      <c r="A892">
        <v>877</v>
      </c>
      <c r="B892">
        <v>1060846</v>
      </c>
      <c r="C892">
        <f t="shared" si="19"/>
        <v>1.8270833333333333E-2</v>
      </c>
      <c r="D892">
        <v>48000</v>
      </c>
    </row>
    <row r="893" spans="1:4" x14ac:dyDescent="0.3">
      <c r="A893">
        <v>878</v>
      </c>
      <c r="B893">
        <v>1041373</v>
      </c>
      <c r="C893">
        <f t="shared" si="19"/>
        <v>1.8291666666666668E-2</v>
      </c>
      <c r="D893">
        <v>48000</v>
      </c>
    </row>
    <row r="894" spans="1:4" x14ac:dyDescent="0.3">
      <c r="A894">
        <v>879</v>
      </c>
      <c r="B894">
        <v>1019455</v>
      </c>
      <c r="C894">
        <f t="shared" si="19"/>
        <v>1.8312499999999999E-2</v>
      </c>
      <c r="D894">
        <v>48000</v>
      </c>
    </row>
    <row r="895" spans="1:4" x14ac:dyDescent="0.3">
      <c r="A895">
        <v>880</v>
      </c>
      <c r="B895">
        <v>995271</v>
      </c>
      <c r="C895">
        <f t="shared" si="19"/>
        <v>1.8333333333333333E-2</v>
      </c>
      <c r="D895">
        <v>48000</v>
      </c>
    </row>
    <row r="896" spans="1:4" x14ac:dyDescent="0.3">
      <c r="A896">
        <v>881</v>
      </c>
      <c r="B896">
        <v>969289</v>
      </c>
      <c r="C896">
        <f t="shared" si="19"/>
        <v>1.8354166666666668E-2</v>
      </c>
      <c r="D896">
        <v>48000</v>
      </c>
    </row>
    <row r="897" spans="1:4" x14ac:dyDescent="0.3">
      <c r="A897">
        <v>882</v>
      </c>
      <c r="B897">
        <v>941673</v>
      </c>
      <c r="C897">
        <f t="shared" si="19"/>
        <v>1.8374999999999999E-2</v>
      </c>
      <c r="D897">
        <v>48000</v>
      </c>
    </row>
    <row r="898" spans="1:4" x14ac:dyDescent="0.3">
      <c r="A898">
        <v>883</v>
      </c>
      <c r="B898">
        <v>913149</v>
      </c>
      <c r="C898">
        <f t="shared" si="19"/>
        <v>1.8395833333333333E-2</v>
      </c>
      <c r="D898">
        <v>48000</v>
      </c>
    </row>
    <row r="899" spans="1:4" x14ac:dyDescent="0.3">
      <c r="A899">
        <v>884</v>
      </c>
      <c r="B899">
        <v>884079</v>
      </c>
      <c r="C899">
        <f t="shared" si="19"/>
        <v>1.8416666666666668E-2</v>
      </c>
      <c r="D899">
        <v>48000</v>
      </c>
    </row>
    <row r="900" spans="1:4" x14ac:dyDescent="0.3">
      <c r="A900">
        <v>885</v>
      </c>
      <c r="B900">
        <v>855322</v>
      </c>
      <c r="C900">
        <f t="shared" si="19"/>
        <v>1.8437499999999999E-2</v>
      </c>
      <c r="D900">
        <v>48000</v>
      </c>
    </row>
    <row r="901" spans="1:4" x14ac:dyDescent="0.3">
      <c r="A901">
        <v>886</v>
      </c>
      <c r="B901">
        <v>827035</v>
      </c>
      <c r="C901">
        <f t="shared" si="19"/>
        <v>1.8458333333333334E-2</v>
      </c>
      <c r="D901">
        <v>48000</v>
      </c>
    </row>
    <row r="902" spans="1:4" x14ac:dyDescent="0.3">
      <c r="A902">
        <v>887</v>
      </c>
      <c r="B902">
        <v>798363</v>
      </c>
      <c r="C902">
        <f t="shared" si="19"/>
        <v>1.8479166666666668E-2</v>
      </c>
      <c r="D902">
        <v>48000</v>
      </c>
    </row>
    <row r="903" spans="1:4" x14ac:dyDescent="0.3">
      <c r="A903">
        <v>888</v>
      </c>
      <c r="B903">
        <v>772250</v>
      </c>
      <c r="C903">
        <f t="shared" si="19"/>
        <v>1.8499999999999999E-2</v>
      </c>
      <c r="D903">
        <v>48000</v>
      </c>
    </row>
    <row r="904" spans="1:4" x14ac:dyDescent="0.3">
      <c r="A904">
        <v>889</v>
      </c>
      <c r="B904">
        <v>748289</v>
      </c>
      <c r="C904">
        <f t="shared" si="19"/>
        <v>1.8520833333333334E-2</v>
      </c>
      <c r="D904">
        <v>48000</v>
      </c>
    </row>
    <row r="905" spans="1:4" x14ac:dyDescent="0.3">
      <c r="A905">
        <v>890</v>
      </c>
      <c r="B905">
        <v>725717</v>
      </c>
      <c r="C905">
        <f t="shared" si="19"/>
        <v>1.8541666666666668E-2</v>
      </c>
      <c r="D905">
        <v>48000</v>
      </c>
    </row>
    <row r="906" spans="1:4" x14ac:dyDescent="0.3">
      <c r="A906">
        <v>891</v>
      </c>
      <c r="B906">
        <v>706107</v>
      </c>
      <c r="C906">
        <f t="shared" si="19"/>
        <v>1.8562499999999999E-2</v>
      </c>
      <c r="D906">
        <v>48000</v>
      </c>
    </row>
    <row r="907" spans="1:4" x14ac:dyDescent="0.3">
      <c r="A907">
        <v>892</v>
      </c>
      <c r="B907">
        <v>689372</v>
      </c>
      <c r="C907">
        <f t="shared" si="19"/>
        <v>1.8583333333333334E-2</v>
      </c>
      <c r="D907">
        <v>48000</v>
      </c>
    </row>
    <row r="908" spans="1:4" x14ac:dyDescent="0.3">
      <c r="A908">
        <v>893</v>
      </c>
      <c r="B908">
        <v>675188</v>
      </c>
      <c r="C908">
        <f t="shared" si="19"/>
        <v>1.8604166666666668E-2</v>
      </c>
      <c r="D908">
        <v>48000</v>
      </c>
    </row>
    <row r="909" spans="1:4" x14ac:dyDescent="0.3">
      <c r="A909">
        <v>894</v>
      </c>
      <c r="B909">
        <v>664966</v>
      </c>
      <c r="C909">
        <f t="shared" si="19"/>
        <v>1.8624999999999999E-2</v>
      </c>
      <c r="D909">
        <v>48000</v>
      </c>
    </row>
    <row r="910" spans="1:4" x14ac:dyDescent="0.3">
      <c r="A910">
        <v>895</v>
      </c>
      <c r="B910">
        <v>657715</v>
      </c>
      <c r="C910">
        <f t="shared" si="19"/>
        <v>1.8645833333333334E-2</v>
      </c>
      <c r="D910">
        <v>48000</v>
      </c>
    </row>
    <row r="911" spans="1:4" x14ac:dyDescent="0.3">
      <c r="A911">
        <v>896</v>
      </c>
      <c r="B911">
        <v>653851</v>
      </c>
      <c r="C911">
        <f t="shared" si="19"/>
        <v>1.8666666666666668E-2</v>
      </c>
      <c r="D911">
        <v>48000</v>
      </c>
    </row>
    <row r="912" spans="1:4" x14ac:dyDescent="0.3">
      <c r="A912">
        <v>897</v>
      </c>
      <c r="B912">
        <v>653176</v>
      </c>
      <c r="C912">
        <f t="shared" si="19"/>
        <v>1.8687499999999999E-2</v>
      </c>
      <c r="D912">
        <v>48000</v>
      </c>
    </row>
    <row r="913" spans="1:4" x14ac:dyDescent="0.3">
      <c r="A913">
        <v>898</v>
      </c>
      <c r="B913">
        <v>656893</v>
      </c>
      <c r="C913">
        <f t="shared" si="19"/>
        <v>1.8708333333333334E-2</v>
      </c>
      <c r="D913">
        <v>48000</v>
      </c>
    </row>
    <row r="914" spans="1:4" x14ac:dyDescent="0.3">
      <c r="A914">
        <v>899</v>
      </c>
      <c r="B914">
        <v>663176</v>
      </c>
      <c r="C914">
        <f t="shared" ref="C914:C977" si="20">A914/D914</f>
        <v>1.8729166666666668E-2</v>
      </c>
      <c r="D914">
        <v>48000</v>
      </c>
    </row>
    <row r="915" spans="1:4" x14ac:dyDescent="0.3">
      <c r="A915">
        <v>900</v>
      </c>
      <c r="B915">
        <v>673307</v>
      </c>
      <c r="C915">
        <f t="shared" si="20"/>
        <v>1.8749999999999999E-2</v>
      </c>
      <c r="D915">
        <v>48000</v>
      </c>
    </row>
    <row r="916" spans="1:4" x14ac:dyDescent="0.3">
      <c r="A916">
        <v>901</v>
      </c>
      <c r="B916">
        <v>685890</v>
      </c>
      <c r="C916">
        <f t="shared" si="20"/>
        <v>1.8770833333333334E-2</v>
      </c>
      <c r="D916">
        <v>48000</v>
      </c>
    </row>
    <row r="917" spans="1:4" x14ac:dyDescent="0.3">
      <c r="A917">
        <v>902</v>
      </c>
      <c r="B917">
        <v>702538</v>
      </c>
      <c r="C917">
        <f t="shared" si="20"/>
        <v>1.8791666666666668E-2</v>
      </c>
      <c r="D917">
        <v>48000</v>
      </c>
    </row>
    <row r="918" spans="1:4" x14ac:dyDescent="0.3">
      <c r="A918">
        <v>903</v>
      </c>
      <c r="B918">
        <v>722021</v>
      </c>
      <c r="C918">
        <f t="shared" si="20"/>
        <v>1.8812499999999999E-2</v>
      </c>
      <c r="D918">
        <v>48000</v>
      </c>
    </row>
    <row r="919" spans="1:4" x14ac:dyDescent="0.3">
      <c r="A919">
        <v>904</v>
      </c>
      <c r="B919">
        <v>744244</v>
      </c>
      <c r="C919">
        <f t="shared" si="20"/>
        <v>1.8833333333333334E-2</v>
      </c>
      <c r="D919">
        <v>48000</v>
      </c>
    </row>
    <row r="920" spans="1:4" x14ac:dyDescent="0.3">
      <c r="A920">
        <v>905</v>
      </c>
      <c r="B920">
        <v>767359</v>
      </c>
      <c r="C920">
        <f t="shared" si="20"/>
        <v>1.8854166666666668E-2</v>
      </c>
      <c r="D920">
        <v>48000</v>
      </c>
    </row>
    <row r="921" spans="1:4" x14ac:dyDescent="0.3">
      <c r="A921">
        <v>906</v>
      </c>
      <c r="B921">
        <v>793508</v>
      </c>
      <c r="C921">
        <f t="shared" si="20"/>
        <v>1.8874999999999999E-2</v>
      </c>
      <c r="D921">
        <v>48000</v>
      </c>
    </row>
    <row r="922" spans="1:4" x14ac:dyDescent="0.3">
      <c r="A922">
        <v>907</v>
      </c>
      <c r="B922">
        <v>821066</v>
      </c>
      <c r="C922">
        <f t="shared" si="20"/>
        <v>1.8895833333333334E-2</v>
      </c>
      <c r="D922">
        <v>48000</v>
      </c>
    </row>
    <row r="923" spans="1:4" x14ac:dyDescent="0.3">
      <c r="A923">
        <v>908</v>
      </c>
      <c r="B923">
        <v>849632</v>
      </c>
      <c r="C923">
        <f t="shared" si="20"/>
        <v>1.8916666666666665E-2</v>
      </c>
      <c r="D923">
        <v>48000</v>
      </c>
    </row>
    <row r="924" spans="1:4" x14ac:dyDescent="0.3">
      <c r="A924">
        <v>909</v>
      </c>
      <c r="B924">
        <v>878836</v>
      </c>
      <c r="C924">
        <f t="shared" si="20"/>
        <v>1.8937499999999999E-2</v>
      </c>
      <c r="D924">
        <v>48000</v>
      </c>
    </row>
    <row r="925" spans="1:4" x14ac:dyDescent="0.3">
      <c r="A925">
        <v>910</v>
      </c>
      <c r="B925">
        <v>908255</v>
      </c>
      <c r="C925">
        <f t="shared" si="20"/>
        <v>1.8958333333333334E-2</v>
      </c>
      <c r="D925">
        <v>48000</v>
      </c>
    </row>
    <row r="926" spans="1:4" x14ac:dyDescent="0.3">
      <c r="A926">
        <v>911</v>
      </c>
      <c r="B926">
        <v>936832</v>
      </c>
      <c r="C926">
        <f t="shared" si="20"/>
        <v>1.8979166666666665E-2</v>
      </c>
      <c r="D926">
        <v>48000</v>
      </c>
    </row>
    <row r="927" spans="1:4" x14ac:dyDescent="0.3">
      <c r="A927">
        <v>912</v>
      </c>
      <c r="B927">
        <v>964262</v>
      </c>
      <c r="C927">
        <f t="shared" si="20"/>
        <v>1.9E-2</v>
      </c>
      <c r="D927">
        <v>48000</v>
      </c>
    </row>
    <row r="928" spans="1:4" x14ac:dyDescent="0.3">
      <c r="A928">
        <v>913</v>
      </c>
      <c r="B928">
        <v>990184</v>
      </c>
      <c r="C928">
        <f t="shared" si="20"/>
        <v>1.9020833333333334E-2</v>
      </c>
      <c r="D928">
        <v>48000</v>
      </c>
    </row>
    <row r="929" spans="1:4" x14ac:dyDescent="0.3">
      <c r="A929">
        <v>914</v>
      </c>
      <c r="B929">
        <v>1014489</v>
      </c>
      <c r="C929">
        <f t="shared" si="20"/>
        <v>1.9041666666666665E-2</v>
      </c>
      <c r="D929">
        <v>48000</v>
      </c>
    </row>
    <row r="930" spans="1:4" x14ac:dyDescent="0.3">
      <c r="A930">
        <v>915</v>
      </c>
      <c r="B930">
        <v>1036427</v>
      </c>
      <c r="C930">
        <f t="shared" si="20"/>
        <v>1.90625E-2</v>
      </c>
      <c r="D930">
        <v>48000</v>
      </c>
    </row>
    <row r="931" spans="1:4" x14ac:dyDescent="0.3">
      <c r="A931">
        <v>916</v>
      </c>
      <c r="B931">
        <v>1055756</v>
      </c>
      <c r="C931">
        <f t="shared" si="20"/>
        <v>1.9083333333333334E-2</v>
      </c>
      <c r="D931">
        <v>48000</v>
      </c>
    </row>
    <row r="932" spans="1:4" x14ac:dyDescent="0.3">
      <c r="A932">
        <v>917</v>
      </c>
      <c r="B932">
        <v>1072764</v>
      </c>
      <c r="C932">
        <f t="shared" si="20"/>
        <v>1.9104166666666665E-2</v>
      </c>
      <c r="D932">
        <v>48000</v>
      </c>
    </row>
    <row r="933" spans="1:4" x14ac:dyDescent="0.3">
      <c r="A933">
        <v>918</v>
      </c>
      <c r="B933">
        <v>1086400</v>
      </c>
      <c r="C933">
        <f t="shared" si="20"/>
        <v>1.9125E-2</v>
      </c>
      <c r="D933">
        <v>48000</v>
      </c>
    </row>
    <row r="934" spans="1:4" x14ac:dyDescent="0.3">
      <c r="A934">
        <v>919</v>
      </c>
      <c r="B934">
        <v>1096792</v>
      </c>
      <c r="C934">
        <f t="shared" si="20"/>
        <v>1.9145833333333334E-2</v>
      </c>
      <c r="D934">
        <v>48000</v>
      </c>
    </row>
    <row r="935" spans="1:4" x14ac:dyDescent="0.3">
      <c r="A935">
        <v>920</v>
      </c>
      <c r="B935">
        <v>1104445</v>
      </c>
      <c r="C935">
        <f t="shared" si="20"/>
        <v>1.9166666666666665E-2</v>
      </c>
      <c r="D935">
        <v>48000</v>
      </c>
    </row>
    <row r="936" spans="1:4" x14ac:dyDescent="0.3">
      <c r="A936">
        <v>921</v>
      </c>
      <c r="B936">
        <v>1108358</v>
      </c>
      <c r="C936">
        <f t="shared" si="20"/>
        <v>1.91875E-2</v>
      </c>
      <c r="D936">
        <v>48000</v>
      </c>
    </row>
    <row r="937" spans="1:4" x14ac:dyDescent="0.3">
      <c r="A937">
        <v>922</v>
      </c>
      <c r="B937">
        <v>1108755</v>
      </c>
      <c r="C937">
        <f t="shared" si="20"/>
        <v>1.9208333333333334E-2</v>
      </c>
      <c r="D937">
        <v>48000</v>
      </c>
    </row>
    <row r="938" spans="1:4" x14ac:dyDescent="0.3">
      <c r="A938">
        <v>923</v>
      </c>
      <c r="B938">
        <v>1105362</v>
      </c>
      <c r="C938">
        <f t="shared" si="20"/>
        <v>1.9229166666666665E-2</v>
      </c>
      <c r="D938">
        <v>48000</v>
      </c>
    </row>
    <row r="939" spans="1:4" x14ac:dyDescent="0.3">
      <c r="A939">
        <v>924</v>
      </c>
      <c r="B939">
        <v>1099070</v>
      </c>
      <c r="C939">
        <f t="shared" si="20"/>
        <v>1.925E-2</v>
      </c>
      <c r="D939">
        <v>48000</v>
      </c>
    </row>
    <row r="940" spans="1:4" x14ac:dyDescent="0.3">
      <c r="A940">
        <v>925</v>
      </c>
      <c r="B940">
        <v>1089052</v>
      </c>
      <c r="C940">
        <f t="shared" si="20"/>
        <v>1.9270833333333334E-2</v>
      </c>
      <c r="D940">
        <v>48000</v>
      </c>
    </row>
    <row r="941" spans="1:4" x14ac:dyDescent="0.3">
      <c r="A941">
        <v>926</v>
      </c>
      <c r="B941">
        <v>1075800</v>
      </c>
      <c r="C941">
        <f t="shared" si="20"/>
        <v>1.9291666666666665E-2</v>
      </c>
      <c r="D941">
        <v>48000</v>
      </c>
    </row>
    <row r="942" spans="1:4" x14ac:dyDescent="0.3">
      <c r="A942">
        <v>927</v>
      </c>
      <c r="B942">
        <v>1059244</v>
      </c>
      <c r="C942">
        <f t="shared" si="20"/>
        <v>1.93125E-2</v>
      </c>
      <c r="D942">
        <v>48000</v>
      </c>
    </row>
    <row r="943" spans="1:4" x14ac:dyDescent="0.3">
      <c r="A943">
        <v>928</v>
      </c>
      <c r="B943">
        <v>1040656</v>
      </c>
      <c r="C943">
        <f t="shared" si="20"/>
        <v>1.9333333333333334E-2</v>
      </c>
      <c r="D943">
        <v>48000</v>
      </c>
    </row>
    <row r="944" spans="1:4" x14ac:dyDescent="0.3">
      <c r="A944">
        <v>929</v>
      </c>
      <c r="B944">
        <v>1018485</v>
      </c>
      <c r="C944">
        <f t="shared" si="20"/>
        <v>1.9354166666666665E-2</v>
      </c>
      <c r="D944">
        <v>48000</v>
      </c>
    </row>
    <row r="945" spans="1:4" x14ac:dyDescent="0.3">
      <c r="A945">
        <v>930</v>
      </c>
      <c r="B945">
        <v>994457</v>
      </c>
      <c r="C945">
        <f t="shared" si="20"/>
        <v>1.9375E-2</v>
      </c>
      <c r="D945">
        <v>48000</v>
      </c>
    </row>
    <row r="946" spans="1:4" x14ac:dyDescent="0.3">
      <c r="A946">
        <v>931</v>
      </c>
      <c r="B946">
        <v>968569</v>
      </c>
      <c r="C946">
        <f t="shared" si="20"/>
        <v>1.9395833333333334E-2</v>
      </c>
      <c r="D946">
        <v>48000</v>
      </c>
    </row>
    <row r="947" spans="1:4" x14ac:dyDescent="0.3">
      <c r="A947">
        <v>932</v>
      </c>
      <c r="B947">
        <v>941185</v>
      </c>
      <c r="C947">
        <f t="shared" si="20"/>
        <v>1.9416666666666665E-2</v>
      </c>
      <c r="D947">
        <v>48000</v>
      </c>
    </row>
    <row r="948" spans="1:4" x14ac:dyDescent="0.3">
      <c r="A948">
        <v>933</v>
      </c>
      <c r="B948">
        <v>912706</v>
      </c>
      <c r="C948">
        <f t="shared" si="20"/>
        <v>1.94375E-2</v>
      </c>
      <c r="D948">
        <v>48000</v>
      </c>
    </row>
    <row r="949" spans="1:4" x14ac:dyDescent="0.3">
      <c r="A949">
        <v>934</v>
      </c>
      <c r="B949">
        <v>883440</v>
      </c>
      <c r="C949">
        <f t="shared" si="20"/>
        <v>1.9458333333333334E-2</v>
      </c>
      <c r="D949">
        <v>48000</v>
      </c>
    </row>
    <row r="950" spans="1:4" x14ac:dyDescent="0.3">
      <c r="A950">
        <v>935</v>
      </c>
      <c r="B950">
        <v>854668</v>
      </c>
      <c r="C950">
        <f t="shared" si="20"/>
        <v>1.9479166666666665E-2</v>
      </c>
      <c r="D950">
        <v>48000</v>
      </c>
    </row>
    <row r="951" spans="1:4" x14ac:dyDescent="0.3">
      <c r="A951">
        <v>936</v>
      </c>
      <c r="B951">
        <v>825945</v>
      </c>
      <c r="C951">
        <f t="shared" si="20"/>
        <v>1.95E-2</v>
      </c>
      <c r="D951">
        <v>48000</v>
      </c>
    </row>
    <row r="952" spans="1:4" x14ac:dyDescent="0.3">
      <c r="A952">
        <v>937</v>
      </c>
      <c r="B952">
        <v>798352</v>
      </c>
      <c r="C952">
        <f t="shared" si="20"/>
        <v>1.9520833333333334E-2</v>
      </c>
      <c r="D952">
        <v>48000</v>
      </c>
    </row>
    <row r="953" spans="1:4" x14ac:dyDescent="0.3">
      <c r="A953">
        <v>938</v>
      </c>
      <c r="B953">
        <v>772317</v>
      </c>
      <c r="C953">
        <f t="shared" si="20"/>
        <v>1.9541666666666666E-2</v>
      </c>
      <c r="D953">
        <v>48000</v>
      </c>
    </row>
    <row r="954" spans="1:4" x14ac:dyDescent="0.3">
      <c r="A954">
        <v>939</v>
      </c>
      <c r="B954">
        <v>747750</v>
      </c>
      <c r="C954">
        <f t="shared" si="20"/>
        <v>1.95625E-2</v>
      </c>
      <c r="D954">
        <v>48000</v>
      </c>
    </row>
    <row r="955" spans="1:4" x14ac:dyDescent="0.3">
      <c r="A955">
        <v>940</v>
      </c>
      <c r="B955">
        <v>724985</v>
      </c>
      <c r="C955">
        <f t="shared" si="20"/>
        <v>1.9583333333333335E-2</v>
      </c>
      <c r="D955">
        <v>48000</v>
      </c>
    </row>
    <row r="956" spans="1:4" x14ac:dyDescent="0.3">
      <c r="A956">
        <v>941</v>
      </c>
      <c r="B956">
        <v>705366</v>
      </c>
      <c r="C956">
        <f t="shared" si="20"/>
        <v>1.9604166666666666E-2</v>
      </c>
      <c r="D956">
        <v>48000</v>
      </c>
    </row>
    <row r="957" spans="1:4" x14ac:dyDescent="0.3">
      <c r="A957">
        <v>942</v>
      </c>
      <c r="B957">
        <v>688527</v>
      </c>
      <c r="C957">
        <f t="shared" si="20"/>
        <v>1.9625E-2</v>
      </c>
      <c r="D957">
        <v>48000</v>
      </c>
    </row>
    <row r="958" spans="1:4" x14ac:dyDescent="0.3">
      <c r="A958">
        <v>943</v>
      </c>
      <c r="B958">
        <v>674546</v>
      </c>
      <c r="C958">
        <f t="shared" si="20"/>
        <v>1.9645833333333335E-2</v>
      </c>
      <c r="D958">
        <v>48000</v>
      </c>
    </row>
    <row r="959" spans="1:4" x14ac:dyDescent="0.3">
      <c r="A959">
        <v>944</v>
      </c>
      <c r="B959">
        <v>663408</v>
      </c>
      <c r="C959">
        <f t="shared" si="20"/>
        <v>1.9666666666666666E-2</v>
      </c>
      <c r="D959">
        <v>48000</v>
      </c>
    </row>
    <row r="960" spans="1:4" x14ac:dyDescent="0.3">
      <c r="A960">
        <v>945</v>
      </c>
      <c r="B960">
        <v>656424</v>
      </c>
      <c r="C960">
        <f t="shared" si="20"/>
        <v>1.96875E-2</v>
      </c>
      <c r="D960">
        <v>48000</v>
      </c>
    </row>
    <row r="961" spans="1:4" x14ac:dyDescent="0.3">
      <c r="A961">
        <v>946</v>
      </c>
      <c r="B961">
        <v>652943</v>
      </c>
      <c r="C961">
        <f t="shared" si="20"/>
        <v>1.9708333333333335E-2</v>
      </c>
      <c r="D961">
        <v>48000</v>
      </c>
    </row>
    <row r="962" spans="1:4" x14ac:dyDescent="0.3">
      <c r="A962">
        <v>947</v>
      </c>
      <c r="B962">
        <v>652039</v>
      </c>
      <c r="C962">
        <f t="shared" si="20"/>
        <v>1.9729166666666666E-2</v>
      </c>
      <c r="D962">
        <v>48000</v>
      </c>
    </row>
    <row r="963" spans="1:4" x14ac:dyDescent="0.3">
      <c r="A963">
        <v>948</v>
      </c>
      <c r="B963">
        <v>655202</v>
      </c>
      <c r="C963">
        <f t="shared" si="20"/>
        <v>1.975E-2</v>
      </c>
      <c r="D963">
        <v>48000</v>
      </c>
    </row>
    <row r="964" spans="1:4" x14ac:dyDescent="0.3">
      <c r="A964">
        <v>949</v>
      </c>
      <c r="B964">
        <v>661434</v>
      </c>
      <c r="C964">
        <f t="shared" si="20"/>
        <v>1.9770833333333335E-2</v>
      </c>
      <c r="D964">
        <v>48000</v>
      </c>
    </row>
    <row r="965" spans="1:4" x14ac:dyDescent="0.3">
      <c r="A965">
        <v>950</v>
      </c>
      <c r="B965">
        <v>671374</v>
      </c>
      <c r="C965">
        <f t="shared" si="20"/>
        <v>1.9791666666666666E-2</v>
      </c>
      <c r="D965">
        <v>48000</v>
      </c>
    </row>
    <row r="966" spans="1:4" x14ac:dyDescent="0.3">
      <c r="A966">
        <v>951</v>
      </c>
      <c r="B966">
        <v>684135</v>
      </c>
      <c r="C966">
        <f t="shared" si="20"/>
        <v>1.98125E-2</v>
      </c>
      <c r="D966">
        <v>48000</v>
      </c>
    </row>
    <row r="967" spans="1:4" x14ac:dyDescent="0.3">
      <c r="A967">
        <v>952</v>
      </c>
      <c r="B967">
        <v>700009</v>
      </c>
      <c r="C967">
        <f t="shared" si="20"/>
        <v>1.9833333333333335E-2</v>
      </c>
      <c r="D967">
        <v>48000</v>
      </c>
    </row>
    <row r="968" spans="1:4" x14ac:dyDescent="0.3">
      <c r="A968">
        <v>953</v>
      </c>
      <c r="B968">
        <v>719074</v>
      </c>
      <c r="C968">
        <f t="shared" si="20"/>
        <v>1.9854166666666666E-2</v>
      </c>
      <c r="D968">
        <v>48000</v>
      </c>
    </row>
    <row r="969" spans="1:4" x14ac:dyDescent="0.3">
      <c r="A969">
        <v>954</v>
      </c>
      <c r="B969">
        <v>740724</v>
      </c>
      <c r="C969">
        <f t="shared" si="20"/>
        <v>1.9875E-2</v>
      </c>
      <c r="D969">
        <v>48000</v>
      </c>
    </row>
    <row r="970" spans="1:4" x14ac:dyDescent="0.3">
      <c r="A970">
        <v>955</v>
      </c>
      <c r="B970">
        <v>764623</v>
      </c>
      <c r="C970">
        <f t="shared" si="20"/>
        <v>1.9895833333333335E-2</v>
      </c>
      <c r="D970">
        <v>48000</v>
      </c>
    </row>
    <row r="971" spans="1:4" x14ac:dyDescent="0.3">
      <c r="A971">
        <v>956</v>
      </c>
      <c r="B971">
        <v>791123</v>
      </c>
      <c r="C971">
        <f t="shared" si="20"/>
        <v>1.9916666666666666E-2</v>
      </c>
      <c r="D971">
        <v>48000</v>
      </c>
    </row>
    <row r="972" spans="1:4" x14ac:dyDescent="0.3">
      <c r="A972">
        <v>957</v>
      </c>
      <c r="B972">
        <v>818124</v>
      </c>
      <c r="C972">
        <f t="shared" si="20"/>
        <v>1.99375E-2</v>
      </c>
      <c r="D972">
        <v>48000</v>
      </c>
    </row>
    <row r="973" spans="1:4" x14ac:dyDescent="0.3">
      <c r="A973">
        <v>958</v>
      </c>
      <c r="B973">
        <v>846651</v>
      </c>
      <c r="C973">
        <f t="shared" si="20"/>
        <v>1.9958333333333335E-2</v>
      </c>
      <c r="D973">
        <v>48000</v>
      </c>
    </row>
    <row r="974" spans="1:4" x14ac:dyDescent="0.3">
      <c r="A974">
        <v>959</v>
      </c>
      <c r="B974">
        <v>875615</v>
      </c>
      <c r="C974">
        <f t="shared" si="20"/>
        <v>1.9979166666666666E-2</v>
      </c>
      <c r="D974">
        <v>48000</v>
      </c>
    </row>
    <row r="975" spans="1:4" x14ac:dyDescent="0.3">
      <c r="A975">
        <v>960</v>
      </c>
      <c r="B975">
        <v>905222</v>
      </c>
      <c r="C975">
        <f t="shared" si="20"/>
        <v>0.02</v>
      </c>
      <c r="D975">
        <v>48000</v>
      </c>
    </row>
    <row r="976" spans="1:4" x14ac:dyDescent="0.3">
      <c r="A976">
        <v>961</v>
      </c>
      <c r="B976">
        <v>933886</v>
      </c>
      <c r="C976">
        <f t="shared" si="20"/>
        <v>2.0020833333333335E-2</v>
      </c>
      <c r="D976">
        <v>48000</v>
      </c>
    </row>
    <row r="977" spans="1:4" x14ac:dyDescent="0.3">
      <c r="A977">
        <v>962</v>
      </c>
      <c r="B977">
        <v>961456</v>
      </c>
      <c r="C977">
        <f t="shared" si="20"/>
        <v>2.0041666666666666E-2</v>
      </c>
      <c r="D977">
        <v>48000</v>
      </c>
    </row>
    <row r="978" spans="1:4" x14ac:dyDescent="0.3">
      <c r="A978">
        <v>963</v>
      </c>
      <c r="B978">
        <v>987304</v>
      </c>
      <c r="C978">
        <f t="shared" ref="C978:C1039" si="21">A978/D978</f>
        <v>2.00625E-2</v>
      </c>
      <c r="D978">
        <v>48000</v>
      </c>
    </row>
    <row r="979" spans="1:4" x14ac:dyDescent="0.3">
      <c r="A979">
        <v>964</v>
      </c>
      <c r="B979">
        <v>1011987</v>
      </c>
      <c r="C979">
        <f t="shared" si="21"/>
        <v>2.0083333333333335E-2</v>
      </c>
      <c r="D979">
        <v>48000</v>
      </c>
    </row>
    <row r="980" spans="1:4" x14ac:dyDescent="0.3">
      <c r="A980">
        <v>965</v>
      </c>
      <c r="B980">
        <v>1033943</v>
      </c>
      <c r="C980">
        <f t="shared" si="21"/>
        <v>2.0104166666666666E-2</v>
      </c>
      <c r="D980">
        <v>48000</v>
      </c>
    </row>
    <row r="981" spans="1:4" x14ac:dyDescent="0.3">
      <c r="A981">
        <v>966</v>
      </c>
      <c r="B981">
        <v>1053605</v>
      </c>
      <c r="C981">
        <f t="shared" si="21"/>
        <v>2.0125000000000001E-2</v>
      </c>
      <c r="D981">
        <v>48000</v>
      </c>
    </row>
    <row r="982" spans="1:4" x14ac:dyDescent="0.3">
      <c r="A982">
        <v>967</v>
      </c>
      <c r="B982">
        <v>1070145</v>
      </c>
      <c r="C982">
        <f t="shared" si="21"/>
        <v>2.0145833333333335E-2</v>
      </c>
      <c r="D982">
        <v>48000</v>
      </c>
    </row>
    <row r="983" spans="1:4" x14ac:dyDescent="0.3">
      <c r="A983">
        <v>968</v>
      </c>
      <c r="B983">
        <v>1084174</v>
      </c>
      <c r="C983">
        <f t="shared" si="21"/>
        <v>2.0166666666666666E-2</v>
      </c>
      <c r="D983">
        <v>48000</v>
      </c>
    </row>
    <row r="984" spans="1:4" x14ac:dyDescent="0.3">
      <c r="A984">
        <v>969</v>
      </c>
      <c r="B984">
        <v>1094818</v>
      </c>
      <c r="C984">
        <f t="shared" si="21"/>
        <v>2.0187500000000001E-2</v>
      </c>
      <c r="D984">
        <v>48000</v>
      </c>
    </row>
    <row r="985" spans="1:4" x14ac:dyDescent="0.3">
      <c r="A985">
        <v>970</v>
      </c>
      <c r="B985">
        <v>1102379</v>
      </c>
      <c r="C985">
        <f t="shared" si="21"/>
        <v>2.0208333333333332E-2</v>
      </c>
      <c r="D985">
        <v>48000</v>
      </c>
    </row>
    <row r="986" spans="1:4" x14ac:dyDescent="0.3">
      <c r="A986">
        <v>971</v>
      </c>
      <c r="B986">
        <v>1106544</v>
      </c>
      <c r="C986">
        <f t="shared" si="21"/>
        <v>2.0229166666666666E-2</v>
      </c>
      <c r="D986">
        <v>48000</v>
      </c>
    </row>
    <row r="987" spans="1:4" x14ac:dyDescent="0.3">
      <c r="A987">
        <v>972</v>
      </c>
      <c r="B987">
        <v>1107094</v>
      </c>
      <c r="C987">
        <f t="shared" si="21"/>
        <v>2.0250000000000001E-2</v>
      </c>
      <c r="D987">
        <v>48000</v>
      </c>
    </row>
    <row r="988" spans="1:4" x14ac:dyDescent="0.3">
      <c r="A988">
        <v>973</v>
      </c>
      <c r="B988">
        <v>1104108</v>
      </c>
      <c r="C988">
        <f t="shared" si="21"/>
        <v>2.0270833333333332E-2</v>
      </c>
      <c r="D988">
        <v>48000</v>
      </c>
    </row>
    <row r="989" spans="1:4" x14ac:dyDescent="0.3">
      <c r="A989">
        <v>974</v>
      </c>
      <c r="B989">
        <v>1097993</v>
      </c>
      <c r="C989">
        <f t="shared" si="21"/>
        <v>2.0291666666666666E-2</v>
      </c>
      <c r="D989">
        <v>48000</v>
      </c>
    </row>
    <row r="990" spans="1:4" x14ac:dyDescent="0.3">
      <c r="A990">
        <v>975</v>
      </c>
      <c r="B990">
        <v>1088140</v>
      </c>
      <c r="C990">
        <f t="shared" si="21"/>
        <v>2.0312500000000001E-2</v>
      </c>
      <c r="D990">
        <v>48000</v>
      </c>
    </row>
    <row r="991" spans="1:4" x14ac:dyDescent="0.3">
      <c r="A991">
        <v>976</v>
      </c>
      <c r="B991">
        <v>1075316</v>
      </c>
      <c r="C991">
        <f t="shared" si="21"/>
        <v>2.0333333333333332E-2</v>
      </c>
      <c r="D991">
        <v>48000</v>
      </c>
    </row>
    <row r="992" spans="1:4" x14ac:dyDescent="0.3">
      <c r="A992">
        <v>977</v>
      </c>
      <c r="B992">
        <v>1059051</v>
      </c>
      <c r="C992">
        <f t="shared" si="21"/>
        <v>2.0354166666666666E-2</v>
      </c>
      <c r="D992">
        <v>48000</v>
      </c>
    </row>
    <row r="993" spans="1:4" x14ac:dyDescent="0.3">
      <c r="A993">
        <v>978</v>
      </c>
      <c r="B993">
        <v>1040235</v>
      </c>
      <c r="C993">
        <f t="shared" si="21"/>
        <v>2.0375000000000001E-2</v>
      </c>
      <c r="D993">
        <v>48000</v>
      </c>
    </row>
    <row r="994" spans="1:4" x14ac:dyDescent="0.3">
      <c r="A994">
        <v>979</v>
      </c>
      <c r="B994">
        <v>1018484</v>
      </c>
      <c r="C994">
        <f t="shared" si="21"/>
        <v>2.0395833333333332E-2</v>
      </c>
      <c r="D994">
        <v>48000</v>
      </c>
    </row>
    <row r="995" spans="1:4" x14ac:dyDescent="0.3">
      <c r="A995">
        <v>980</v>
      </c>
      <c r="B995">
        <v>994429</v>
      </c>
      <c r="C995">
        <f t="shared" si="21"/>
        <v>2.0416666666666666E-2</v>
      </c>
      <c r="D995">
        <v>48000</v>
      </c>
    </row>
    <row r="996" spans="1:4" x14ac:dyDescent="0.3">
      <c r="A996">
        <v>981</v>
      </c>
      <c r="B996">
        <v>968748</v>
      </c>
      <c r="C996">
        <f t="shared" si="21"/>
        <v>2.0437500000000001E-2</v>
      </c>
      <c r="D996">
        <v>48000</v>
      </c>
    </row>
    <row r="997" spans="1:4" x14ac:dyDescent="0.3">
      <c r="A997">
        <v>982</v>
      </c>
      <c r="B997">
        <v>941221</v>
      </c>
      <c r="C997">
        <f t="shared" si="21"/>
        <v>2.0458333333333332E-2</v>
      </c>
      <c r="D997">
        <v>48000</v>
      </c>
    </row>
    <row r="998" spans="1:4" x14ac:dyDescent="0.3">
      <c r="A998">
        <v>983</v>
      </c>
      <c r="B998">
        <v>912771</v>
      </c>
      <c r="C998">
        <f t="shared" si="21"/>
        <v>2.0479166666666666E-2</v>
      </c>
      <c r="D998">
        <v>48000</v>
      </c>
    </row>
    <row r="999" spans="1:4" x14ac:dyDescent="0.3">
      <c r="A999">
        <v>984</v>
      </c>
      <c r="B999">
        <v>883960</v>
      </c>
      <c r="C999">
        <f t="shared" si="21"/>
        <v>2.0500000000000001E-2</v>
      </c>
      <c r="D999">
        <v>48000</v>
      </c>
    </row>
    <row r="1000" spans="1:4" x14ac:dyDescent="0.3">
      <c r="A1000">
        <v>985</v>
      </c>
      <c r="B1000">
        <v>854596</v>
      </c>
      <c r="C1000">
        <f t="shared" si="21"/>
        <v>2.0520833333333332E-2</v>
      </c>
      <c r="D1000">
        <v>48000</v>
      </c>
    </row>
    <row r="1001" spans="1:4" x14ac:dyDescent="0.3">
      <c r="A1001">
        <v>986</v>
      </c>
      <c r="B1001">
        <v>826040</v>
      </c>
      <c r="C1001">
        <f t="shared" si="21"/>
        <v>2.0541666666666666E-2</v>
      </c>
      <c r="D1001">
        <v>48000</v>
      </c>
    </row>
    <row r="1002" spans="1:4" x14ac:dyDescent="0.3">
      <c r="A1002">
        <v>987</v>
      </c>
      <c r="B1002">
        <v>798369</v>
      </c>
      <c r="C1002">
        <f t="shared" si="21"/>
        <v>2.0562500000000001E-2</v>
      </c>
      <c r="D1002">
        <v>48000</v>
      </c>
    </row>
    <row r="1003" spans="1:4" x14ac:dyDescent="0.3">
      <c r="A1003">
        <v>988</v>
      </c>
      <c r="B1003">
        <v>771261</v>
      </c>
      <c r="C1003">
        <f t="shared" si="21"/>
        <v>2.0583333333333332E-2</v>
      </c>
      <c r="D1003">
        <v>48000</v>
      </c>
    </row>
    <row r="1004" spans="1:4" x14ac:dyDescent="0.3">
      <c r="A1004">
        <v>989</v>
      </c>
      <c r="B1004">
        <v>746459</v>
      </c>
      <c r="C1004">
        <f t="shared" si="21"/>
        <v>2.0604166666666666E-2</v>
      </c>
      <c r="D1004">
        <v>48000</v>
      </c>
    </row>
    <row r="1005" spans="1:4" x14ac:dyDescent="0.3">
      <c r="A1005">
        <v>990</v>
      </c>
      <c r="B1005">
        <v>724130</v>
      </c>
      <c r="C1005">
        <f t="shared" si="21"/>
        <v>2.0625000000000001E-2</v>
      </c>
      <c r="D1005">
        <v>48000</v>
      </c>
    </row>
    <row r="1006" spans="1:4" x14ac:dyDescent="0.3">
      <c r="A1006">
        <v>991</v>
      </c>
      <c r="B1006">
        <v>703917</v>
      </c>
      <c r="C1006">
        <f t="shared" si="21"/>
        <v>2.0645833333333332E-2</v>
      </c>
      <c r="D1006">
        <v>48000</v>
      </c>
    </row>
    <row r="1007" spans="1:4" x14ac:dyDescent="0.3">
      <c r="A1007">
        <v>992</v>
      </c>
      <c r="B1007">
        <v>686827</v>
      </c>
      <c r="C1007">
        <f t="shared" si="21"/>
        <v>2.0666666666666667E-2</v>
      </c>
      <c r="D1007">
        <v>48000</v>
      </c>
    </row>
    <row r="1008" spans="1:4" x14ac:dyDescent="0.3">
      <c r="A1008">
        <v>993</v>
      </c>
      <c r="B1008">
        <v>672990</v>
      </c>
      <c r="C1008">
        <f t="shared" si="21"/>
        <v>2.0687500000000001E-2</v>
      </c>
      <c r="D1008">
        <v>48000</v>
      </c>
    </row>
    <row r="1009" spans="1:4" x14ac:dyDescent="0.3">
      <c r="A1009">
        <v>994</v>
      </c>
      <c r="B1009">
        <v>662446</v>
      </c>
      <c r="C1009">
        <f t="shared" si="21"/>
        <v>2.0708333333333332E-2</v>
      </c>
      <c r="D1009">
        <v>48000</v>
      </c>
    </row>
    <row r="1010" spans="1:4" x14ac:dyDescent="0.3">
      <c r="A1010">
        <v>995</v>
      </c>
      <c r="B1010">
        <v>654864</v>
      </c>
      <c r="C1010">
        <f t="shared" si="21"/>
        <v>2.0729166666666667E-2</v>
      </c>
      <c r="D1010">
        <v>48000</v>
      </c>
    </row>
    <row r="1011" spans="1:4" x14ac:dyDescent="0.3">
      <c r="A1011">
        <v>996</v>
      </c>
      <c r="B1011">
        <v>650582</v>
      </c>
      <c r="C1011">
        <f t="shared" si="21"/>
        <v>2.0750000000000001E-2</v>
      </c>
      <c r="D1011">
        <v>48000</v>
      </c>
    </row>
    <row r="1012" spans="1:4" x14ac:dyDescent="0.3">
      <c r="A1012">
        <v>997</v>
      </c>
      <c r="B1012">
        <v>650147</v>
      </c>
      <c r="C1012">
        <f t="shared" si="21"/>
        <v>2.0770833333333332E-2</v>
      </c>
      <c r="D1012">
        <v>48000</v>
      </c>
    </row>
    <row r="1013" spans="1:4" x14ac:dyDescent="0.3">
      <c r="A1013">
        <v>998</v>
      </c>
      <c r="B1013">
        <v>652811</v>
      </c>
      <c r="C1013">
        <f t="shared" si="21"/>
        <v>2.0791666666666667E-2</v>
      </c>
      <c r="D1013">
        <v>48000</v>
      </c>
    </row>
    <row r="1014" spans="1:4" x14ac:dyDescent="0.3">
      <c r="A1014">
        <v>999</v>
      </c>
      <c r="B1014">
        <v>659109</v>
      </c>
      <c r="C1014">
        <f t="shared" si="21"/>
        <v>2.0812500000000001E-2</v>
      </c>
      <c r="D1014">
        <v>48000</v>
      </c>
    </row>
    <row r="1015" spans="1:4" x14ac:dyDescent="0.3">
      <c r="A1015">
        <v>1000</v>
      </c>
      <c r="B1015">
        <v>668579</v>
      </c>
      <c r="C1015">
        <f t="shared" si="21"/>
        <v>2.0833333333333332E-2</v>
      </c>
      <c r="D1015">
        <v>48000</v>
      </c>
    </row>
    <row r="1016" spans="1:4" x14ac:dyDescent="0.3">
      <c r="A1016">
        <v>1001</v>
      </c>
      <c r="B1016">
        <v>681490</v>
      </c>
      <c r="C1016">
        <f t="shared" si="21"/>
        <v>2.0854166666666667E-2</v>
      </c>
      <c r="D1016">
        <v>48000</v>
      </c>
    </row>
    <row r="1017" spans="1:4" x14ac:dyDescent="0.3">
      <c r="A1017">
        <v>1002</v>
      </c>
      <c r="B1017">
        <v>697614</v>
      </c>
      <c r="C1017">
        <f t="shared" si="21"/>
        <v>2.0875000000000001E-2</v>
      </c>
      <c r="D1017">
        <v>48000</v>
      </c>
    </row>
    <row r="1018" spans="1:4" x14ac:dyDescent="0.3">
      <c r="A1018">
        <v>1003</v>
      </c>
      <c r="B1018">
        <v>716242</v>
      </c>
      <c r="C1018">
        <f t="shared" si="21"/>
        <v>2.0895833333333332E-2</v>
      </c>
      <c r="D1018">
        <v>48000</v>
      </c>
    </row>
    <row r="1019" spans="1:4" x14ac:dyDescent="0.3">
      <c r="A1019">
        <v>1004</v>
      </c>
      <c r="B1019">
        <v>737815</v>
      </c>
      <c r="C1019">
        <f t="shared" si="21"/>
        <v>2.0916666666666667E-2</v>
      </c>
      <c r="D1019">
        <v>48000</v>
      </c>
    </row>
    <row r="1020" spans="1:4" x14ac:dyDescent="0.3">
      <c r="A1020">
        <v>1005</v>
      </c>
      <c r="B1020">
        <v>761906</v>
      </c>
      <c r="C1020">
        <f t="shared" si="21"/>
        <v>2.0937500000000001E-2</v>
      </c>
      <c r="D1020">
        <v>48000</v>
      </c>
    </row>
    <row r="1021" spans="1:4" x14ac:dyDescent="0.3">
      <c r="A1021">
        <v>1006</v>
      </c>
      <c r="B1021">
        <v>787779</v>
      </c>
      <c r="C1021">
        <f t="shared" si="21"/>
        <v>2.0958333333333332E-2</v>
      </c>
      <c r="D1021">
        <v>48000</v>
      </c>
    </row>
    <row r="1022" spans="1:4" x14ac:dyDescent="0.3">
      <c r="A1022">
        <v>1007</v>
      </c>
      <c r="B1022">
        <v>814862</v>
      </c>
      <c r="C1022">
        <f t="shared" si="21"/>
        <v>2.0979166666666667E-2</v>
      </c>
      <c r="D1022">
        <v>48000</v>
      </c>
    </row>
    <row r="1023" spans="1:4" x14ac:dyDescent="0.3">
      <c r="A1023">
        <v>1008</v>
      </c>
      <c r="B1023">
        <v>843496</v>
      </c>
      <c r="C1023">
        <f t="shared" si="21"/>
        <v>2.1000000000000001E-2</v>
      </c>
      <c r="D1023">
        <v>48000</v>
      </c>
    </row>
    <row r="1024" spans="1:4" x14ac:dyDescent="0.3">
      <c r="A1024">
        <v>1009</v>
      </c>
      <c r="B1024">
        <v>872704</v>
      </c>
      <c r="C1024">
        <f t="shared" si="21"/>
        <v>2.1020833333333332E-2</v>
      </c>
      <c r="D1024">
        <v>48000</v>
      </c>
    </row>
    <row r="1025" spans="1:4" x14ac:dyDescent="0.3">
      <c r="A1025">
        <v>1010</v>
      </c>
      <c r="B1025">
        <v>901487</v>
      </c>
      <c r="C1025">
        <f t="shared" si="21"/>
        <v>2.1041666666666667E-2</v>
      </c>
      <c r="D1025">
        <v>48000</v>
      </c>
    </row>
    <row r="1026" spans="1:4" x14ac:dyDescent="0.3">
      <c r="A1026">
        <v>1011</v>
      </c>
      <c r="B1026">
        <v>930215</v>
      </c>
      <c r="C1026">
        <f t="shared" si="21"/>
        <v>2.1062500000000001E-2</v>
      </c>
      <c r="D1026">
        <v>48000</v>
      </c>
    </row>
    <row r="1027" spans="1:4" x14ac:dyDescent="0.3">
      <c r="A1027">
        <v>1012</v>
      </c>
      <c r="B1027">
        <v>957923</v>
      </c>
      <c r="C1027">
        <f t="shared" si="21"/>
        <v>2.1083333333333332E-2</v>
      </c>
      <c r="D1027">
        <v>48000</v>
      </c>
    </row>
    <row r="1028" spans="1:4" x14ac:dyDescent="0.3">
      <c r="A1028">
        <v>1013</v>
      </c>
      <c r="B1028">
        <v>984191</v>
      </c>
      <c r="C1028">
        <f t="shared" si="21"/>
        <v>2.1104166666666667E-2</v>
      </c>
      <c r="D1028">
        <v>48000</v>
      </c>
    </row>
    <row r="1029" spans="1:4" x14ac:dyDescent="0.3">
      <c r="A1029">
        <v>1014</v>
      </c>
      <c r="B1029">
        <v>1008204</v>
      </c>
      <c r="C1029">
        <f t="shared" si="21"/>
        <v>2.1125000000000001E-2</v>
      </c>
      <c r="D1029">
        <v>48000</v>
      </c>
    </row>
    <row r="1030" spans="1:4" x14ac:dyDescent="0.3">
      <c r="A1030">
        <v>1015</v>
      </c>
      <c r="B1030">
        <v>1030082</v>
      </c>
      <c r="C1030">
        <f t="shared" si="21"/>
        <v>2.1145833333333332E-2</v>
      </c>
      <c r="D1030">
        <v>48000</v>
      </c>
    </row>
    <row r="1031" spans="1:4" x14ac:dyDescent="0.3">
      <c r="A1031">
        <v>1016</v>
      </c>
      <c r="B1031">
        <v>1049858</v>
      </c>
      <c r="C1031">
        <f t="shared" si="21"/>
        <v>2.1166666666666667E-2</v>
      </c>
      <c r="D1031">
        <v>48000</v>
      </c>
    </row>
    <row r="1032" spans="1:4" x14ac:dyDescent="0.3">
      <c r="A1032">
        <v>1017</v>
      </c>
      <c r="B1032">
        <v>1066923</v>
      </c>
      <c r="C1032">
        <f t="shared" si="21"/>
        <v>2.1187500000000001E-2</v>
      </c>
      <c r="D1032">
        <v>48000</v>
      </c>
    </row>
    <row r="1033" spans="1:4" x14ac:dyDescent="0.3">
      <c r="A1033">
        <v>1018</v>
      </c>
      <c r="B1033">
        <v>1081164</v>
      </c>
      <c r="C1033">
        <f t="shared" si="21"/>
        <v>2.1208333333333333E-2</v>
      </c>
      <c r="D1033">
        <v>48000</v>
      </c>
    </row>
    <row r="1034" spans="1:4" x14ac:dyDescent="0.3">
      <c r="A1034">
        <v>1019</v>
      </c>
      <c r="B1034">
        <v>1091967</v>
      </c>
      <c r="C1034">
        <f t="shared" si="21"/>
        <v>2.1229166666666667E-2</v>
      </c>
      <c r="D1034">
        <v>48000</v>
      </c>
    </row>
    <row r="1035" spans="1:4" x14ac:dyDescent="0.3">
      <c r="A1035">
        <v>1020</v>
      </c>
      <c r="B1035">
        <v>1099945</v>
      </c>
      <c r="C1035">
        <f t="shared" si="21"/>
        <v>2.1250000000000002E-2</v>
      </c>
      <c r="D1035">
        <v>48000</v>
      </c>
    </row>
    <row r="1036" spans="1:4" x14ac:dyDescent="0.3">
      <c r="A1036">
        <v>1021</v>
      </c>
      <c r="B1036">
        <v>1103591</v>
      </c>
      <c r="C1036">
        <f t="shared" si="21"/>
        <v>2.1270833333333333E-2</v>
      </c>
      <c r="D1036">
        <v>48000</v>
      </c>
    </row>
    <row r="1037" spans="1:4" x14ac:dyDescent="0.3">
      <c r="A1037">
        <v>1022</v>
      </c>
      <c r="B1037">
        <v>1104640</v>
      </c>
      <c r="C1037">
        <f t="shared" si="21"/>
        <v>2.1291666666666667E-2</v>
      </c>
      <c r="D1037">
        <v>48000</v>
      </c>
    </row>
    <row r="1038" spans="1:4" x14ac:dyDescent="0.3">
      <c r="A1038">
        <v>1023</v>
      </c>
      <c r="B1038">
        <v>1101635</v>
      </c>
      <c r="C1038">
        <f t="shared" si="21"/>
        <v>2.1312500000000002E-2</v>
      </c>
      <c r="D1038">
        <v>48000</v>
      </c>
    </row>
    <row r="1039" spans="1:4" x14ac:dyDescent="0.3">
      <c r="A1039">
        <v>1024</v>
      </c>
      <c r="B1039">
        <v>1095061</v>
      </c>
      <c r="C1039">
        <f t="shared" si="21"/>
        <v>2.1333333333333333E-2</v>
      </c>
      <c r="D1039">
        <v>48000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Nicora Stefano HSLU T&amp;A</dc:creator>
  <cp:lastModifiedBy>Nicora Stefano HSLU T&amp;A</cp:lastModifiedBy>
  <dcterms:created xsi:type="dcterms:W3CDTF">2024-05-26T07:32:16Z</dcterms:created>
  <dcterms:modified xsi:type="dcterms:W3CDTF">2024-06-06T16:16:55Z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2024-05-26T07:32:35Z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1636c8cc-8ba9-40bd-b0a9-36de6b9f9a27</vt:lpwstr>
  </property>
  <property fmtid="{D5CDD505-2E9C-101B-9397-08002B2CF9AE}" pid="8" name="MSIP_Label_e8b0afbd-3cf7-4707-aee4-8dc9d855de29_ContentBits">
    <vt:lpwstr>0</vt:lpwstr>
  </property>
</Properties>
</file>