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um\Module\TA.BA_BAA+E.F2401\Entwicklung\Dokumentation\measurements\Microphone\"/>
    </mc:Choice>
  </mc:AlternateContent>
  <xr:revisionPtr revIDLastSave="0" documentId="13_ncr:1_{0B7B5AE1-F8D0-41A3-9BEE-9777C3284BA5}" xr6:coauthVersionLast="47" xr6:coauthVersionMax="47" xr10:uidLastSave="{00000000-0000-0000-0000-000000000000}"/>
  <bookViews>
    <workbookView xWindow="-108" yWindow="492" windowWidth="23256" windowHeight="12576" xr2:uid="{BF4922D9-3160-437E-9148-C45FB509BD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M4" i="1" l="1"/>
  <c r="AMM5" i="1" s="1"/>
  <c r="AMN4" i="1"/>
  <c r="AMO4" i="1"/>
  <c r="AMO5" i="1" s="1"/>
  <c r="AMO7" i="1" s="1"/>
  <c r="AMP4" i="1"/>
  <c r="AMQ4" i="1"/>
  <c r="AMR4" i="1"/>
  <c r="AMR5" i="1" s="1"/>
  <c r="AMR7" i="1" s="1"/>
  <c r="AMS4" i="1"/>
  <c r="AMT4" i="1"/>
  <c r="AMT5" i="1" s="1"/>
  <c r="AMU4" i="1"/>
  <c r="AMU5" i="1" s="1"/>
  <c r="AMU7" i="1" s="1"/>
  <c r="AMV4" i="1"/>
  <c r="AMV5" i="1" s="1"/>
  <c r="AMV7" i="1" s="1"/>
  <c r="AMW4" i="1"/>
  <c r="AMW5" i="1" s="1"/>
  <c r="AMW7" i="1" s="1"/>
  <c r="AMX4" i="1"/>
  <c r="AMX5" i="1" s="1"/>
  <c r="AMX7" i="1" s="1"/>
  <c r="AMY4" i="1"/>
  <c r="AMY5" i="1" s="1"/>
  <c r="AMY7" i="1" s="1"/>
  <c r="AMZ4" i="1"/>
  <c r="ANA4" i="1"/>
  <c r="ANA5" i="1" s="1"/>
  <c r="ANA7" i="1" s="1"/>
  <c r="ANB4" i="1"/>
  <c r="ANC4" i="1"/>
  <c r="ANC5" i="1" s="1"/>
  <c r="ANC7" i="1" s="1"/>
  <c r="AND4" i="1"/>
  <c r="AND5" i="1" s="1"/>
  <c r="AND7" i="1" s="1"/>
  <c r="ANE4" i="1"/>
  <c r="ANE5" i="1" s="1"/>
  <c r="ANE7" i="1" s="1"/>
  <c r="ANF4" i="1"/>
  <c r="ANG4" i="1"/>
  <c r="ANH4" i="1"/>
  <c r="ANH5" i="1" s="1"/>
  <c r="ANH7" i="1" s="1"/>
  <c r="ANI4" i="1"/>
  <c r="ANI5" i="1" s="1"/>
  <c r="ANI7" i="1" s="1"/>
  <c r="ANJ4" i="1"/>
  <c r="ANJ5" i="1" s="1"/>
  <c r="ANJ7" i="1" s="1"/>
  <c r="ANK4" i="1"/>
  <c r="ANK5" i="1" s="1"/>
  <c r="ANK7" i="1" s="1"/>
  <c r="ANL4" i="1"/>
  <c r="ANM4" i="1"/>
  <c r="ANM5" i="1" s="1"/>
  <c r="ANM7" i="1" s="1"/>
  <c r="ANN4" i="1"/>
  <c r="ANO4" i="1"/>
  <c r="ANO5" i="1" s="1"/>
  <c r="ANO7" i="1" s="1"/>
  <c r="ANP4" i="1"/>
  <c r="ANP5" i="1" s="1"/>
  <c r="ANP7" i="1" s="1"/>
  <c r="ANQ4" i="1"/>
  <c r="ANQ5" i="1" s="1"/>
  <c r="ANQ7" i="1" s="1"/>
  <c r="ANR4" i="1"/>
  <c r="ANR5" i="1" s="1"/>
  <c r="ANR7" i="1" s="1"/>
  <c r="ANS4" i="1"/>
  <c r="ANS5" i="1" s="1"/>
  <c r="ANS7" i="1" s="1"/>
  <c r="ANT4" i="1"/>
  <c r="ANU4" i="1"/>
  <c r="ANU5" i="1" s="1"/>
  <c r="ANU7" i="1" s="1"/>
  <c r="ANV4" i="1"/>
  <c r="ANV5" i="1" s="1"/>
  <c r="ANV7" i="1" s="1"/>
  <c r="ANW4" i="1"/>
  <c r="ANW5" i="1" s="1"/>
  <c r="ANW7" i="1" s="1"/>
  <c r="ANX4" i="1"/>
  <c r="ANY4" i="1"/>
  <c r="ANY5" i="1" s="1"/>
  <c r="ANY7" i="1" s="1"/>
  <c r="ANZ4" i="1"/>
  <c r="AOA4" i="1"/>
  <c r="AOA5" i="1" s="1"/>
  <c r="AOA7" i="1" s="1"/>
  <c r="AOB4" i="1"/>
  <c r="AOB5" i="1" s="1"/>
  <c r="AOB7" i="1" s="1"/>
  <c r="AOC4" i="1"/>
  <c r="AOC5" i="1" s="1"/>
  <c r="AOC7" i="1" s="1"/>
  <c r="AOD4" i="1"/>
  <c r="AOD5" i="1" s="1"/>
  <c r="AOD7" i="1" s="1"/>
  <c r="AOE4" i="1"/>
  <c r="AOE5" i="1" s="1"/>
  <c r="AOE7" i="1" s="1"/>
  <c r="AOF4" i="1"/>
  <c r="AOF5" i="1" s="1"/>
  <c r="AOF7" i="1" s="1"/>
  <c r="AOG4" i="1"/>
  <c r="AOG5" i="1" s="1"/>
  <c r="AOG7" i="1" s="1"/>
  <c r="AOH4" i="1"/>
  <c r="AOH5" i="1" s="1"/>
  <c r="AOH7" i="1" s="1"/>
  <c r="AOI4" i="1"/>
  <c r="AOI5" i="1" s="1"/>
  <c r="AOI7" i="1" s="1"/>
  <c r="AOJ4" i="1"/>
  <c r="AOK4" i="1"/>
  <c r="AOK5" i="1" s="1"/>
  <c r="AOK7" i="1" s="1"/>
  <c r="AOL4" i="1"/>
  <c r="AOM4" i="1"/>
  <c r="AOM5" i="1" s="1"/>
  <c r="AOM7" i="1" s="1"/>
  <c r="AON4" i="1"/>
  <c r="AON5" i="1" s="1"/>
  <c r="AON7" i="1" s="1"/>
  <c r="AOO4" i="1"/>
  <c r="AOO5" i="1" s="1"/>
  <c r="AOO7" i="1" s="1"/>
  <c r="AOP4" i="1"/>
  <c r="AOP5" i="1" s="1"/>
  <c r="AOP7" i="1" s="1"/>
  <c r="AOQ4" i="1"/>
  <c r="AOQ5" i="1" s="1"/>
  <c r="AOQ7" i="1" s="1"/>
  <c r="AOR4" i="1"/>
  <c r="AOS4" i="1"/>
  <c r="AOS5" i="1" s="1"/>
  <c r="AOS7" i="1" s="1"/>
  <c r="AOT4" i="1"/>
  <c r="AOT5" i="1" s="1"/>
  <c r="AOT7" i="1" s="1"/>
  <c r="AOU4" i="1"/>
  <c r="AOU5" i="1" s="1"/>
  <c r="AOU7" i="1" s="1"/>
  <c r="AOV4" i="1"/>
  <c r="AOW4" i="1"/>
  <c r="AOW5" i="1" s="1"/>
  <c r="AOW7" i="1" s="1"/>
  <c r="AOX4" i="1"/>
  <c r="AOY4" i="1"/>
  <c r="AOY5" i="1" s="1"/>
  <c r="AOY7" i="1" s="1"/>
  <c r="AOZ4" i="1"/>
  <c r="AOZ5" i="1" s="1"/>
  <c r="AOZ7" i="1" s="1"/>
  <c r="APA4" i="1"/>
  <c r="APA5" i="1" s="1"/>
  <c r="APA7" i="1" s="1"/>
  <c r="APB4" i="1"/>
  <c r="APB5" i="1" s="1"/>
  <c r="APB7" i="1" s="1"/>
  <c r="APC4" i="1"/>
  <c r="APD4" i="1"/>
  <c r="APD5" i="1" s="1"/>
  <c r="APD7" i="1" s="1"/>
  <c r="APE4" i="1"/>
  <c r="APE5" i="1" s="1"/>
  <c r="APE7" i="1" s="1"/>
  <c r="APF4" i="1"/>
  <c r="APF5" i="1" s="1"/>
  <c r="APF7" i="1" s="1"/>
  <c r="APG4" i="1"/>
  <c r="APG5" i="1" s="1"/>
  <c r="APG7" i="1" s="1"/>
  <c r="APH4" i="1"/>
  <c r="APH5" i="1" s="1"/>
  <c r="APH7" i="1" s="1"/>
  <c r="API4" i="1"/>
  <c r="API5" i="1" s="1"/>
  <c r="API7" i="1" s="1"/>
  <c r="APJ4" i="1"/>
  <c r="APK4" i="1"/>
  <c r="APK5" i="1" s="1"/>
  <c r="APK7" i="1" s="1"/>
  <c r="APL4" i="1"/>
  <c r="APL5" i="1" s="1"/>
  <c r="APL7" i="1" s="1"/>
  <c r="APM4" i="1"/>
  <c r="APM5" i="1" s="1"/>
  <c r="APM7" i="1" s="1"/>
  <c r="APN4" i="1"/>
  <c r="APN5" i="1" s="1"/>
  <c r="APN7" i="1" s="1"/>
  <c r="APO4" i="1"/>
  <c r="APO5" i="1" s="1"/>
  <c r="APO7" i="1" s="1"/>
  <c r="APP4" i="1"/>
  <c r="APQ4" i="1"/>
  <c r="APQ5" i="1" s="1"/>
  <c r="APQ7" i="1" s="1"/>
  <c r="APR4" i="1"/>
  <c r="APR5" i="1" s="1"/>
  <c r="APR7" i="1" s="1"/>
  <c r="APS4" i="1"/>
  <c r="APS5" i="1" s="1"/>
  <c r="APS7" i="1" s="1"/>
  <c r="APT4" i="1"/>
  <c r="APU4" i="1"/>
  <c r="APU5" i="1" s="1"/>
  <c r="APU7" i="1" s="1"/>
  <c r="APV4" i="1"/>
  <c r="APW4" i="1"/>
  <c r="APW5" i="1" s="1"/>
  <c r="APW7" i="1" s="1"/>
  <c r="APX4" i="1"/>
  <c r="APX5" i="1" s="1"/>
  <c r="APX7" i="1" s="1"/>
  <c r="APY4" i="1"/>
  <c r="APY5" i="1" s="1"/>
  <c r="APY7" i="1" s="1"/>
  <c r="APZ4" i="1"/>
  <c r="APZ5" i="1" s="1"/>
  <c r="AQA4" i="1"/>
  <c r="AQA5" i="1" s="1"/>
  <c r="AQA7" i="1" s="1"/>
  <c r="AQB4" i="1"/>
  <c r="AQB5" i="1" s="1"/>
  <c r="AQB7" i="1" s="1"/>
  <c r="AQC4" i="1"/>
  <c r="AQC5" i="1" s="1"/>
  <c r="AQC7" i="1" s="1"/>
  <c r="AQD4" i="1"/>
  <c r="AQD5" i="1" s="1"/>
  <c r="AQD7" i="1" s="1"/>
  <c r="AQE4" i="1"/>
  <c r="AQE5" i="1" s="1"/>
  <c r="AQE7" i="1" s="1"/>
  <c r="AQF4" i="1"/>
  <c r="AQG4" i="1"/>
  <c r="AQG5" i="1" s="1"/>
  <c r="AQG7" i="1" s="1"/>
  <c r="AQH4" i="1"/>
  <c r="AQI4" i="1"/>
  <c r="AQI5" i="1" s="1"/>
  <c r="AQI7" i="1" s="1"/>
  <c r="AQJ4" i="1"/>
  <c r="AQJ5" i="1" s="1"/>
  <c r="AQJ7" i="1" s="1"/>
  <c r="AQK4" i="1"/>
  <c r="AQK5" i="1" s="1"/>
  <c r="AQK7" i="1" s="1"/>
  <c r="AQL4" i="1"/>
  <c r="AQL5" i="1" s="1"/>
  <c r="AQL7" i="1" s="1"/>
  <c r="AQM4" i="1"/>
  <c r="AQN4" i="1"/>
  <c r="AQO4" i="1"/>
  <c r="AQO5" i="1" s="1"/>
  <c r="AQO7" i="1" s="1"/>
  <c r="AQP4" i="1"/>
  <c r="AQP5" i="1" s="1"/>
  <c r="AQP7" i="1" s="1"/>
  <c r="AQQ4" i="1"/>
  <c r="AQQ5" i="1" s="1"/>
  <c r="AQQ7" i="1" s="1"/>
  <c r="AQR4" i="1"/>
  <c r="AQR5" i="1" s="1"/>
  <c r="AQR7" i="1" s="1"/>
  <c r="AQS4" i="1"/>
  <c r="AQS5" i="1" s="1"/>
  <c r="AQS7" i="1" s="1"/>
  <c r="AQT4" i="1"/>
  <c r="AQU4" i="1"/>
  <c r="AQU5" i="1" s="1"/>
  <c r="AQU7" i="1" s="1"/>
  <c r="AQV4" i="1"/>
  <c r="AQV5" i="1" s="1"/>
  <c r="AQV7" i="1" s="1"/>
  <c r="AQW4" i="1"/>
  <c r="AQW5" i="1" s="1"/>
  <c r="AQW7" i="1" s="1"/>
  <c r="AQX4" i="1"/>
  <c r="AQX5" i="1" s="1"/>
  <c r="AQX7" i="1" s="1"/>
  <c r="AQY4" i="1"/>
  <c r="AQY5" i="1" s="1"/>
  <c r="AQY7" i="1" s="1"/>
  <c r="AQZ4" i="1"/>
  <c r="AQZ5" i="1" s="1"/>
  <c r="AQZ7" i="1" s="1"/>
  <c r="ARA4" i="1"/>
  <c r="ARA5" i="1" s="1"/>
  <c r="ARA7" i="1" s="1"/>
  <c r="ARB4" i="1"/>
  <c r="ARB5" i="1" s="1"/>
  <c r="ARB7" i="1" s="1"/>
  <c r="ARC4" i="1"/>
  <c r="ARC5" i="1" s="1"/>
  <c r="ARC7" i="1" s="1"/>
  <c r="ARD4" i="1"/>
  <c r="ARE4" i="1"/>
  <c r="ARE5" i="1" s="1"/>
  <c r="ARE7" i="1" s="1"/>
  <c r="ARF4" i="1"/>
  <c r="ARG4" i="1"/>
  <c r="ARG5" i="1" s="1"/>
  <c r="ARG7" i="1" s="1"/>
  <c r="ARH4" i="1"/>
  <c r="ARH5" i="1" s="1"/>
  <c r="ARH7" i="1" s="1"/>
  <c r="ARI4" i="1"/>
  <c r="ARI5" i="1" s="1"/>
  <c r="ARI7" i="1" s="1"/>
  <c r="ARJ4" i="1"/>
  <c r="ARJ5" i="1" s="1"/>
  <c r="ARJ7" i="1" s="1"/>
  <c r="ARK4" i="1"/>
  <c r="ARK5" i="1" s="1"/>
  <c r="ARK7" i="1" s="1"/>
  <c r="ARL4" i="1"/>
  <c r="ARM4" i="1"/>
  <c r="ARM5" i="1" s="1"/>
  <c r="ARM7" i="1" s="1"/>
  <c r="ARN4" i="1"/>
  <c r="ARN5" i="1" s="1"/>
  <c r="ARN7" i="1" s="1"/>
  <c r="ARO4" i="1"/>
  <c r="ARO5" i="1" s="1"/>
  <c r="ARO7" i="1" s="1"/>
  <c r="ARP4" i="1"/>
  <c r="ARQ4" i="1"/>
  <c r="ARQ5" i="1" s="1"/>
  <c r="ARQ7" i="1" s="1"/>
  <c r="ARR4" i="1"/>
  <c r="ARS4" i="1"/>
  <c r="ARS5" i="1" s="1"/>
  <c r="ARS7" i="1" s="1"/>
  <c r="ART4" i="1"/>
  <c r="ART5" i="1" s="1"/>
  <c r="ART7" i="1" s="1"/>
  <c r="ARU4" i="1"/>
  <c r="ARU5" i="1" s="1"/>
  <c r="ARU7" i="1" s="1"/>
  <c r="ARV4" i="1"/>
  <c r="ARV5" i="1" s="1"/>
  <c r="ARV7" i="1" s="1"/>
  <c r="ARW4" i="1"/>
  <c r="ARX4" i="1"/>
  <c r="ARX5" i="1" s="1"/>
  <c r="ARX7" i="1" s="1"/>
  <c r="ARY4" i="1"/>
  <c r="ARY5" i="1" s="1"/>
  <c r="ARY7" i="1" s="1"/>
  <c r="ARZ4" i="1"/>
  <c r="ARZ5" i="1" s="1"/>
  <c r="ARZ7" i="1" s="1"/>
  <c r="ASA4" i="1"/>
  <c r="ASA5" i="1" s="1"/>
  <c r="ASA7" i="1" s="1"/>
  <c r="ASB4" i="1"/>
  <c r="ASB5" i="1" s="1"/>
  <c r="ASB7" i="1" s="1"/>
  <c r="ASC4" i="1"/>
  <c r="ASC5" i="1" s="1"/>
  <c r="ASC7" i="1" s="1"/>
  <c r="ASD4" i="1"/>
  <c r="ASE4" i="1"/>
  <c r="ASE5" i="1" s="1"/>
  <c r="ASE7" i="1" s="1"/>
  <c r="ASF4" i="1"/>
  <c r="ASF5" i="1" s="1"/>
  <c r="ASF7" i="1" s="1"/>
  <c r="ASG4" i="1"/>
  <c r="ASG5" i="1" s="1"/>
  <c r="ASG7" i="1" s="1"/>
  <c r="ASH4" i="1"/>
  <c r="ASH5" i="1" s="1"/>
  <c r="ASH7" i="1" s="1"/>
  <c r="ASI4" i="1"/>
  <c r="ASI5" i="1" s="1"/>
  <c r="ASI7" i="1" s="1"/>
  <c r="ASJ4" i="1"/>
  <c r="ASK4" i="1"/>
  <c r="ASK5" i="1" s="1"/>
  <c r="ASK7" i="1" s="1"/>
  <c r="ASL4" i="1"/>
  <c r="ASL5" i="1" s="1"/>
  <c r="ASL7" i="1" s="1"/>
  <c r="ASM4" i="1"/>
  <c r="ASM5" i="1" s="1"/>
  <c r="ASM7" i="1" s="1"/>
  <c r="ASN4" i="1"/>
  <c r="ASO4" i="1"/>
  <c r="ASO5" i="1" s="1"/>
  <c r="ASO7" i="1" s="1"/>
  <c r="ASP4" i="1"/>
  <c r="ASQ4" i="1"/>
  <c r="ASQ5" i="1" s="1"/>
  <c r="ASQ7" i="1" s="1"/>
  <c r="ASR4" i="1"/>
  <c r="ASR5" i="1" s="1"/>
  <c r="ASR7" i="1" s="1"/>
  <c r="ASS4" i="1"/>
  <c r="ASS5" i="1" s="1"/>
  <c r="ASS7" i="1" s="1"/>
  <c r="AST4" i="1"/>
  <c r="AST5" i="1" s="1"/>
  <c r="ASU4" i="1"/>
  <c r="ASU5" i="1" s="1"/>
  <c r="ASU7" i="1" s="1"/>
  <c r="ASV4" i="1"/>
  <c r="ASV5" i="1" s="1"/>
  <c r="ASV7" i="1" s="1"/>
  <c r="ASW4" i="1"/>
  <c r="ASW5" i="1" s="1"/>
  <c r="ASW7" i="1" s="1"/>
  <c r="ASX4" i="1"/>
  <c r="ASX5" i="1" s="1"/>
  <c r="ASX7" i="1" s="1"/>
  <c r="ASY4" i="1"/>
  <c r="ASY5" i="1" s="1"/>
  <c r="ASY7" i="1" s="1"/>
  <c r="ASZ4" i="1"/>
  <c r="ATA4" i="1"/>
  <c r="ATA5" i="1" s="1"/>
  <c r="ATA7" i="1" s="1"/>
  <c r="ATB4" i="1"/>
  <c r="ATB5" i="1" s="1"/>
  <c r="ATB7" i="1" s="1"/>
  <c r="ATC4" i="1"/>
  <c r="ATC5" i="1" s="1"/>
  <c r="ATC7" i="1" s="1"/>
  <c r="ATD4" i="1"/>
  <c r="ATD5" i="1" s="1"/>
  <c r="ATD7" i="1" s="1"/>
  <c r="ATE4" i="1"/>
  <c r="ATE5" i="1" s="1"/>
  <c r="ATE7" i="1" s="1"/>
  <c r="ATF4" i="1"/>
  <c r="ATF5" i="1" s="1"/>
  <c r="ATF7" i="1" s="1"/>
  <c r="ATG4" i="1"/>
  <c r="ATG5" i="1" s="1"/>
  <c r="ATG7" i="1" s="1"/>
  <c r="ATH4" i="1"/>
  <c r="ATH5" i="1" s="1"/>
  <c r="ATH7" i="1" s="1"/>
  <c r="ATI4" i="1"/>
  <c r="ATI5" i="1" s="1"/>
  <c r="ATI7" i="1" s="1"/>
  <c r="ATJ4" i="1"/>
  <c r="ATJ5" i="1" s="1"/>
  <c r="ATJ7" i="1" s="1"/>
  <c r="ATK4" i="1"/>
  <c r="ATK5" i="1" s="1"/>
  <c r="ATK7" i="1" s="1"/>
  <c r="ATL4" i="1"/>
  <c r="ATL5" i="1" s="1"/>
  <c r="ATL7" i="1" s="1"/>
  <c r="ATM4" i="1"/>
  <c r="ATM5" i="1" s="1"/>
  <c r="ATM7" i="1" s="1"/>
  <c r="ATN4" i="1"/>
  <c r="ATO4" i="1"/>
  <c r="ATO5" i="1" s="1"/>
  <c r="ATO7" i="1" s="1"/>
  <c r="ATP4" i="1"/>
  <c r="ATP5" i="1" s="1"/>
  <c r="ATP7" i="1" s="1"/>
  <c r="ATQ4" i="1"/>
  <c r="ATQ5" i="1" s="1"/>
  <c r="ATQ7" i="1" s="1"/>
  <c r="ATR4" i="1"/>
  <c r="ATR5" i="1" s="1"/>
  <c r="ATR7" i="1" s="1"/>
  <c r="ATS4" i="1"/>
  <c r="ATT4" i="1"/>
  <c r="ATU4" i="1"/>
  <c r="ATU5" i="1" s="1"/>
  <c r="ATU7" i="1" s="1"/>
  <c r="ATV4" i="1"/>
  <c r="ATV5" i="1" s="1"/>
  <c r="ATV7" i="1" s="1"/>
  <c r="ATW4" i="1"/>
  <c r="ATW5" i="1" s="1"/>
  <c r="ATW7" i="1" s="1"/>
  <c r="ATX4" i="1"/>
  <c r="ATY4" i="1"/>
  <c r="ATY5" i="1" s="1"/>
  <c r="ATY7" i="1" s="1"/>
  <c r="ATZ4" i="1"/>
  <c r="ATZ5" i="1" s="1"/>
  <c r="ATZ7" i="1" s="1"/>
  <c r="AUA4" i="1"/>
  <c r="AUA5" i="1" s="1"/>
  <c r="AUA7" i="1" s="1"/>
  <c r="AUB4" i="1"/>
  <c r="AUB5" i="1" s="1"/>
  <c r="AUB7" i="1" s="1"/>
  <c r="AUC4" i="1"/>
  <c r="AUC5" i="1" s="1"/>
  <c r="AUC7" i="1" s="1"/>
  <c r="AUD4" i="1"/>
  <c r="AUD5" i="1" s="1"/>
  <c r="AUD7" i="1" s="1"/>
  <c r="AUE4" i="1"/>
  <c r="AUE5" i="1" s="1"/>
  <c r="AUE7" i="1" s="1"/>
  <c r="AUF4" i="1"/>
  <c r="AUG4" i="1"/>
  <c r="AUG5" i="1" s="1"/>
  <c r="AUG7" i="1" s="1"/>
  <c r="AUH4" i="1"/>
  <c r="AUH5" i="1" s="1"/>
  <c r="AUH7" i="1" s="1"/>
  <c r="AUI4" i="1"/>
  <c r="AUI5" i="1" s="1"/>
  <c r="AUI7" i="1" s="1"/>
  <c r="AUJ4" i="1"/>
  <c r="AUK4" i="1"/>
  <c r="AUK5" i="1" s="1"/>
  <c r="AUK7" i="1" s="1"/>
  <c r="AUL4" i="1"/>
  <c r="AUM4" i="1"/>
  <c r="AUM5" i="1" s="1"/>
  <c r="AUM7" i="1" s="1"/>
  <c r="AUN4" i="1"/>
  <c r="AUN5" i="1" s="1"/>
  <c r="AUN7" i="1" s="1"/>
  <c r="AUO4" i="1"/>
  <c r="AUO5" i="1" s="1"/>
  <c r="AUO7" i="1" s="1"/>
  <c r="AUP4" i="1"/>
  <c r="AUP5" i="1" s="1"/>
  <c r="AUP7" i="1" s="1"/>
  <c r="AUQ4" i="1"/>
  <c r="AUQ5" i="1" s="1"/>
  <c r="AUQ7" i="1" s="1"/>
  <c r="AUR4" i="1"/>
  <c r="AUS4" i="1"/>
  <c r="AUS5" i="1" s="1"/>
  <c r="AUS7" i="1" s="1"/>
  <c r="AUT4" i="1"/>
  <c r="AUT5" i="1" s="1"/>
  <c r="AUT7" i="1" s="1"/>
  <c r="AUU4" i="1"/>
  <c r="AUU5" i="1" s="1"/>
  <c r="AUU7" i="1" s="1"/>
  <c r="AUV4" i="1"/>
  <c r="AUV5" i="1" s="1"/>
  <c r="AUV7" i="1" s="1"/>
  <c r="AUW4" i="1"/>
  <c r="AUW5" i="1" s="1"/>
  <c r="AUW7" i="1" s="1"/>
  <c r="AUX4" i="1"/>
  <c r="AUX5" i="1" s="1"/>
  <c r="AUX7" i="1" s="1"/>
  <c r="AUY4" i="1"/>
  <c r="AUY5" i="1" s="1"/>
  <c r="AUY7" i="1" s="1"/>
  <c r="AUZ4" i="1"/>
  <c r="AUZ5" i="1" s="1"/>
  <c r="AUZ7" i="1" s="1"/>
  <c r="AVA4" i="1"/>
  <c r="AVA5" i="1" s="1"/>
  <c r="AVA7" i="1" s="1"/>
  <c r="AVB4" i="1"/>
  <c r="AVB5" i="1" s="1"/>
  <c r="AVB7" i="1" s="1"/>
  <c r="AVC4" i="1"/>
  <c r="AVD4" i="1"/>
  <c r="AVD5" i="1" s="1"/>
  <c r="AVD7" i="1" s="1"/>
  <c r="AVE4" i="1"/>
  <c r="AVE5" i="1" s="1"/>
  <c r="AVE7" i="1" s="1"/>
  <c r="AVF4" i="1"/>
  <c r="AVF5" i="1" s="1"/>
  <c r="AVF7" i="1" s="1"/>
  <c r="AVG4" i="1"/>
  <c r="AVG5" i="1" s="1"/>
  <c r="AVG7" i="1" s="1"/>
  <c r="AVH4" i="1"/>
  <c r="AVI4" i="1"/>
  <c r="AVI5" i="1" s="1"/>
  <c r="AVI7" i="1" s="1"/>
  <c r="AVJ4" i="1"/>
  <c r="AVK4" i="1"/>
  <c r="AVK5" i="1" s="1"/>
  <c r="AVK7" i="1" s="1"/>
  <c r="AVL4" i="1"/>
  <c r="AVL5" i="1" s="1"/>
  <c r="AVL7" i="1" s="1"/>
  <c r="AVM4" i="1"/>
  <c r="AVM5" i="1" s="1"/>
  <c r="AVM7" i="1" s="1"/>
  <c r="AVN4" i="1"/>
  <c r="AVN5" i="1" s="1"/>
  <c r="AVO4" i="1"/>
  <c r="AVO5" i="1" s="1"/>
  <c r="AVO7" i="1" s="1"/>
  <c r="AVP4" i="1"/>
  <c r="AVQ4" i="1"/>
  <c r="AVQ5" i="1" s="1"/>
  <c r="AVQ7" i="1" s="1"/>
  <c r="AVR4" i="1"/>
  <c r="AVR5" i="1" s="1"/>
  <c r="AVR7" i="1" s="1"/>
  <c r="AVS4" i="1"/>
  <c r="AVS5" i="1" s="1"/>
  <c r="AVS7" i="1" s="1"/>
  <c r="AVT4" i="1"/>
  <c r="AVU4" i="1"/>
  <c r="AVU5" i="1" s="1"/>
  <c r="AVU7" i="1" s="1"/>
  <c r="AVV4" i="1"/>
  <c r="AVV5" i="1" s="1"/>
  <c r="AVV7" i="1" s="1"/>
  <c r="AVW4" i="1"/>
  <c r="AVW5" i="1" s="1"/>
  <c r="AVW7" i="1" s="1"/>
  <c r="AVX4" i="1"/>
  <c r="AVX5" i="1" s="1"/>
  <c r="AVX7" i="1" s="1"/>
  <c r="AVY4" i="1"/>
  <c r="AVY5" i="1" s="1"/>
  <c r="AVY7" i="1" s="1"/>
  <c r="AVZ4" i="1"/>
  <c r="AWA4" i="1"/>
  <c r="AWA5" i="1" s="1"/>
  <c r="AWA7" i="1" s="1"/>
  <c r="AWB4" i="1"/>
  <c r="AWC4" i="1"/>
  <c r="AWC5" i="1" s="1"/>
  <c r="AWC7" i="1" s="1"/>
  <c r="AWD4" i="1"/>
  <c r="AWD5" i="1" s="1"/>
  <c r="AWD7" i="1" s="1"/>
  <c r="AWE4" i="1"/>
  <c r="AWE5" i="1" s="1"/>
  <c r="AWE7" i="1" s="1"/>
  <c r="AWF4" i="1"/>
  <c r="AWG4" i="1"/>
  <c r="AWG5" i="1" s="1"/>
  <c r="AWG7" i="1" s="1"/>
  <c r="AWH4" i="1"/>
  <c r="AWI4" i="1"/>
  <c r="AWI5" i="1" s="1"/>
  <c r="AWI7" i="1" s="1"/>
  <c r="AWJ4" i="1"/>
  <c r="AWJ5" i="1" s="1"/>
  <c r="AWJ7" i="1" s="1"/>
  <c r="AWK4" i="1"/>
  <c r="AWK5" i="1" s="1"/>
  <c r="AWK7" i="1" s="1"/>
  <c r="AWL4" i="1"/>
  <c r="AWL5" i="1" s="1"/>
  <c r="AWL7" i="1" s="1"/>
  <c r="AWM4" i="1"/>
  <c r="AWM5" i="1" s="1"/>
  <c r="AWM7" i="1" s="1"/>
  <c r="AWN4" i="1"/>
  <c r="AWO4" i="1"/>
  <c r="AWO5" i="1" s="1"/>
  <c r="AWO7" i="1" s="1"/>
  <c r="AWP4" i="1"/>
  <c r="AWP5" i="1" s="1"/>
  <c r="AWP7" i="1" s="1"/>
  <c r="AWQ4" i="1"/>
  <c r="AWQ5" i="1" s="1"/>
  <c r="AWQ7" i="1" s="1"/>
  <c r="AWR4" i="1"/>
  <c r="AWS4" i="1"/>
  <c r="AWS5" i="1" s="1"/>
  <c r="AWS7" i="1" s="1"/>
  <c r="AWT4" i="1"/>
  <c r="AWT5" i="1" s="1"/>
  <c r="AWT7" i="1" s="1"/>
  <c r="AWU4" i="1"/>
  <c r="AWU5" i="1" s="1"/>
  <c r="AWU7" i="1" s="1"/>
  <c r="AWV4" i="1"/>
  <c r="AWV5" i="1" s="1"/>
  <c r="AWV7" i="1" s="1"/>
  <c r="AWW4" i="1"/>
  <c r="AWW5" i="1" s="1"/>
  <c r="AWW7" i="1" s="1"/>
  <c r="AWX4" i="1"/>
  <c r="AWY4" i="1"/>
  <c r="AWY5" i="1" s="1"/>
  <c r="AWY7" i="1" s="1"/>
  <c r="AWZ4" i="1"/>
  <c r="AXA4" i="1"/>
  <c r="AXA5" i="1" s="1"/>
  <c r="AXA7" i="1" s="1"/>
  <c r="AXB4" i="1"/>
  <c r="AXB5" i="1" s="1"/>
  <c r="AXB7" i="1" s="1"/>
  <c r="AXC4" i="1"/>
  <c r="AXC5" i="1" s="1"/>
  <c r="AXC7" i="1" s="1"/>
  <c r="AXD4" i="1"/>
  <c r="AXE4" i="1"/>
  <c r="AXF4" i="1"/>
  <c r="AXF5" i="1" s="1"/>
  <c r="AXF7" i="1" s="1"/>
  <c r="AXG4" i="1"/>
  <c r="AXG5" i="1" s="1"/>
  <c r="AXG7" i="1" s="1"/>
  <c r="AXH4" i="1"/>
  <c r="AXH5" i="1" s="1"/>
  <c r="AXH7" i="1" s="1"/>
  <c r="AXI4" i="1"/>
  <c r="AXI5" i="1" s="1"/>
  <c r="AXI7" i="1" s="1"/>
  <c r="AXJ4" i="1"/>
  <c r="AXJ5" i="1" s="1"/>
  <c r="AXJ7" i="1" s="1"/>
  <c r="AXK4" i="1"/>
  <c r="AXK5" i="1" s="1"/>
  <c r="AXK7" i="1" s="1"/>
  <c r="AXL4" i="1"/>
  <c r="AXL5" i="1" s="1"/>
  <c r="AXL7" i="1" s="1"/>
  <c r="AXM4" i="1"/>
  <c r="AXM5" i="1" s="1"/>
  <c r="AXM7" i="1" s="1"/>
  <c r="AXN4" i="1"/>
  <c r="AXN5" i="1" s="1"/>
  <c r="AXN7" i="1" s="1"/>
  <c r="AXO4" i="1"/>
  <c r="AXO5" i="1" s="1"/>
  <c r="AXO7" i="1" s="1"/>
  <c r="AXP4" i="1"/>
  <c r="AXQ4" i="1"/>
  <c r="AXQ5" i="1" s="1"/>
  <c r="AXQ7" i="1" s="1"/>
  <c r="AXR4" i="1"/>
  <c r="AXS4" i="1"/>
  <c r="AXS5" i="1" s="1"/>
  <c r="AXS7" i="1" s="1"/>
  <c r="AXT4" i="1"/>
  <c r="AXT5" i="1" s="1"/>
  <c r="AXT7" i="1" s="1"/>
  <c r="AXU4" i="1"/>
  <c r="AXU5" i="1" s="1"/>
  <c r="AXU7" i="1" s="1"/>
  <c r="AXV4" i="1"/>
  <c r="AXV5" i="1" s="1"/>
  <c r="AXV7" i="1" s="1"/>
  <c r="AXW4" i="1"/>
  <c r="AXW5" i="1" s="1"/>
  <c r="AXW7" i="1" s="1"/>
  <c r="AXX4" i="1"/>
  <c r="AXY4" i="1"/>
  <c r="AXY5" i="1" s="1"/>
  <c r="AXY7" i="1" s="1"/>
  <c r="AXZ4" i="1"/>
  <c r="AXZ5" i="1" s="1"/>
  <c r="AXZ7" i="1" s="1"/>
  <c r="AYA4" i="1"/>
  <c r="AYA5" i="1" s="1"/>
  <c r="AYA7" i="1" s="1"/>
  <c r="AYB4" i="1"/>
  <c r="AYC4" i="1"/>
  <c r="AYC5" i="1" s="1"/>
  <c r="AYC7" i="1" s="1"/>
  <c r="AYD4" i="1"/>
  <c r="AYD5" i="1" s="1"/>
  <c r="AYD7" i="1" s="1"/>
  <c r="AYE4" i="1"/>
  <c r="AYE5" i="1" s="1"/>
  <c r="AYE7" i="1" s="1"/>
  <c r="AYF4" i="1"/>
  <c r="AYF5" i="1" s="1"/>
  <c r="AYF7" i="1" s="1"/>
  <c r="AYG4" i="1"/>
  <c r="AYG5" i="1" s="1"/>
  <c r="AYG7" i="1" s="1"/>
  <c r="AYH4" i="1"/>
  <c r="AYI4" i="1"/>
  <c r="AYI5" i="1" s="1"/>
  <c r="AYI7" i="1" s="1"/>
  <c r="AYJ4" i="1"/>
  <c r="AYK4" i="1"/>
  <c r="AYK5" i="1" s="1"/>
  <c r="AYK7" i="1" s="1"/>
  <c r="AYL4" i="1"/>
  <c r="AYL5" i="1" s="1"/>
  <c r="AYL7" i="1" s="1"/>
  <c r="AYM4" i="1"/>
  <c r="AYM5" i="1" s="1"/>
  <c r="AYM7" i="1" s="1"/>
  <c r="AYN4" i="1"/>
  <c r="AYO4" i="1"/>
  <c r="AYO5" i="1" s="1"/>
  <c r="AYO7" i="1" s="1"/>
  <c r="AYP4" i="1"/>
  <c r="AYQ4" i="1"/>
  <c r="AYQ5" i="1" s="1"/>
  <c r="AYQ7" i="1" s="1"/>
  <c r="AYR4" i="1"/>
  <c r="AYR5" i="1" s="1"/>
  <c r="AYR7" i="1" s="1"/>
  <c r="AYS4" i="1"/>
  <c r="AYS5" i="1" s="1"/>
  <c r="AYS7" i="1" s="1"/>
  <c r="AYT4" i="1"/>
  <c r="AYU4" i="1"/>
  <c r="AYU5" i="1" s="1"/>
  <c r="AYU7" i="1" s="1"/>
  <c r="AYV4" i="1"/>
  <c r="AYV5" i="1" s="1"/>
  <c r="AYV7" i="1" s="1"/>
  <c r="AYW4" i="1"/>
  <c r="AYW5" i="1" s="1"/>
  <c r="AYW7" i="1" s="1"/>
  <c r="AYX4" i="1"/>
  <c r="AYX5" i="1" s="1"/>
  <c r="AYX7" i="1" s="1"/>
  <c r="AYY4" i="1"/>
  <c r="AYY5" i="1" s="1"/>
  <c r="AYY7" i="1" s="1"/>
  <c r="AYZ4" i="1"/>
  <c r="AZA4" i="1"/>
  <c r="AZA5" i="1" s="1"/>
  <c r="AZA7" i="1" s="1"/>
  <c r="AZB4" i="1"/>
  <c r="AZC4" i="1"/>
  <c r="AZC5" i="1" s="1"/>
  <c r="AZC7" i="1" s="1"/>
  <c r="AZD4" i="1"/>
  <c r="AZD5" i="1" s="1"/>
  <c r="AZD7" i="1" s="1"/>
  <c r="AZE4" i="1"/>
  <c r="AZE5" i="1" s="1"/>
  <c r="AZE7" i="1" s="1"/>
  <c r="AZF4" i="1"/>
  <c r="AZF5" i="1" s="1"/>
  <c r="AZF7" i="1" s="1"/>
  <c r="AZG4" i="1"/>
  <c r="AZG5" i="1" s="1"/>
  <c r="AZG7" i="1" s="1"/>
  <c r="AZH4" i="1"/>
  <c r="AZI4" i="1"/>
  <c r="AZI5" i="1" s="1"/>
  <c r="AZI7" i="1" s="1"/>
  <c r="AZJ4" i="1"/>
  <c r="AZJ5" i="1" s="1"/>
  <c r="AZJ7" i="1" s="1"/>
  <c r="AZK4" i="1"/>
  <c r="AZK5" i="1" s="1"/>
  <c r="AZK7" i="1" s="1"/>
  <c r="AZL4" i="1"/>
  <c r="AZM4" i="1"/>
  <c r="AZM5" i="1" s="1"/>
  <c r="AZM7" i="1" s="1"/>
  <c r="AZN4" i="1"/>
  <c r="AZO4" i="1"/>
  <c r="AZO5" i="1" s="1"/>
  <c r="AZO7" i="1" s="1"/>
  <c r="AZP4" i="1"/>
  <c r="AZP5" i="1" s="1"/>
  <c r="AZP7" i="1" s="1"/>
  <c r="AZQ4" i="1"/>
  <c r="AZQ5" i="1" s="1"/>
  <c r="AZQ7" i="1" s="1"/>
  <c r="AZR4" i="1"/>
  <c r="AZS4" i="1"/>
  <c r="AZS5" i="1" s="1"/>
  <c r="AZS7" i="1" s="1"/>
  <c r="AZT4" i="1"/>
  <c r="AZT5" i="1" s="1"/>
  <c r="AZT7" i="1" s="1"/>
  <c r="AZU4" i="1"/>
  <c r="AZU5" i="1" s="1"/>
  <c r="AZU7" i="1" s="1"/>
  <c r="AZV4" i="1"/>
  <c r="AZV5" i="1" s="1"/>
  <c r="AZV7" i="1" s="1"/>
  <c r="AZW4" i="1"/>
  <c r="AZW5" i="1" s="1"/>
  <c r="AZW7" i="1" s="1"/>
  <c r="AZX4" i="1"/>
  <c r="AZY4" i="1"/>
  <c r="AZY5" i="1" s="1"/>
  <c r="AZY7" i="1" s="1"/>
  <c r="AZZ4" i="1"/>
  <c r="AZZ5" i="1" s="1"/>
  <c r="AZZ7" i="1" s="1"/>
  <c r="BAA4" i="1"/>
  <c r="BAA5" i="1" s="1"/>
  <c r="BAA7" i="1" s="1"/>
  <c r="BAB4" i="1"/>
  <c r="BAB5" i="1" s="1"/>
  <c r="BAB7" i="1" s="1"/>
  <c r="BAC4" i="1"/>
  <c r="BAC5" i="1" s="1"/>
  <c r="BAC7" i="1" s="1"/>
  <c r="BAD4" i="1"/>
  <c r="BAD5" i="1" s="1"/>
  <c r="BAD7" i="1" s="1"/>
  <c r="BAE4" i="1"/>
  <c r="BAF4" i="1"/>
  <c r="BAG4" i="1"/>
  <c r="BAG5" i="1" s="1"/>
  <c r="BAG7" i="1" s="1"/>
  <c r="BAH4" i="1"/>
  <c r="BAH5" i="1" s="1"/>
  <c r="BAH7" i="1" s="1"/>
  <c r="BAI4" i="1"/>
  <c r="BAI5" i="1" s="1"/>
  <c r="BAI7" i="1" s="1"/>
  <c r="BAJ4" i="1"/>
  <c r="BAK4" i="1"/>
  <c r="BAK5" i="1" s="1"/>
  <c r="BAK7" i="1" s="1"/>
  <c r="BAL4" i="1"/>
  <c r="BAL5" i="1" s="1"/>
  <c r="BAL7" i="1" s="1"/>
  <c r="BAM4" i="1"/>
  <c r="BAM5" i="1" s="1"/>
  <c r="BAM7" i="1" s="1"/>
  <c r="BAN4" i="1"/>
  <c r="BAN5" i="1" s="1"/>
  <c r="BAN7" i="1" s="1"/>
  <c r="BAO4" i="1"/>
  <c r="BAO5" i="1" s="1"/>
  <c r="BAO7" i="1" s="1"/>
  <c r="BAP4" i="1"/>
  <c r="BAP5" i="1" s="1"/>
  <c r="BAP7" i="1" s="1"/>
  <c r="BAQ4" i="1"/>
  <c r="BAQ5" i="1" s="1"/>
  <c r="BAQ7" i="1" s="1"/>
  <c r="BAR4" i="1"/>
  <c r="BAR5" i="1" s="1"/>
  <c r="BAR7" i="1" s="1"/>
  <c r="BAS4" i="1"/>
  <c r="BAS5" i="1" s="1"/>
  <c r="BAS7" i="1" s="1"/>
  <c r="BAT4" i="1"/>
  <c r="BAT5" i="1" s="1"/>
  <c r="BAT7" i="1" s="1"/>
  <c r="BAU4" i="1"/>
  <c r="BAU5" i="1" s="1"/>
  <c r="BAU7" i="1" s="1"/>
  <c r="BAV4" i="1"/>
  <c r="BAW4" i="1"/>
  <c r="BAW5" i="1" s="1"/>
  <c r="BAW7" i="1" s="1"/>
  <c r="BAX4" i="1"/>
  <c r="BAY4" i="1"/>
  <c r="BAY5" i="1" s="1"/>
  <c r="BAY7" i="1" s="1"/>
  <c r="BAZ4" i="1"/>
  <c r="BAZ5" i="1" s="1"/>
  <c r="BAZ7" i="1" s="1"/>
  <c r="BBA4" i="1"/>
  <c r="BBA5" i="1" s="1"/>
  <c r="BBA7" i="1" s="1"/>
  <c r="BBB4" i="1"/>
  <c r="BBC4" i="1"/>
  <c r="BBC5" i="1" s="1"/>
  <c r="BBC7" i="1" s="1"/>
  <c r="BBD4" i="1"/>
  <c r="BBD5" i="1" s="1"/>
  <c r="BBD7" i="1" s="1"/>
  <c r="BBE4" i="1"/>
  <c r="BBE5" i="1" s="1"/>
  <c r="BBE7" i="1" s="1"/>
  <c r="BBF4" i="1"/>
  <c r="BBF5" i="1" s="1"/>
  <c r="BBF7" i="1" s="1"/>
  <c r="BBG4" i="1"/>
  <c r="BBG5" i="1" s="1"/>
  <c r="BBG7" i="1" s="1"/>
  <c r="BBH4" i="1"/>
  <c r="BBI4" i="1"/>
  <c r="BBI5" i="1" s="1"/>
  <c r="BBI7" i="1" s="1"/>
  <c r="BBJ4" i="1"/>
  <c r="BBK4" i="1"/>
  <c r="BBK5" i="1" s="1"/>
  <c r="BBK7" i="1" s="1"/>
  <c r="BBL4" i="1"/>
  <c r="BBL5" i="1" s="1"/>
  <c r="BBL7" i="1" s="1"/>
  <c r="BBM4" i="1"/>
  <c r="BBM5" i="1" s="1"/>
  <c r="BBM7" i="1" s="1"/>
  <c r="BBN4" i="1"/>
  <c r="BBO4" i="1"/>
  <c r="BBO5" i="1" s="1"/>
  <c r="BBO7" i="1" s="1"/>
  <c r="BBP4" i="1"/>
  <c r="BBP5" i="1" s="1"/>
  <c r="BBP7" i="1" s="1"/>
  <c r="BBQ4" i="1"/>
  <c r="BBQ5" i="1" s="1"/>
  <c r="BBQ7" i="1" s="1"/>
  <c r="BBR4" i="1"/>
  <c r="BBR5" i="1" s="1"/>
  <c r="BBR7" i="1" s="1"/>
  <c r="BBS4" i="1"/>
  <c r="BBS5" i="1" s="1"/>
  <c r="BBS7" i="1" s="1"/>
  <c r="BBT4" i="1"/>
  <c r="BBU4" i="1"/>
  <c r="BBU5" i="1" s="1"/>
  <c r="BBU7" i="1" s="1"/>
  <c r="BBV4" i="1"/>
  <c r="BBV5" i="1" s="1"/>
  <c r="BBV7" i="1" s="1"/>
  <c r="BBW4" i="1"/>
  <c r="BBW5" i="1" s="1"/>
  <c r="BBW7" i="1" s="1"/>
  <c r="BBX4" i="1"/>
  <c r="BBX5" i="1" s="1"/>
  <c r="BBX7" i="1" s="1"/>
  <c r="BBY4" i="1"/>
  <c r="BBY5" i="1" s="1"/>
  <c r="BBY7" i="1" s="1"/>
  <c r="BBZ4" i="1"/>
  <c r="BBZ5" i="1" s="1"/>
  <c r="BBZ7" i="1" s="1"/>
  <c r="BCA4" i="1"/>
  <c r="BCA5" i="1" s="1"/>
  <c r="BCA7" i="1" s="1"/>
  <c r="BCB4" i="1"/>
  <c r="BCB5" i="1" s="1"/>
  <c r="BCB7" i="1" s="1"/>
  <c r="BCC4" i="1"/>
  <c r="BCC5" i="1" s="1"/>
  <c r="BCC7" i="1" s="1"/>
  <c r="BCD4" i="1"/>
  <c r="BCD5" i="1" s="1"/>
  <c r="BCD7" i="1" s="1"/>
  <c r="BCE4" i="1"/>
  <c r="BCE5" i="1" s="1"/>
  <c r="BCE7" i="1" s="1"/>
  <c r="BCF4" i="1"/>
  <c r="BCG4" i="1"/>
  <c r="BCG5" i="1" s="1"/>
  <c r="BCG7" i="1" s="1"/>
  <c r="BCH4" i="1"/>
  <c r="BCI4" i="1"/>
  <c r="BCI5" i="1" s="1"/>
  <c r="BCI7" i="1" s="1"/>
  <c r="BCJ4" i="1"/>
  <c r="BCJ5" i="1" s="1"/>
  <c r="BCJ7" i="1" s="1"/>
  <c r="BCK4" i="1"/>
  <c r="BCK5" i="1" s="1"/>
  <c r="BCK7" i="1" s="1"/>
  <c r="BCL4" i="1"/>
  <c r="BCM4" i="1"/>
  <c r="BCM5" i="1" s="1"/>
  <c r="BCM7" i="1" s="1"/>
  <c r="BCN4" i="1"/>
  <c r="BCN5" i="1" s="1"/>
  <c r="BCN7" i="1" s="1"/>
  <c r="BCO4" i="1"/>
  <c r="BCO5" i="1" s="1"/>
  <c r="BCO7" i="1" s="1"/>
  <c r="BCP4" i="1"/>
  <c r="BCP5" i="1" s="1"/>
  <c r="BCP7" i="1" s="1"/>
  <c r="BCQ4" i="1"/>
  <c r="BCQ5" i="1" s="1"/>
  <c r="BCQ7" i="1" s="1"/>
  <c r="BCR4" i="1"/>
  <c r="BCR5" i="1" s="1"/>
  <c r="BCS4" i="1"/>
  <c r="BCS5" i="1" s="1"/>
  <c r="BCS7" i="1" s="1"/>
  <c r="BCT4" i="1"/>
  <c r="BCT5" i="1" s="1"/>
  <c r="BCT7" i="1" s="1"/>
  <c r="BCU4" i="1"/>
  <c r="BCU5" i="1" s="1"/>
  <c r="BCU7" i="1" s="1"/>
  <c r="BCV4" i="1"/>
  <c r="BCV5" i="1" s="1"/>
  <c r="BCV7" i="1" s="1"/>
  <c r="BCW4" i="1"/>
  <c r="BCW5" i="1" s="1"/>
  <c r="BCW7" i="1" s="1"/>
  <c r="BCX4" i="1"/>
  <c r="BCX5" i="1" s="1"/>
  <c r="BCX7" i="1" s="1"/>
  <c r="BCY4" i="1"/>
  <c r="BCY5" i="1" s="1"/>
  <c r="BCY7" i="1" s="1"/>
  <c r="BCZ4" i="1"/>
  <c r="BDA4" i="1"/>
  <c r="BDA5" i="1" s="1"/>
  <c r="BDA7" i="1" s="1"/>
  <c r="BDB4" i="1"/>
  <c r="BDB5" i="1" s="1"/>
  <c r="BDB7" i="1" s="1"/>
  <c r="BDC4" i="1"/>
  <c r="BDC5" i="1" s="1"/>
  <c r="BDC7" i="1" s="1"/>
  <c r="BDD4" i="1"/>
  <c r="BDD5" i="1" s="1"/>
  <c r="BDD7" i="1" s="1"/>
  <c r="BDE4" i="1"/>
  <c r="BDE5" i="1" s="1"/>
  <c r="BDE7" i="1" s="1"/>
  <c r="BDF4" i="1"/>
  <c r="BDF5" i="1" s="1"/>
  <c r="BDF7" i="1" s="1"/>
  <c r="BDG4" i="1"/>
  <c r="BDG5" i="1" s="1"/>
  <c r="BDG7" i="1" s="1"/>
  <c r="BDH4" i="1"/>
  <c r="BDH5" i="1" s="1"/>
  <c r="BDH7" i="1" s="1"/>
  <c r="BDI4" i="1"/>
  <c r="BDI5" i="1" s="1"/>
  <c r="BDI7" i="1" s="1"/>
  <c r="BDJ4" i="1"/>
  <c r="BDJ5" i="1" s="1"/>
  <c r="BDJ7" i="1" s="1"/>
  <c r="BDK4" i="1"/>
  <c r="BDK5" i="1" s="1"/>
  <c r="BDK7" i="1" s="1"/>
  <c r="BDL4" i="1"/>
  <c r="BDL5" i="1" s="1"/>
  <c r="BDL7" i="1" s="1"/>
  <c r="BDM4" i="1"/>
  <c r="BDM5" i="1" s="1"/>
  <c r="BDM7" i="1" s="1"/>
  <c r="BDN4" i="1"/>
  <c r="BDN5" i="1" s="1"/>
  <c r="BDN7" i="1" s="1"/>
  <c r="BDO4" i="1"/>
  <c r="BDO5" i="1" s="1"/>
  <c r="BDO7" i="1" s="1"/>
  <c r="BDP4" i="1"/>
  <c r="BDP5" i="1" s="1"/>
  <c r="BDP7" i="1" s="1"/>
  <c r="BDQ4" i="1"/>
  <c r="BDQ5" i="1" s="1"/>
  <c r="BDQ7" i="1" s="1"/>
  <c r="BDR4" i="1"/>
  <c r="BDR5" i="1" s="1"/>
  <c r="BDR7" i="1" s="1"/>
  <c r="BDS4" i="1"/>
  <c r="BDS5" i="1" s="1"/>
  <c r="BDS7" i="1" s="1"/>
  <c r="BDT4" i="1"/>
  <c r="BDT5" i="1" s="1"/>
  <c r="BDT7" i="1" s="1"/>
  <c r="BDU4" i="1"/>
  <c r="BDU5" i="1" s="1"/>
  <c r="BDU7" i="1" s="1"/>
  <c r="BDV4" i="1"/>
  <c r="BDW4" i="1"/>
  <c r="BDW5" i="1" s="1"/>
  <c r="BDW7" i="1" s="1"/>
  <c r="BDX4" i="1"/>
  <c r="BDX5" i="1" s="1"/>
  <c r="BDX7" i="1" s="1"/>
  <c r="BDY4" i="1"/>
  <c r="BDY5" i="1" s="1"/>
  <c r="BDY7" i="1" s="1"/>
  <c r="BDZ4" i="1"/>
  <c r="BDZ5" i="1" s="1"/>
  <c r="BDZ7" i="1" s="1"/>
  <c r="BEA4" i="1"/>
  <c r="BEA5" i="1" s="1"/>
  <c r="BEA7" i="1" s="1"/>
  <c r="BEB4" i="1"/>
  <c r="BEC4" i="1"/>
  <c r="BEC5" i="1" s="1"/>
  <c r="BEC7" i="1" s="1"/>
  <c r="BED4" i="1"/>
  <c r="BED5" i="1" s="1"/>
  <c r="BED7" i="1" s="1"/>
  <c r="BEE4" i="1"/>
  <c r="BEE5" i="1" s="1"/>
  <c r="BEE7" i="1" s="1"/>
  <c r="BEF4" i="1"/>
  <c r="BEF5" i="1" s="1"/>
  <c r="BEF7" i="1" s="1"/>
  <c r="BEG4" i="1"/>
  <c r="BEG5" i="1" s="1"/>
  <c r="BEG7" i="1" s="1"/>
  <c r="BEH4" i="1"/>
  <c r="BEI4" i="1"/>
  <c r="BEI5" i="1" s="1"/>
  <c r="BEI7" i="1" s="1"/>
  <c r="BEJ4" i="1"/>
  <c r="BEJ5" i="1" s="1"/>
  <c r="BEJ7" i="1" s="1"/>
  <c r="BEK4" i="1"/>
  <c r="BEK5" i="1" s="1"/>
  <c r="BEK7" i="1" s="1"/>
  <c r="BEL4" i="1"/>
  <c r="BEL5" i="1" s="1"/>
  <c r="BEL7" i="1" s="1"/>
  <c r="BEM4" i="1"/>
  <c r="BEM5" i="1" s="1"/>
  <c r="BEM7" i="1" s="1"/>
  <c r="BEN4" i="1"/>
  <c r="BEN5" i="1" s="1"/>
  <c r="BEN7" i="1" s="1"/>
  <c r="BEO4" i="1"/>
  <c r="BEO5" i="1" s="1"/>
  <c r="BEO7" i="1" s="1"/>
  <c r="BEP4" i="1"/>
  <c r="BEP5" i="1" s="1"/>
  <c r="BEP7" i="1" s="1"/>
  <c r="BEQ4" i="1"/>
  <c r="BEQ5" i="1" s="1"/>
  <c r="BEQ7" i="1" s="1"/>
  <c r="BER4" i="1"/>
  <c r="BER5" i="1" s="1"/>
  <c r="BER7" i="1" s="1"/>
  <c r="BES4" i="1"/>
  <c r="BES5" i="1" s="1"/>
  <c r="BES7" i="1" s="1"/>
  <c r="BET4" i="1"/>
  <c r="BET5" i="1" s="1"/>
  <c r="BET7" i="1" s="1"/>
  <c r="BEU4" i="1"/>
  <c r="BEU5" i="1" s="1"/>
  <c r="BEU7" i="1" s="1"/>
  <c r="BEV4" i="1"/>
  <c r="BEV5" i="1" s="1"/>
  <c r="BEV7" i="1" s="1"/>
  <c r="BEW4" i="1"/>
  <c r="BEW5" i="1" s="1"/>
  <c r="BEW7" i="1" s="1"/>
  <c r="BEX4" i="1"/>
  <c r="BEX5" i="1" s="1"/>
  <c r="BEX7" i="1" s="1"/>
  <c r="BEY4" i="1"/>
  <c r="BEY5" i="1" s="1"/>
  <c r="BEY7" i="1" s="1"/>
  <c r="BEZ4" i="1"/>
  <c r="BEZ5" i="1" s="1"/>
  <c r="BEZ7" i="1" s="1"/>
  <c r="BFA4" i="1"/>
  <c r="BFA5" i="1" s="1"/>
  <c r="BFA7" i="1" s="1"/>
  <c r="BFB4" i="1"/>
  <c r="BFB5" i="1" s="1"/>
  <c r="BFB7" i="1" s="1"/>
  <c r="BFC4" i="1"/>
  <c r="BFC5" i="1" s="1"/>
  <c r="BFC7" i="1" s="1"/>
  <c r="BFD4" i="1"/>
  <c r="BFD5" i="1" s="1"/>
  <c r="BFD7" i="1" s="1"/>
  <c r="BFE4" i="1"/>
  <c r="BFE5" i="1" s="1"/>
  <c r="BFE7" i="1" s="1"/>
  <c r="BFF4" i="1"/>
  <c r="BFG4" i="1"/>
  <c r="BFG5" i="1" s="1"/>
  <c r="BFG7" i="1" s="1"/>
  <c r="BFH4" i="1"/>
  <c r="BFH5" i="1" s="1"/>
  <c r="BFH7" i="1" s="1"/>
  <c r="BFI4" i="1"/>
  <c r="BFI5" i="1" s="1"/>
  <c r="BFI7" i="1" s="1"/>
  <c r="BFJ4" i="1"/>
  <c r="BFJ5" i="1" s="1"/>
  <c r="BFJ7" i="1" s="1"/>
  <c r="BFK4" i="1"/>
  <c r="BFK5" i="1" s="1"/>
  <c r="BFK7" i="1" s="1"/>
  <c r="BFL4" i="1"/>
  <c r="BFL5" i="1" s="1"/>
  <c r="BFL7" i="1" s="1"/>
  <c r="BFM4" i="1"/>
  <c r="BFM5" i="1" s="1"/>
  <c r="BFM7" i="1" s="1"/>
  <c r="BFN4" i="1"/>
  <c r="BFN5" i="1" s="1"/>
  <c r="BFN7" i="1" s="1"/>
  <c r="BFO4" i="1"/>
  <c r="BFO5" i="1" s="1"/>
  <c r="BFO7" i="1" s="1"/>
  <c r="BFP4" i="1"/>
  <c r="BFP5" i="1" s="1"/>
  <c r="BFP7" i="1" s="1"/>
  <c r="BFQ4" i="1"/>
  <c r="BFQ5" i="1" s="1"/>
  <c r="BFQ7" i="1" s="1"/>
  <c r="BFR4" i="1"/>
  <c r="BFR5" i="1" s="1"/>
  <c r="BFR7" i="1" s="1"/>
  <c r="BFS4" i="1"/>
  <c r="BFS5" i="1" s="1"/>
  <c r="BFS7" i="1" s="1"/>
  <c r="BFT4" i="1"/>
  <c r="BFT5" i="1" s="1"/>
  <c r="BFT7" i="1" s="1"/>
  <c r="BFU4" i="1"/>
  <c r="BFU5" i="1" s="1"/>
  <c r="BFU7" i="1" s="1"/>
  <c r="BFV4" i="1"/>
  <c r="BFV5" i="1" s="1"/>
  <c r="BFV7" i="1" s="1"/>
  <c r="BFW4" i="1"/>
  <c r="BFW5" i="1" s="1"/>
  <c r="BFW7" i="1" s="1"/>
  <c r="BFX4" i="1"/>
  <c r="BFX5" i="1" s="1"/>
  <c r="BFX7" i="1" s="1"/>
  <c r="BFY4" i="1"/>
  <c r="BFY5" i="1" s="1"/>
  <c r="BFY7" i="1" s="1"/>
  <c r="BFZ4" i="1"/>
  <c r="BFZ5" i="1" s="1"/>
  <c r="BFZ7" i="1" s="1"/>
  <c r="BGA4" i="1"/>
  <c r="BGA5" i="1" s="1"/>
  <c r="BGA7" i="1" s="1"/>
  <c r="BGB4" i="1"/>
  <c r="BGB5" i="1" s="1"/>
  <c r="BGB7" i="1" s="1"/>
  <c r="BGC4" i="1"/>
  <c r="BGC5" i="1" s="1"/>
  <c r="BGC7" i="1" s="1"/>
  <c r="BGD4" i="1"/>
  <c r="BGD5" i="1" s="1"/>
  <c r="BGD7" i="1" s="1"/>
  <c r="BGE4" i="1"/>
  <c r="BGE5" i="1" s="1"/>
  <c r="BGE7" i="1" s="1"/>
  <c r="BGF4" i="1"/>
  <c r="BGF5" i="1" s="1"/>
  <c r="BGF7" i="1" s="1"/>
  <c r="BGG4" i="1"/>
  <c r="BGG5" i="1" s="1"/>
  <c r="BGG7" i="1" s="1"/>
  <c r="BGH4" i="1"/>
  <c r="BGH5" i="1" s="1"/>
  <c r="BGH7" i="1" s="1"/>
  <c r="BGI4" i="1"/>
  <c r="BGI5" i="1" s="1"/>
  <c r="BGI7" i="1" s="1"/>
  <c r="BGJ4" i="1"/>
  <c r="BGJ5" i="1" s="1"/>
  <c r="BGK4" i="1"/>
  <c r="BGK5" i="1" s="1"/>
  <c r="BGK7" i="1" s="1"/>
  <c r="BGL4" i="1"/>
  <c r="BGM4" i="1"/>
  <c r="BGM5" i="1" s="1"/>
  <c r="BGM7" i="1" s="1"/>
  <c r="BGN4" i="1"/>
  <c r="BGN5" i="1" s="1"/>
  <c r="BGN7" i="1" s="1"/>
  <c r="BGO4" i="1"/>
  <c r="BGO5" i="1" s="1"/>
  <c r="BGO7" i="1" s="1"/>
  <c r="BGP4" i="1"/>
  <c r="BGP5" i="1" s="1"/>
  <c r="BGP7" i="1" s="1"/>
  <c r="BGQ4" i="1"/>
  <c r="BGQ5" i="1" s="1"/>
  <c r="BGQ7" i="1" s="1"/>
  <c r="BGR4" i="1"/>
  <c r="BGR5" i="1" s="1"/>
  <c r="BGR7" i="1" s="1"/>
  <c r="BGS4" i="1"/>
  <c r="BGS5" i="1" s="1"/>
  <c r="BGS7" i="1" s="1"/>
  <c r="BGT4" i="1"/>
  <c r="BGT5" i="1" s="1"/>
  <c r="BGT7" i="1" s="1"/>
  <c r="BGU4" i="1"/>
  <c r="BGU5" i="1" s="1"/>
  <c r="BGU7" i="1" s="1"/>
  <c r="BGV4" i="1"/>
  <c r="BGW4" i="1"/>
  <c r="BGW5" i="1" s="1"/>
  <c r="BGW7" i="1" s="1"/>
  <c r="BGX4" i="1"/>
  <c r="BGX5" i="1" s="1"/>
  <c r="BGX7" i="1" s="1"/>
  <c r="BGY4" i="1"/>
  <c r="BGY5" i="1" s="1"/>
  <c r="BGY7" i="1" s="1"/>
  <c r="BGZ4" i="1"/>
  <c r="BGZ5" i="1" s="1"/>
  <c r="BGZ7" i="1" s="1"/>
  <c r="BHA4" i="1"/>
  <c r="BHA5" i="1" s="1"/>
  <c r="BHA7" i="1" s="1"/>
  <c r="BHB4" i="1"/>
  <c r="BHC4" i="1"/>
  <c r="BHC5" i="1" s="1"/>
  <c r="BHC7" i="1" s="1"/>
  <c r="BHD4" i="1"/>
  <c r="BHD5" i="1" s="1"/>
  <c r="BHD7" i="1" s="1"/>
  <c r="BHE4" i="1"/>
  <c r="BHE5" i="1" s="1"/>
  <c r="BHE7" i="1" s="1"/>
  <c r="BHF4" i="1"/>
  <c r="BHF5" i="1" s="1"/>
  <c r="BHF7" i="1" s="1"/>
  <c r="BHG4" i="1"/>
  <c r="BHG5" i="1" s="1"/>
  <c r="BHG7" i="1" s="1"/>
  <c r="BHH4" i="1"/>
  <c r="BHH5" i="1" s="1"/>
  <c r="BHH7" i="1" s="1"/>
  <c r="BHI4" i="1"/>
  <c r="BHI5" i="1" s="1"/>
  <c r="BHI7" i="1" s="1"/>
  <c r="BHJ4" i="1"/>
  <c r="BHK4" i="1"/>
  <c r="BHK5" i="1" s="1"/>
  <c r="BHK7" i="1" s="1"/>
  <c r="BHL4" i="1"/>
  <c r="BHL5" i="1" s="1"/>
  <c r="BHL7" i="1" s="1"/>
  <c r="BHM4" i="1"/>
  <c r="BHM5" i="1" s="1"/>
  <c r="BHM7" i="1" s="1"/>
  <c r="BHN4" i="1"/>
  <c r="BHN5" i="1" s="1"/>
  <c r="BHN7" i="1" s="1"/>
  <c r="BHO4" i="1"/>
  <c r="BHO5" i="1" s="1"/>
  <c r="BHO7" i="1" s="1"/>
  <c r="BHP4" i="1"/>
  <c r="BHP5" i="1" s="1"/>
  <c r="BHP7" i="1" s="1"/>
  <c r="BHQ4" i="1"/>
  <c r="BHQ5" i="1" s="1"/>
  <c r="BHQ7" i="1" s="1"/>
  <c r="BHR4" i="1"/>
  <c r="BHR5" i="1" s="1"/>
  <c r="BHR7" i="1" s="1"/>
  <c r="BHS4" i="1"/>
  <c r="BHS5" i="1" s="1"/>
  <c r="BHS7" i="1" s="1"/>
  <c r="BHT4" i="1"/>
  <c r="BHU4" i="1"/>
  <c r="BHU5" i="1" s="1"/>
  <c r="BHU7" i="1" s="1"/>
  <c r="BHV4" i="1"/>
  <c r="BHW4" i="1"/>
  <c r="BHW5" i="1" s="1"/>
  <c r="BHW7" i="1" s="1"/>
  <c r="BHX4" i="1"/>
  <c r="BHX5" i="1" s="1"/>
  <c r="BHX7" i="1" s="1"/>
  <c r="BHY4" i="1"/>
  <c r="BHY5" i="1" s="1"/>
  <c r="BHY7" i="1" s="1"/>
  <c r="BHZ4" i="1"/>
  <c r="BHZ5" i="1" s="1"/>
  <c r="BHZ7" i="1" s="1"/>
  <c r="BIA4" i="1"/>
  <c r="BIA5" i="1" s="1"/>
  <c r="BIA7" i="1" s="1"/>
  <c r="BIB4" i="1"/>
  <c r="BIB5" i="1" s="1"/>
  <c r="BIB7" i="1" s="1"/>
  <c r="BIC4" i="1"/>
  <c r="BIC5" i="1" s="1"/>
  <c r="BIC7" i="1" s="1"/>
  <c r="BID4" i="1"/>
  <c r="BID5" i="1" s="1"/>
  <c r="BID7" i="1" s="1"/>
  <c r="BIE4" i="1"/>
  <c r="BIE5" i="1" s="1"/>
  <c r="BIE7" i="1" s="1"/>
  <c r="BIF4" i="1"/>
  <c r="BIF5" i="1" s="1"/>
  <c r="BIG4" i="1"/>
  <c r="BIG5" i="1" s="1"/>
  <c r="BIG7" i="1" s="1"/>
  <c r="BIH4" i="1"/>
  <c r="BIH5" i="1" s="1"/>
  <c r="BIH7" i="1" s="1"/>
  <c r="BII4" i="1"/>
  <c r="BII5" i="1" s="1"/>
  <c r="BII7" i="1" s="1"/>
  <c r="BIJ4" i="1"/>
  <c r="BIJ5" i="1" s="1"/>
  <c r="BIJ7" i="1" s="1"/>
  <c r="BIK4" i="1"/>
  <c r="BIK5" i="1" s="1"/>
  <c r="BIK7" i="1" s="1"/>
  <c r="BIL4" i="1"/>
  <c r="BIL5" i="1" s="1"/>
  <c r="BIL7" i="1" s="1"/>
  <c r="BIM4" i="1"/>
  <c r="BIM5" i="1" s="1"/>
  <c r="BIM7" i="1" s="1"/>
  <c r="BIN4" i="1"/>
  <c r="BIN5" i="1" s="1"/>
  <c r="BIN7" i="1" s="1"/>
  <c r="BIO4" i="1"/>
  <c r="BIO5" i="1" s="1"/>
  <c r="BIO7" i="1" s="1"/>
  <c r="BIP4" i="1"/>
  <c r="BIP5" i="1" s="1"/>
  <c r="BIP7" i="1" s="1"/>
  <c r="BIQ4" i="1"/>
  <c r="BIQ5" i="1" s="1"/>
  <c r="BIQ7" i="1" s="1"/>
  <c r="BIR4" i="1"/>
  <c r="BIR5" i="1" s="1"/>
  <c r="BIR7" i="1" s="1"/>
  <c r="BIS4" i="1"/>
  <c r="BIS5" i="1" s="1"/>
  <c r="BIS7" i="1" s="1"/>
  <c r="BIT4" i="1"/>
  <c r="BIT5" i="1" s="1"/>
  <c r="BIT7" i="1" s="1"/>
  <c r="BIU4" i="1"/>
  <c r="BIU5" i="1" s="1"/>
  <c r="BIU7" i="1" s="1"/>
  <c r="BIV4" i="1"/>
  <c r="BIV5" i="1" s="1"/>
  <c r="BIV7" i="1" s="1"/>
  <c r="BIW4" i="1"/>
  <c r="BIW5" i="1" s="1"/>
  <c r="BIW7" i="1" s="1"/>
  <c r="BIX4" i="1"/>
  <c r="BIX5" i="1" s="1"/>
  <c r="BIX7" i="1" s="1"/>
  <c r="BIY4" i="1"/>
  <c r="BIY5" i="1" s="1"/>
  <c r="BIY7" i="1" s="1"/>
  <c r="BIZ4" i="1"/>
  <c r="BIZ5" i="1" s="1"/>
  <c r="BIZ7" i="1" s="1"/>
  <c r="BJA4" i="1"/>
  <c r="BJA5" i="1" s="1"/>
  <c r="BJA7" i="1" s="1"/>
  <c r="BJB4" i="1"/>
  <c r="BJB5" i="1" s="1"/>
  <c r="BJB7" i="1" s="1"/>
  <c r="BJC4" i="1"/>
  <c r="BJC5" i="1" s="1"/>
  <c r="BJC7" i="1" s="1"/>
  <c r="BJD4" i="1"/>
  <c r="BJD5" i="1" s="1"/>
  <c r="BJD7" i="1" s="1"/>
  <c r="BJE4" i="1"/>
  <c r="BJE5" i="1" s="1"/>
  <c r="BJE7" i="1" s="1"/>
  <c r="BJF4" i="1"/>
  <c r="BJF5" i="1" s="1"/>
  <c r="BJF7" i="1" s="1"/>
  <c r="BJG4" i="1"/>
  <c r="BJG5" i="1" s="1"/>
  <c r="BJG7" i="1" s="1"/>
  <c r="BJH4" i="1"/>
  <c r="BJH5" i="1" s="1"/>
  <c r="BJH7" i="1" s="1"/>
  <c r="BJI4" i="1"/>
  <c r="BJI5" i="1" s="1"/>
  <c r="BJI7" i="1" s="1"/>
  <c r="BJJ4" i="1"/>
  <c r="BJJ5" i="1" s="1"/>
  <c r="BJJ7" i="1" s="1"/>
  <c r="BJK4" i="1"/>
  <c r="BJK5" i="1" s="1"/>
  <c r="BJK7" i="1" s="1"/>
  <c r="BJL4" i="1"/>
  <c r="BJL5" i="1" s="1"/>
  <c r="BJL7" i="1" s="1"/>
  <c r="BJM4" i="1"/>
  <c r="BJM5" i="1" s="1"/>
  <c r="BJM7" i="1" s="1"/>
  <c r="BJN4" i="1"/>
  <c r="BJN5" i="1" s="1"/>
  <c r="BJN7" i="1" s="1"/>
  <c r="BJO4" i="1"/>
  <c r="BJO5" i="1" s="1"/>
  <c r="BJO7" i="1" s="1"/>
  <c r="BJP4" i="1"/>
  <c r="BJP5" i="1" s="1"/>
  <c r="BJP7" i="1" s="1"/>
  <c r="BJQ4" i="1"/>
  <c r="BJR4" i="1"/>
  <c r="BJS4" i="1"/>
  <c r="BJS5" i="1" s="1"/>
  <c r="BJS7" i="1" s="1"/>
  <c r="BJT4" i="1"/>
  <c r="BJT5" i="1" s="1"/>
  <c r="BJT7" i="1" s="1"/>
  <c r="BJU4" i="1"/>
  <c r="BJU5" i="1" s="1"/>
  <c r="BJU7" i="1" s="1"/>
  <c r="BJV4" i="1"/>
  <c r="BJV5" i="1" s="1"/>
  <c r="BJV7" i="1" s="1"/>
  <c r="BJW4" i="1"/>
  <c r="BJW5" i="1" s="1"/>
  <c r="BJW7" i="1" s="1"/>
  <c r="BJX4" i="1"/>
  <c r="BJX5" i="1" s="1"/>
  <c r="BJX7" i="1" s="1"/>
  <c r="BJY4" i="1"/>
  <c r="BJY5" i="1" s="1"/>
  <c r="BJY7" i="1" s="1"/>
  <c r="BJZ4" i="1"/>
  <c r="BJZ5" i="1" s="1"/>
  <c r="BJZ7" i="1" s="1"/>
  <c r="BKA4" i="1"/>
  <c r="BKA5" i="1" s="1"/>
  <c r="BKA7" i="1" s="1"/>
  <c r="BKB4" i="1"/>
  <c r="BKB5" i="1" s="1"/>
  <c r="BKB7" i="1" s="1"/>
  <c r="BKC4" i="1"/>
  <c r="BKC5" i="1" s="1"/>
  <c r="BKC7" i="1" s="1"/>
  <c r="BKD4" i="1"/>
  <c r="BKE4" i="1"/>
  <c r="BKE5" i="1" s="1"/>
  <c r="BKE7" i="1" s="1"/>
  <c r="BKF4" i="1"/>
  <c r="BKF5" i="1" s="1"/>
  <c r="BKF7" i="1" s="1"/>
  <c r="BKG4" i="1"/>
  <c r="BKG5" i="1" s="1"/>
  <c r="BKG7" i="1" s="1"/>
  <c r="BKH4" i="1"/>
  <c r="BKH5" i="1" s="1"/>
  <c r="BKH7" i="1" s="1"/>
  <c r="BKI4" i="1"/>
  <c r="BKI5" i="1" s="1"/>
  <c r="BKI7" i="1" s="1"/>
  <c r="BKJ4" i="1"/>
  <c r="BKJ5" i="1" s="1"/>
  <c r="BKJ7" i="1" s="1"/>
  <c r="BKK4" i="1"/>
  <c r="BKK5" i="1" s="1"/>
  <c r="BKK7" i="1" s="1"/>
  <c r="BKL4" i="1"/>
  <c r="BKL5" i="1" s="1"/>
  <c r="BKL7" i="1" s="1"/>
  <c r="BKM4" i="1"/>
  <c r="BKM5" i="1" s="1"/>
  <c r="BKM7" i="1" s="1"/>
  <c r="BKN4" i="1"/>
  <c r="BKN5" i="1" s="1"/>
  <c r="BKN7" i="1" s="1"/>
  <c r="BKO4" i="1"/>
  <c r="BKO5" i="1" s="1"/>
  <c r="BKO7" i="1" s="1"/>
  <c r="BKP4" i="1"/>
  <c r="BKP5" i="1" s="1"/>
  <c r="BKP7" i="1" s="1"/>
  <c r="BKQ4" i="1"/>
  <c r="BKQ5" i="1" s="1"/>
  <c r="BKQ7" i="1" s="1"/>
  <c r="BKR4" i="1"/>
  <c r="BKR5" i="1" s="1"/>
  <c r="BKR7" i="1" s="1"/>
  <c r="BKS4" i="1"/>
  <c r="BKS5" i="1" s="1"/>
  <c r="BKS7" i="1" s="1"/>
  <c r="BKT4" i="1"/>
  <c r="BKT5" i="1" s="1"/>
  <c r="BKT7" i="1" s="1"/>
  <c r="BKU4" i="1"/>
  <c r="BKU5" i="1" s="1"/>
  <c r="BKU7" i="1" s="1"/>
  <c r="BKV4" i="1"/>
  <c r="BKV5" i="1" s="1"/>
  <c r="BKV7" i="1" s="1"/>
  <c r="BKW4" i="1"/>
  <c r="BKW5" i="1" s="1"/>
  <c r="BKW7" i="1" s="1"/>
  <c r="BKX4" i="1"/>
  <c r="BKX5" i="1" s="1"/>
  <c r="BKX7" i="1" s="1"/>
  <c r="BKY4" i="1"/>
  <c r="BKY5" i="1" s="1"/>
  <c r="BKY7" i="1" s="1"/>
  <c r="BKZ4" i="1"/>
  <c r="BKZ5" i="1" s="1"/>
  <c r="BKZ7" i="1" s="1"/>
  <c r="BLA4" i="1"/>
  <c r="BLA5" i="1" s="1"/>
  <c r="BLA7" i="1" s="1"/>
  <c r="BLB4" i="1"/>
  <c r="BLB5" i="1" s="1"/>
  <c r="BLB7" i="1" s="1"/>
  <c r="BLC4" i="1"/>
  <c r="BLC5" i="1" s="1"/>
  <c r="BLC7" i="1" s="1"/>
  <c r="BLD4" i="1"/>
  <c r="BLD5" i="1" s="1"/>
  <c r="BLD7" i="1" s="1"/>
  <c r="BLE4" i="1"/>
  <c r="BLE5" i="1" s="1"/>
  <c r="BLE7" i="1" s="1"/>
  <c r="BLF4" i="1"/>
  <c r="BLF5" i="1" s="1"/>
  <c r="BLF7" i="1" s="1"/>
  <c r="BLG4" i="1"/>
  <c r="BLG5" i="1" s="1"/>
  <c r="BLG7" i="1" s="1"/>
  <c r="BLH4" i="1"/>
  <c r="BLH5" i="1" s="1"/>
  <c r="BLH7" i="1" s="1"/>
  <c r="BLI4" i="1"/>
  <c r="BLI5" i="1" s="1"/>
  <c r="BLI7" i="1" s="1"/>
  <c r="BLJ4" i="1"/>
  <c r="BLJ5" i="1" s="1"/>
  <c r="BLJ7" i="1" s="1"/>
  <c r="BLK4" i="1"/>
  <c r="BLK5" i="1" s="1"/>
  <c r="BLK7" i="1" s="1"/>
  <c r="BLL4" i="1"/>
  <c r="BLL5" i="1" s="1"/>
  <c r="BLL7" i="1" s="1"/>
  <c r="BLM4" i="1"/>
  <c r="BLM5" i="1" s="1"/>
  <c r="BLM7" i="1" s="1"/>
  <c r="BLN4" i="1"/>
  <c r="BLN5" i="1" s="1"/>
  <c r="BLN7" i="1" s="1"/>
  <c r="BLO4" i="1"/>
  <c r="BLO5" i="1" s="1"/>
  <c r="BLO7" i="1" s="1"/>
  <c r="BLP4" i="1"/>
  <c r="BLP5" i="1" s="1"/>
  <c r="BLP7" i="1" s="1"/>
  <c r="BLQ4" i="1"/>
  <c r="BLQ5" i="1" s="1"/>
  <c r="BLQ7" i="1" s="1"/>
  <c r="BLR4" i="1"/>
  <c r="BLR5" i="1" s="1"/>
  <c r="BLR7" i="1" s="1"/>
  <c r="BLS4" i="1"/>
  <c r="BLS5" i="1" s="1"/>
  <c r="BLS7" i="1" s="1"/>
  <c r="BLT4" i="1"/>
  <c r="BLU4" i="1"/>
  <c r="BLU5" i="1" s="1"/>
  <c r="BLU7" i="1" s="1"/>
  <c r="BLV4" i="1"/>
  <c r="BLV5" i="1" s="1"/>
  <c r="BLV7" i="1" s="1"/>
  <c r="BLW4" i="1"/>
  <c r="BLW5" i="1" s="1"/>
  <c r="BLW7" i="1" s="1"/>
  <c r="BLX4" i="1"/>
  <c r="BLX5" i="1" s="1"/>
  <c r="BLX7" i="1" s="1"/>
  <c r="BLY4" i="1"/>
  <c r="BLY5" i="1" s="1"/>
  <c r="BLY7" i="1" s="1"/>
  <c r="BLZ4" i="1"/>
  <c r="BLZ5" i="1" s="1"/>
  <c r="BLZ7" i="1" s="1"/>
  <c r="BMA4" i="1"/>
  <c r="BMA5" i="1" s="1"/>
  <c r="BMA7" i="1" s="1"/>
  <c r="BMB4" i="1"/>
  <c r="BMB5" i="1" s="1"/>
  <c r="BMB7" i="1" s="1"/>
  <c r="BMC4" i="1"/>
  <c r="BMC5" i="1" s="1"/>
  <c r="BMC7" i="1" s="1"/>
  <c r="BMD4" i="1"/>
  <c r="BMD5" i="1" s="1"/>
  <c r="BMD7" i="1" s="1"/>
  <c r="BME4" i="1"/>
  <c r="BME5" i="1" s="1"/>
  <c r="BME7" i="1" s="1"/>
  <c r="BMF4" i="1"/>
  <c r="BMF5" i="1" s="1"/>
  <c r="BMF7" i="1" s="1"/>
  <c r="BMG4" i="1"/>
  <c r="BMG5" i="1" s="1"/>
  <c r="BMG7" i="1" s="1"/>
  <c r="BMH4" i="1"/>
  <c r="BMH5" i="1" s="1"/>
  <c r="BMH7" i="1" s="1"/>
  <c r="BMI4" i="1"/>
  <c r="BMI5" i="1" s="1"/>
  <c r="BMI7" i="1" s="1"/>
  <c r="BMJ4" i="1"/>
  <c r="BMJ5" i="1" s="1"/>
  <c r="BMJ7" i="1" s="1"/>
  <c r="BMK4" i="1"/>
  <c r="BMK5" i="1" s="1"/>
  <c r="BMK7" i="1" s="1"/>
  <c r="BML4" i="1"/>
  <c r="BML5" i="1" s="1"/>
  <c r="BML7" i="1" s="1"/>
  <c r="BMM4" i="1"/>
  <c r="BMM5" i="1" s="1"/>
  <c r="BMM7" i="1" s="1"/>
  <c r="BMN4" i="1"/>
  <c r="BMN5" i="1" s="1"/>
  <c r="BMN7" i="1" s="1"/>
  <c r="BMO4" i="1"/>
  <c r="BMO5" i="1" s="1"/>
  <c r="BMO7" i="1" s="1"/>
  <c r="BMP4" i="1"/>
  <c r="BMP5" i="1" s="1"/>
  <c r="BMP7" i="1" s="1"/>
  <c r="BMQ4" i="1"/>
  <c r="BMQ5" i="1" s="1"/>
  <c r="BMQ7" i="1" s="1"/>
  <c r="BMR4" i="1"/>
  <c r="BMR5" i="1" s="1"/>
  <c r="BMR7" i="1" s="1"/>
  <c r="BMS4" i="1"/>
  <c r="BMS5" i="1" s="1"/>
  <c r="BMS7" i="1" s="1"/>
  <c r="BMT4" i="1"/>
  <c r="BMT5" i="1" s="1"/>
  <c r="BMT7" i="1" s="1"/>
  <c r="BMU4" i="1"/>
  <c r="BMU5" i="1" s="1"/>
  <c r="BMU7" i="1" s="1"/>
  <c r="BMV4" i="1"/>
  <c r="BMV5" i="1" s="1"/>
  <c r="BMV7" i="1" s="1"/>
  <c r="BMW4" i="1"/>
  <c r="BMW5" i="1" s="1"/>
  <c r="BMW7" i="1" s="1"/>
  <c r="BMX4" i="1"/>
  <c r="BMX5" i="1" s="1"/>
  <c r="BMX7" i="1" s="1"/>
  <c r="BMY4" i="1"/>
  <c r="BMY5" i="1" s="1"/>
  <c r="BMY7" i="1" s="1"/>
  <c r="BMZ4" i="1"/>
  <c r="BMZ5" i="1" s="1"/>
  <c r="BMZ7" i="1" s="1"/>
  <c r="BNA4" i="1"/>
  <c r="BNA5" i="1" s="1"/>
  <c r="BNA7" i="1" s="1"/>
  <c r="BNB4" i="1"/>
  <c r="BNB5" i="1" s="1"/>
  <c r="BNB7" i="1" s="1"/>
  <c r="BNC4" i="1"/>
  <c r="BNC5" i="1" s="1"/>
  <c r="BNC7" i="1" s="1"/>
  <c r="BND4" i="1"/>
  <c r="BND5" i="1" s="1"/>
  <c r="BND7" i="1" s="1"/>
  <c r="BNE4" i="1"/>
  <c r="BNE5" i="1" s="1"/>
  <c r="BNE7" i="1" s="1"/>
  <c r="BNF4" i="1"/>
  <c r="BNF5" i="1" s="1"/>
  <c r="BNF7" i="1" s="1"/>
  <c r="BNG4" i="1"/>
  <c r="BNG5" i="1" s="1"/>
  <c r="BNG7" i="1" s="1"/>
  <c r="BNH4" i="1"/>
  <c r="BNH5" i="1" s="1"/>
  <c r="BNH7" i="1" s="1"/>
  <c r="BNI4" i="1"/>
  <c r="BNI5" i="1" s="1"/>
  <c r="BNI7" i="1" s="1"/>
  <c r="BNJ4" i="1"/>
  <c r="BNJ5" i="1" s="1"/>
  <c r="BNJ7" i="1" s="1"/>
  <c r="BNK4" i="1"/>
  <c r="BNK5" i="1" s="1"/>
  <c r="BNK7" i="1" s="1"/>
  <c r="BNL4" i="1"/>
  <c r="BNL5" i="1" s="1"/>
  <c r="BNL7" i="1" s="1"/>
  <c r="BNM4" i="1"/>
  <c r="BNM5" i="1" s="1"/>
  <c r="BNM7" i="1" s="1"/>
  <c r="BNN4" i="1"/>
  <c r="BNN5" i="1" s="1"/>
  <c r="BNN7" i="1" s="1"/>
  <c r="BNO4" i="1"/>
  <c r="BNO5" i="1" s="1"/>
  <c r="BNO7" i="1" s="1"/>
  <c r="BNP4" i="1"/>
  <c r="BNP5" i="1" s="1"/>
  <c r="BNP7" i="1" s="1"/>
  <c r="BNQ4" i="1"/>
  <c r="BNQ5" i="1" s="1"/>
  <c r="BNQ7" i="1" s="1"/>
  <c r="BNR4" i="1"/>
  <c r="BNR5" i="1" s="1"/>
  <c r="BNR7" i="1" s="1"/>
  <c r="BNS4" i="1"/>
  <c r="BNS5" i="1" s="1"/>
  <c r="BNS7" i="1" s="1"/>
  <c r="BNT4" i="1"/>
  <c r="BNT5" i="1" s="1"/>
  <c r="BNT7" i="1" s="1"/>
  <c r="BNU4" i="1"/>
  <c r="BNU5" i="1" s="1"/>
  <c r="BNU7" i="1" s="1"/>
  <c r="BNV4" i="1"/>
  <c r="BNV5" i="1" s="1"/>
  <c r="BNV7" i="1" s="1"/>
  <c r="BNW4" i="1"/>
  <c r="BNW5" i="1" s="1"/>
  <c r="BNW7" i="1" s="1"/>
  <c r="BNX4" i="1"/>
  <c r="BNX5" i="1" s="1"/>
  <c r="BNX7" i="1" s="1"/>
  <c r="BNY4" i="1"/>
  <c r="BNY5" i="1" s="1"/>
  <c r="BNY7" i="1" s="1"/>
  <c r="BNZ4" i="1"/>
  <c r="BNZ5" i="1" s="1"/>
  <c r="BNZ7" i="1" s="1"/>
  <c r="BOA4" i="1"/>
  <c r="BOA5" i="1" s="1"/>
  <c r="BOA7" i="1" s="1"/>
  <c r="BOB4" i="1"/>
  <c r="BOC4" i="1"/>
  <c r="BOC5" i="1" s="1"/>
  <c r="BOC7" i="1" s="1"/>
  <c r="BOD4" i="1"/>
  <c r="BOD5" i="1" s="1"/>
  <c r="BOD7" i="1" s="1"/>
  <c r="BOE4" i="1"/>
  <c r="BOE5" i="1" s="1"/>
  <c r="BOE7" i="1" s="1"/>
  <c r="BOF4" i="1"/>
  <c r="BOF5" i="1" s="1"/>
  <c r="BOF7" i="1" s="1"/>
  <c r="BOG4" i="1"/>
  <c r="BOG5" i="1" s="1"/>
  <c r="BOG7" i="1" s="1"/>
  <c r="BOH4" i="1"/>
  <c r="BOH5" i="1" s="1"/>
  <c r="BOH7" i="1" s="1"/>
  <c r="BOI4" i="1"/>
  <c r="BOI5" i="1" s="1"/>
  <c r="BOI7" i="1" s="1"/>
  <c r="BOJ4" i="1"/>
  <c r="BOJ5" i="1" s="1"/>
  <c r="BOJ7" i="1" s="1"/>
  <c r="BOK4" i="1"/>
  <c r="BOK5" i="1" s="1"/>
  <c r="BOK7" i="1" s="1"/>
  <c r="BOL4" i="1"/>
  <c r="BOL5" i="1" s="1"/>
  <c r="BOL7" i="1" s="1"/>
  <c r="BOM4" i="1"/>
  <c r="BOM5" i="1" s="1"/>
  <c r="BOM7" i="1" s="1"/>
  <c r="BON4" i="1"/>
  <c r="BON5" i="1" s="1"/>
  <c r="BON7" i="1" s="1"/>
  <c r="BOO4" i="1"/>
  <c r="BOO5" i="1" s="1"/>
  <c r="BOO7" i="1" s="1"/>
  <c r="BOP4" i="1"/>
  <c r="BOP5" i="1" s="1"/>
  <c r="BOP7" i="1" s="1"/>
  <c r="BOQ4" i="1"/>
  <c r="BOQ5" i="1" s="1"/>
  <c r="BOQ7" i="1" s="1"/>
  <c r="BOR4" i="1"/>
  <c r="BOR5" i="1" s="1"/>
  <c r="BOR7" i="1" s="1"/>
  <c r="BOS4" i="1"/>
  <c r="BOS5" i="1" s="1"/>
  <c r="BOS7" i="1" s="1"/>
  <c r="BOT4" i="1"/>
  <c r="BOT5" i="1" s="1"/>
  <c r="BOT7" i="1" s="1"/>
  <c r="BOU4" i="1"/>
  <c r="BOU5" i="1" s="1"/>
  <c r="BOU7" i="1" s="1"/>
  <c r="BOV4" i="1"/>
  <c r="BOV5" i="1" s="1"/>
  <c r="BOV7" i="1" s="1"/>
  <c r="BOW4" i="1"/>
  <c r="BOW5" i="1" s="1"/>
  <c r="BOW7" i="1" s="1"/>
  <c r="BOX4" i="1"/>
  <c r="BOX5" i="1" s="1"/>
  <c r="BOX7" i="1" s="1"/>
  <c r="BOY4" i="1"/>
  <c r="BOY5" i="1" s="1"/>
  <c r="BOY7" i="1" s="1"/>
  <c r="BOZ4" i="1"/>
  <c r="BOZ5" i="1" s="1"/>
  <c r="BOZ7" i="1" s="1"/>
  <c r="BPA4" i="1"/>
  <c r="BPA5" i="1" s="1"/>
  <c r="BPA7" i="1" s="1"/>
  <c r="BPB4" i="1"/>
  <c r="BPB5" i="1" s="1"/>
  <c r="BPB7" i="1" s="1"/>
  <c r="BPC4" i="1"/>
  <c r="BPC5" i="1" s="1"/>
  <c r="BPC7" i="1" s="1"/>
  <c r="BPD4" i="1"/>
  <c r="BPD5" i="1" s="1"/>
  <c r="BPD7" i="1" s="1"/>
  <c r="BPE4" i="1"/>
  <c r="BPE5" i="1" s="1"/>
  <c r="BPE7" i="1" s="1"/>
  <c r="BPF4" i="1"/>
  <c r="BPF5" i="1" s="1"/>
  <c r="BPF7" i="1" s="1"/>
  <c r="BPG4" i="1"/>
  <c r="BPG5" i="1" s="1"/>
  <c r="BPG7" i="1" s="1"/>
  <c r="BPH4" i="1"/>
  <c r="BPH5" i="1" s="1"/>
  <c r="BPH7" i="1" s="1"/>
  <c r="BPI4" i="1"/>
  <c r="BPI5" i="1" s="1"/>
  <c r="BPI7" i="1" s="1"/>
  <c r="BPJ4" i="1"/>
  <c r="BPJ5" i="1" s="1"/>
  <c r="BPJ7" i="1" s="1"/>
  <c r="BPK4" i="1"/>
  <c r="BPK5" i="1" s="1"/>
  <c r="BPK7" i="1" s="1"/>
  <c r="BPL4" i="1"/>
  <c r="BPL5" i="1" s="1"/>
  <c r="BPL7" i="1" s="1"/>
  <c r="BPM4" i="1"/>
  <c r="BPM5" i="1" s="1"/>
  <c r="BPM7" i="1" s="1"/>
  <c r="BPN4" i="1"/>
  <c r="BPN5" i="1" s="1"/>
  <c r="BPN7" i="1" s="1"/>
  <c r="BPO4" i="1"/>
  <c r="BPO5" i="1" s="1"/>
  <c r="BPO7" i="1" s="1"/>
  <c r="BPP4" i="1"/>
  <c r="BPP5" i="1" s="1"/>
  <c r="BPP7" i="1" s="1"/>
  <c r="BPQ4" i="1"/>
  <c r="BPQ5" i="1" s="1"/>
  <c r="BPQ7" i="1" s="1"/>
  <c r="BPR4" i="1"/>
  <c r="BPR5" i="1" s="1"/>
  <c r="BPR7" i="1" s="1"/>
  <c r="BPS4" i="1"/>
  <c r="BPS5" i="1" s="1"/>
  <c r="BPS7" i="1" s="1"/>
  <c r="BPT4" i="1"/>
  <c r="BPT5" i="1" s="1"/>
  <c r="BPT7" i="1" s="1"/>
  <c r="BPU4" i="1"/>
  <c r="BPU5" i="1" s="1"/>
  <c r="BPU7" i="1" s="1"/>
  <c r="BPV4" i="1"/>
  <c r="BPV5" i="1" s="1"/>
  <c r="BPV7" i="1" s="1"/>
  <c r="BPW4" i="1"/>
  <c r="BPW5" i="1" s="1"/>
  <c r="BPW7" i="1" s="1"/>
  <c r="BPX4" i="1"/>
  <c r="BPX5" i="1" s="1"/>
  <c r="BPX7" i="1" s="1"/>
  <c r="BPY4" i="1"/>
  <c r="BPY5" i="1" s="1"/>
  <c r="BPY7" i="1" s="1"/>
  <c r="BPZ4" i="1"/>
  <c r="BPZ5" i="1" s="1"/>
  <c r="BPZ7" i="1" s="1"/>
  <c r="BQA4" i="1"/>
  <c r="BQA5" i="1" s="1"/>
  <c r="BQA7" i="1" s="1"/>
  <c r="BQB4" i="1"/>
  <c r="BQB5" i="1" s="1"/>
  <c r="BQB7" i="1" s="1"/>
  <c r="BQC4" i="1"/>
  <c r="BQC5" i="1" s="1"/>
  <c r="BQC7" i="1" s="1"/>
  <c r="BQD4" i="1"/>
  <c r="BQD5" i="1" s="1"/>
  <c r="BQD7" i="1" s="1"/>
  <c r="BQE4" i="1"/>
  <c r="BQE5" i="1" s="1"/>
  <c r="BQE7" i="1" s="1"/>
  <c r="BQF4" i="1"/>
  <c r="BQF5" i="1" s="1"/>
  <c r="BQF7" i="1" s="1"/>
  <c r="BQG4" i="1"/>
  <c r="BQG5" i="1" s="1"/>
  <c r="BQG7" i="1" s="1"/>
  <c r="BQH4" i="1"/>
  <c r="BQH5" i="1" s="1"/>
  <c r="BQH7" i="1" s="1"/>
  <c r="BQI4" i="1"/>
  <c r="BQI5" i="1" s="1"/>
  <c r="BQI7" i="1" s="1"/>
  <c r="BQJ4" i="1"/>
  <c r="BQJ5" i="1" s="1"/>
  <c r="BQJ7" i="1" s="1"/>
  <c r="BQK4" i="1"/>
  <c r="BQK5" i="1" s="1"/>
  <c r="BQK7" i="1" s="1"/>
  <c r="BQL4" i="1"/>
  <c r="BQL5" i="1" s="1"/>
  <c r="BQL7" i="1" s="1"/>
  <c r="BQM4" i="1"/>
  <c r="BQM5" i="1" s="1"/>
  <c r="BQM7" i="1" s="1"/>
  <c r="BQN4" i="1"/>
  <c r="BQN5" i="1" s="1"/>
  <c r="BQN7" i="1" s="1"/>
  <c r="BQO4" i="1"/>
  <c r="BQO5" i="1" s="1"/>
  <c r="BQO7" i="1" s="1"/>
  <c r="BQP4" i="1"/>
  <c r="BQP5" i="1" s="1"/>
  <c r="BQP7" i="1" s="1"/>
  <c r="BQQ4" i="1"/>
  <c r="BQQ5" i="1" s="1"/>
  <c r="BQQ7" i="1" s="1"/>
  <c r="BQR4" i="1"/>
  <c r="BQR5" i="1" s="1"/>
  <c r="BQR7" i="1" s="1"/>
  <c r="BQS4" i="1"/>
  <c r="BQS5" i="1" s="1"/>
  <c r="BQS7" i="1" s="1"/>
  <c r="BQT4" i="1"/>
  <c r="BQT5" i="1" s="1"/>
  <c r="BQT7" i="1" s="1"/>
  <c r="BQU4" i="1"/>
  <c r="BQU5" i="1" s="1"/>
  <c r="BQU7" i="1" s="1"/>
  <c r="BQV4" i="1"/>
  <c r="BQV5" i="1" s="1"/>
  <c r="BQV7" i="1" s="1"/>
  <c r="BQW4" i="1"/>
  <c r="BQW5" i="1" s="1"/>
  <c r="BQW7" i="1" s="1"/>
  <c r="BQX4" i="1"/>
  <c r="BQX5" i="1" s="1"/>
  <c r="BQX7" i="1" s="1"/>
  <c r="BQY4" i="1"/>
  <c r="BQY5" i="1" s="1"/>
  <c r="BQY7" i="1" s="1"/>
  <c r="BQZ4" i="1"/>
  <c r="BQZ5" i="1" s="1"/>
  <c r="BQZ7" i="1" s="1"/>
  <c r="BRA4" i="1"/>
  <c r="BRA5" i="1" s="1"/>
  <c r="BRA7" i="1" s="1"/>
  <c r="BRB4" i="1"/>
  <c r="BRB5" i="1" s="1"/>
  <c r="BRB7" i="1" s="1"/>
  <c r="BRC4" i="1"/>
  <c r="BRC5" i="1" s="1"/>
  <c r="BRC7" i="1" s="1"/>
  <c r="BRD4" i="1"/>
  <c r="BRD5" i="1" s="1"/>
  <c r="BRD7" i="1" s="1"/>
  <c r="BRE4" i="1"/>
  <c r="BRE5" i="1" s="1"/>
  <c r="BRE7" i="1" s="1"/>
  <c r="BRF4" i="1"/>
  <c r="BRF5" i="1" s="1"/>
  <c r="BRF7" i="1" s="1"/>
  <c r="BRG4" i="1"/>
  <c r="BRG5" i="1" s="1"/>
  <c r="BRG7" i="1" s="1"/>
  <c r="BRH4" i="1"/>
  <c r="BRH5" i="1" s="1"/>
  <c r="BRH7" i="1" s="1"/>
  <c r="BRI4" i="1"/>
  <c r="BRI5" i="1" s="1"/>
  <c r="BRI7" i="1" s="1"/>
  <c r="BRJ4" i="1"/>
  <c r="BRJ5" i="1" s="1"/>
  <c r="BRJ7" i="1" s="1"/>
  <c r="BRK4" i="1"/>
  <c r="BRK5" i="1" s="1"/>
  <c r="BRK7" i="1" s="1"/>
  <c r="BRL4" i="1"/>
  <c r="BRL5" i="1" s="1"/>
  <c r="BRL7" i="1" s="1"/>
  <c r="BRM4" i="1"/>
  <c r="BRM5" i="1" s="1"/>
  <c r="BRM7" i="1" s="1"/>
  <c r="BRN4" i="1"/>
  <c r="BRN5" i="1" s="1"/>
  <c r="BRN7" i="1" s="1"/>
  <c r="BRO4" i="1"/>
  <c r="BRO5" i="1" s="1"/>
  <c r="BRO7" i="1" s="1"/>
  <c r="BRP4" i="1"/>
  <c r="BRP5" i="1" s="1"/>
  <c r="BRP7" i="1" s="1"/>
  <c r="BRQ4" i="1"/>
  <c r="BRQ5" i="1" s="1"/>
  <c r="BRQ7" i="1" s="1"/>
  <c r="BRR4" i="1"/>
  <c r="BRR5" i="1" s="1"/>
  <c r="BRR7" i="1" s="1"/>
  <c r="BRS4" i="1"/>
  <c r="BRS5" i="1" s="1"/>
  <c r="BRS7" i="1" s="1"/>
  <c r="BRT4" i="1"/>
  <c r="BRT5" i="1" s="1"/>
  <c r="BRT7" i="1" s="1"/>
  <c r="BRU4" i="1"/>
  <c r="BRU5" i="1" s="1"/>
  <c r="BRU7" i="1" s="1"/>
  <c r="BRV4" i="1"/>
  <c r="BRV5" i="1" s="1"/>
  <c r="BRV7" i="1" s="1"/>
  <c r="BRW4" i="1"/>
  <c r="BRW5" i="1" s="1"/>
  <c r="BRW7" i="1" s="1"/>
  <c r="BRX4" i="1"/>
  <c r="BRX5" i="1" s="1"/>
  <c r="BRX7" i="1" s="1"/>
  <c r="BRY4" i="1"/>
  <c r="BRY5" i="1" s="1"/>
  <c r="BRY7" i="1" s="1"/>
  <c r="BRZ4" i="1"/>
  <c r="BRZ5" i="1" s="1"/>
  <c r="BRZ7" i="1" s="1"/>
  <c r="BSA4" i="1"/>
  <c r="BSA5" i="1" s="1"/>
  <c r="BSA7" i="1" s="1"/>
  <c r="BSB4" i="1"/>
  <c r="BSB5" i="1" s="1"/>
  <c r="BSB7" i="1" s="1"/>
  <c r="BSC4" i="1"/>
  <c r="BSC5" i="1" s="1"/>
  <c r="BSC7" i="1" s="1"/>
  <c r="BSD4" i="1"/>
  <c r="BSD5" i="1" s="1"/>
  <c r="BSD7" i="1" s="1"/>
  <c r="BSE4" i="1"/>
  <c r="BSE5" i="1" s="1"/>
  <c r="BSE7" i="1" s="1"/>
  <c r="BSF4" i="1"/>
  <c r="BSF5" i="1" s="1"/>
  <c r="BSF7" i="1" s="1"/>
  <c r="BSG4" i="1"/>
  <c r="BSG5" i="1" s="1"/>
  <c r="BSG7" i="1" s="1"/>
  <c r="BSH4" i="1"/>
  <c r="BSH5" i="1" s="1"/>
  <c r="BSH7" i="1" s="1"/>
  <c r="BSI4" i="1"/>
  <c r="BSI5" i="1" s="1"/>
  <c r="BSI7" i="1" s="1"/>
  <c r="BSJ4" i="1"/>
  <c r="BSJ5" i="1" s="1"/>
  <c r="BSJ7" i="1" s="1"/>
  <c r="BSK4" i="1"/>
  <c r="BSK5" i="1" s="1"/>
  <c r="BSK7" i="1" s="1"/>
  <c r="BSL4" i="1"/>
  <c r="BSL5" i="1" s="1"/>
  <c r="BSL7" i="1" s="1"/>
  <c r="BSM4" i="1"/>
  <c r="BSM5" i="1" s="1"/>
  <c r="BSM7" i="1" s="1"/>
  <c r="BSN4" i="1"/>
  <c r="BSN5" i="1" s="1"/>
  <c r="BSN7" i="1" s="1"/>
  <c r="BSO4" i="1"/>
  <c r="BSO5" i="1" s="1"/>
  <c r="BSO7" i="1" s="1"/>
  <c r="BSP4" i="1"/>
  <c r="BSP5" i="1" s="1"/>
  <c r="BSP7" i="1" s="1"/>
  <c r="BSQ4" i="1"/>
  <c r="BSQ5" i="1" s="1"/>
  <c r="BSQ7" i="1" s="1"/>
  <c r="BSR4" i="1"/>
  <c r="BSR5" i="1" s="1"/>
  <c r="BSR7" i="1" s="1"/>
  <c r="BSS4" i="1"/>
  <c r="BSS5" i="1" s="1"/>
  <c r="BSS7" i="1" s="1"/>
  <c r="BST4" i="1"/>
  <c r="BST5" i="1" s="1"/>
  <c r="BST7" i="1" s="1"/>
  <c r="BSU4" i="1"/>
  <c r="BSU5" i="1" s="1"/>
  <c r="BSU7" i="1" s="1"/>
  <c r="BSV4" i="1"/>
  <c r="BSV5" i="1" s="1"/>
  <c r="BSV7" i="1" s="1"/>
  <c r="BSW4" i="1"/>
  <c r="BSW5" i="1" s="1"/>
  <c r="BSW7" i="1" s="1"/>
  <c r="BSX4" i="1"/>
  <c r="BSX5" i="1" s="1"/>
  <c r="BSX7" i="1" s="1"/>
  <c r="BSY4" i="1"/>
  <c r="BSY5" i="1" s="1"/>
  <c r="BSY7" i="1" s="1"/>
  <c r="BSZ4" i="1"/>
  <c r="BSZ5" i="1" s="1"/>
  <c r="BSZ7" i="1" s="1"/>
  <c r="BTA4" i="1"/>
  <c r="BTA5" i="1" s="1"/>
  <c r="BTA7" i="1" s="1"/>
  <c r="BTB4" i="1"/>
  <c r="BTB5" i="1" s="1"/>
  <c r="BTB7" i="1" s="1"/>
  <c r="BTC4" i="1"/>
  <c r="BTC5" i="1" s="1"/>
  <c r="BTC7" i="1" s="1"/>
  <c r="BTD4" i="1"/>
  <c r="BTD5" i="1" s="1"/>
  <c r="BTD7" i="1" s="1"/>
  <c r="BTE4" i="1"/>
  <c r="BTE5" i="1" s="1"/>
  <c r="BTE7" i="1" s="1"/>
  <c r="BTF4" i="1"/>
  <c r="BTF5" i="1" s="1"/>
  <c r="BTF7" i="1" s="1"/>
  <c r="BTG4" i="1"/>
  <c r="BTG5" i="1" s="1"/>
  <c r="BTG7" i="1" s="1"/>
  <c r="BTH4" i="1"/>
  <c r="BTH5" i="1" s="1"/>
  <c r="BTH7" i="1" s="1"/>
  <c r="BTI4" i="1"/>
  <c r="BTI5" i="1" s="1"/>
  <c r="BTI7" i="1" s="1"/>
  <c r="BTJ4" i="1"/>
  <c r="BTJ5" i="1" s="1"/>
  <c r="BTJ7" i="1" s="1"/>
  <c r="BTK4" i="1"/>
  <c r="BTK5" i="1" s="1"/>
  <c r="BTK7" i="1" s="1"/>
  <c r="BTL4" i="1"/>
  <c r="BTL5" i="1" s="1"/>
  <c r="BTL7" i="1" s="1"/>
  <c r="BTM4" i="1"/>
  <c r="BTM5" i="1" s="1"/>
  <c r="BTM7" i="1" s="1"/>
  <c r="BTN4" i="1"/>
  <c r="BTN5" i="1" s="1"/>
  <c r="BTN7" i="1" s="1"/>
  <c r="BTO4" i="1"/>
  <c r="BTO5" i="1" s="1"/>
  <c r="BTO7" i="1" s="1"/>
  <c r="BTP4" i="1"/>
  <c r="BTP5" i="1" s="1"/>
  <c r="BTP7" i="1" s="1"/>
  <c r="BTQ4" i="1"/>
  <c r="BTQ5" i="1" s="1"/>
  <c r="BTQ7" i="1" s="1"/>
  <c r="BTR4" i="1"/>
  <c r="BTR5" i="1" s="1"/>
  <c r="BTR7" i="1" s="1"/>
  <c r="BTS4" i="1"/>
  <c r="BTS5" i="1" s="1"/>
  <c r="BTS7" i="1" s="1"/>
  <c r="BTT4" i="1"/>
  <c r="BTT5" i="1" s="1"/>
  <c r="BTT7" i="1" s="1"/>
  <c r="BTU4" i="1"/>
  <c r="BTU5" i="1" s="1"/>
  <c r="BTU7" i="1" s="1"/>
  <c r="BTV4" i="1"/>
  <c r="BTV5" i="1" s="1"/>
  <c r="BTV7" i="1" s="1"/>
  <c r="BTW4" i="1"/>
  <c r="BTW5" i="1" s="1"/>
  <c r="BTW7" i="1" s="1"/>
  <c r="BTX4" i="1"/>
  <c r="BTX5" i="1" s="1"/>
  <c r="BTX7" i="1" s="1"/>
  <c r="BTY4" i="1"/>
  <c r="BTY5" i="1" s="1"/>
  <c r="BTY7" i="1" s="1"/>
  <c r="BTZ4" i="1"/>
  <c r="BTZ5" i="1" s="1"/>
  <c r="BTZ7" i="1" s="1"/>
  <c r="BUA4" i="1"/>
  <c r="BUA5" i="1" s="1"/>
  <c r="BUA7" i="1" s="1"/>
  <c r="BUB4" i="1"/>
  <c r="BUB5" i="1" s="1"/>
  <c r="BUB7" i="1" s="1"/>
  <c r="BUC4" i="1"/>
  <c r="BUC5" i="1" s="1"/>
  <c r="BUC7" i="1" s="1"/>
  <c r="BUD4" i="1"/>
  <c r="BUD5" i="1" s="1"/>
  <c r="BUD7" i="1" s="1"/>
  <c r="BUE4" i="1"/>
  <c r="BUE5" i="1" s="1"/>
  <c r="BUE7" i="1" s="1"/>
  <c r="BUF4" i="1"/>
  <c r="BUF5" i="1" s="1"/>
  <c r="BUF7" i="1" s="1"/>
  <c r="BUG4" i="1"/>
  <c r="BUG5" i="1" s="1"/>
  <c r="BUG7" i="1" s="1"/>
  <c r="BUH4" i="1"/>
  <c r="BUH5" i="1" s="1"/>
  <c r="BUH7" i="1" s="1"/>
  <c r="BUI4" i="1"/>
  <c r="BUI5" i="1" s="1"/>
  <c r="BUI7" i="1" s="1"/>
  <c r="BUJ4" i="1"/>
  <c r="BUJ5" i="1" s="1"/>
  <c r="BUJ7" i="1" s="1"/>
  <c r="BUK4" i="1"/>
  <c r="BUK5" i="1" s="1"/>
  <c r="BUK7" i="1" s="1"/>
  <c r="BUL4" i="1"/>
  <c r="BUL5" i="1" s="1"/>
  <c r="BUL7" i="1" s="1"/>
  <c r="BUM4" i="1"/>
  <c r="BUM5" i="1" s="1"/>
  <c r="BUM7" i="1" s="1"/>
  <c r="BUN4" i="1"/>
  <c r="BUN5" i="1" s="1"/>
  <c r="BUN7" i="1" s="1"/>
  <c r="BUO4" i="1"/>
  <c r="BUO5" i="1" s="1"/>
  <c r="BUO7" i="1" s="1"/>
  <c r="BUP4" i="1"/>
  <c r="BUP5" i="1" s="1"/>
  <c r="BUP7" i="1" s="1"/>
  <c r="BUQ4" i="1"/>
  <c r="BUQ5" i="1" s="1"/>
  <c r="BUQ7" i="1" s="1"/>
  <c r="BUR4" i="1"/>
  <c r="BUR5" i="1" s="1"/>
  <c r="BUR7" i="1" s="1"/>
  <c r="BUS4" i="1"/>
  <c r="BUS5" i="1" s="1"/>
  <c r="BUS7" i="1" s="1"/>
  <c r="BUT4" i="1"/>
  <c r="BUT5" i="1" s="1"/>
  <c r="BUT7" i="1" s="1"/>
  <c r="BUU4" i="1"/>
  <c r="BUU5" i="1" s="1"/>
  <c r="BUU7" i="1" s="1"/>
  <c r="BUV4" i="1"/>
  <c r="BUV5" i="1" s="1"/>
  <c r="BUV7" i="1" s="1"/>
  <c r="BUW4" i="1"/>
  <c r="BUW5" i="1" s="1"/>
  <c r="BUW7" i="1" s="1"/>
  <c r="BUX4" i="1"/>
  <c r="BUX5" i="1" s="1"/>
  <c r="BUX7" i="1" s="1"/>
  <c r="BUY4" i="1"/>
  <c r="BUY5" i="1" s="1"/>
  <c r="BUY7" i="1" s="1"/>
  <c r="BUZ4" i="1"/>
  <c r="BUZ5" i="1" s="1"/>
  <c r="BUZ7" i="1" s="1"/>
  <c r="BVA4" i="1"/>
  <c r="BVA5" i="1" s="1"/>
  <c r="BVA7" i="1" s="1"/>
  <c r="BVB4" i="1"/>
  <c r="BVB5" i="1" s="1"/>
  <c r="BVB7" i="1" s="1"/>
  <c r="BVC4" i="1"/>
  <c r="BVC5" i="1" s="1"/>
  <c r="BVC7" i="1" s="1"/>
  <c r="BVD4" i="1"/>
  <c r="BVD5" i="1" s="1"/>
  <c r="BVD7" i="1" s="1"/>
  <c r="BVE4" i="1"/>
  <c r="BVE5" i="1" s="1"/>
  <c r="BVE7" i="1" s="1"/>
  <c r="BVF4" i="1"/>
  <c r="BVF5" i="1" s="1"/>
  <c r="BVF7" i="1" s="1"/>
  <c r="BVG4" i="1"/>
  <c r="BVG5" i="1" s="1"/>
  <c r="BVG7" i="1" s="1"/>
  <c r="BVH4" i="1"/>
  <c r="BVH5" i="1" s="1"/>
  <c r="BVH7" i="1" s="1"/>
  <c r="BVI4" i="1"/>
  <c r="BVI5" i="1" s="1"/>
  <c r="BVI7" i="1" s="1"/>
  <c r="BVJ4" i="1"/>
  <c r="BVJ5" i="1" s="1"/>
  <c r="BVJ7" i="1" s="1"/>
  <c r="BVK4" i="1"/>
  <c r="BVK5" i="1" s="1"/>
  <c r="BVK7" i="1" s="1"/>
  <c r="BVL4" i="1"/>
  <c r="BVL5" i="1" s="1"/>
  <c r="BVL7" i="1" s="1"/>
  <c r="BVM4" i="1"/>
  <c r="BVM5" i="1" s="1"/>
  <c r="BVM7" i="1" s="1"/>
  <c r="BVN4" i="1"/>
  <c r="BVN5" i="1" s="1"/>
  <c r="BVN7" i="1" s="1"/>
  <c r="BVO4" i="1"/>
  <c r="BVO5" i="1" s="1"/>
  <c r="BVO7" i="1" s="1"/>
  <c r="BVP4" i="1"/>
  <c r="BVP5" i="1" s="1"/>
  <c r="BVP7" i="1" s="1"/>
  <c r="BVQ4" i="1"/>
  <c r="BVQ5" i="1" s="1"/>
  <c r="BVQ7" i="1" s="1"/>
  <c r="BVR4" i="1"/>
  <c r="BVR5" i="1" s="1"/>
  <c r="BVR7" i="1" s="1"/>
  <c r="BVS4" i="1"/>
  <c r="BVS5" i="1" s="1"/>
  <c r="BVS7" i="1" s="1"/>
  <c r="BVT4" i="1"/>
  <c r="BVT5" i="1" s="1"/>
  <c r="BVT7" i="1" s="1"/>
  <c r="BVU4" i="1"/>
  <c r="BVU5" i="1" s="1"/>
  <c r="BVU7" i="1" s="1"/>
  <c r="BVV4" i="1"/>
  <c r="BVV5" i="1" s="1"/>
  <c r="BVV7" i="1" s="1"/>
  <c r="BVW4" i="1"/>
  <c r="BVW5" i="1" s="1"/>
  <c r="BVW7" i="1" s="1"/>
  <c r="BVX4" i="1"/>
  <c r="BVX5" i="1" s="1"/>
  <c r="BVX7" i="1" s="1"/>
  <c r="BVY4" i="1"/>
  <c r="BVY5" i="1" s="1"/>
  <c r="BVY7" i="1" s="1"/>
  <c r="BVZ4" i="1"/>
  <c r="BVZ5" i="1" s="1"/>
  <c r="BVZ7" i="1" s="1"/>
  <c r="BWA4" i="1"/>
  <c r="BWA5" i="1" s="1"/>
  <c r="BWA7" i="1" s="1"/>
  <c r="BWB4" i="1"/>
  <c r="BWB5" i="1" s="1"/>
  <c r="BWB7" i="1" s="1"/>
  <c r="BWC4" i="1"/>
  <c r="BWC5" i="1" s="1"/>
  <c r="BWC7" i="1" s="1"/>
  <c r="BWD4" i="1"/>
  <c r="BWD5" i="1" s="1"/>
  <c r="BWD7" i="1" s="1"/>
  <c r="BWE4" i="1"/>
  <c r="BWE5" i="1" s="1"/>
  <c r="BWE7" i="1" s="1"/>
  <c r="BWF4" i="1"/>
  <c r="BWF5" i="1" s="1"/>
  <c r="BWF7" i="1" s="1"/>
  <c r="BWG4" i="1"/>
  <c r="BWG5" i="1" s="1"/>
  <c r="BWG7" i="1" s="1"/>
  <c r="BWH4" i="1"/>
  <c r="BWH5" i="1" s="1"/>
  <c r="BWH7" i="1" s="1"/>
  <c r="BWI4" i="1"/>
  <c r="BWI5" i="1" s="1"/>
  <c r="BWI7" i="1" s="1"/>
  <c r="BWJ4" i="1"/>
  <c r="BWJ5" i="1" s="1"/>
  <c r="BWJ7" i="1" s="1"/>
  <c r="BWK4" i="1"/>
  <c r="BWK5" i="1" s="1"/>
  <c r="BWK7" i="1" s="1"/>
  <c r="BWL4" i="1"/>
  <c r="BWL5" i="1" s="1"/>
  <c r="BWL7" i="1" s="1"/>
  <c r="BWM4" i="1"/>
  <c r="BWM5" i="1" s="1"/>
  <c r="BWM7" i="1" s="1"/>
  <c r="BWN4" i="1"/>
  <c r="BWN5" i="1" s="1"/>
  <c r="BWN7" i="1" s="1"/>
  <c r="BWO4" i="1"/>
  <c r="BWO5" i="1" s="1"/>
  <c r="BWO7" i="1" s="1"/>
  <c r="BWP4" i="1"/>
  <c r="BWP5" i="1" s="1"/>
  <c r="BWP7" i="1" s="1"/>
  <c r="BWQ4" i="1"/>
  <c r="BWQ5" i="1" s="1"/>
  <c r="BWQ7" i="1" s="1"/>
  <c r="BWR4" i="1"/>
  <c r="BWR5" i="1" s="1"/>
  <c r="BWR7" i="1" s="1"/>
  <c r="BWS4" i="1"/>
  <c r="BWS5" i="1" s="1"/>
  <c r="BWS7" i="1" s="1"/>
  <c r="BWT4" i="1"/>
  <c r="BWT5" i="1" s="1"/>
  <c r="BWT7" i="1" s="1"/>
  <c r="BWU4" i="1"/>
  <c r="BWU5" i="1" s="1"/>
  <c r="BWU7" i="1" s="1"/>
  <c r="BWV4" i="1"/>
  <c r="BWV5" i="1" s="1"/>
  <c r="BWV7" i="1" s="1"/>
  <c r="BWW4" i="1"/>
  <c r="BWW5" i="1" s="1"/>
  <c r="BWW7" i="1" s="1"/>
  <c r="BWX4" i="1"/>
  <c r="BWX5" i="1" s="1"/>
  <c r="BWX7" i="1" s="1"/>
  <c r="BWY4" i="1"/>
  <c r="BWY5" i="1" s="1"/>
  <c r="BWY7" i="1" s="1"/>
  <c r="BWZ4" i="1"/>
  <c r="BWZ5" i="1" s="1"/>
  <c r="BWZ7" i="1" s="1"/>
  <c r="BXA4" i="1"/>
  <c r="BXA5" i="1" s="1"/>
  <c r="BXA7" i="1" s="1"/>
  <c r="BXB4" i="1"/>
  <c r="BXB5" i="1" s="1"/>
  <c r="BXB7" i="1" s="1"/>
  <c r="BXC4" i="1"/>
  <c r="BXC5" i="1" s="1"/>
  <c r="BXC7" i="1" s="1"/>
  <c r="BXD4" i="1"/>
  <c r="BXD5" i="1" s="1"/>
  <c r="BXD7" i="1" s="1"/>
  <c r="BXE4" i="1"/>
  <c r="BXE5" i="1" s="1"/>
  <c r="BXE7" i="1" s="1"/>
  <c r="BXF4" i="1"/>
  <c r="BXF5" i="1" s="1"/>
  <c r="BXF7" i="1" s="1"/>
  <c r="BXG4" i="1"/>
  <c r="BXG5" i="1" s="1"/>
  <c r="BXG7" i="1" s="1"/>
  <c r="BXH4" i="1"/>
  <c r="BXH5" i="1" s="1"/>
  <c r="BXH7" i="1" s="1"/>
  <c r="BXI4" i="1"/>
  <c r="BXI5" i="1" s="1"/>
  <c r="BXI7" i="1" s="1"/>
  <c r="BXJ4" i="1"/>
  <c r="BXJ5" i="1" s="1"/>
  <c r="BXJ7" i="1" s="1"/>
  <c r="BXK4" i="1"/>
  <c r="BXK5" i="1" s="1"/>
  <c r="BXK7" i="1" s="1"/>
  <c r="BXL4" i="1"/>
  <c r="BXL5" i="1" s="1"/>
  <c r="BXL7" i="1" s="1"/>
  <c r="BXM4" i="1"/>
  <c r="BXM5" i="1" s="1"/>
  <c r="BXM7" i="1" s="1"/>
  <c r="BXN4" i="1"/>
  <c r="BXN5" i="1" s="1"/>
  <c r="BXN7" i="1" s="1"/>
  <c r="BXO4" i="1"/>
  <c r="BXO5" i="1" s="1"/>
  <c r="BXO7" i="1" s="1"/>
  <c r="BXP4" i="1"/>
  <c r="BXP5" i="1" s="1"/>
  <c r="BXP7" i="1" s="1"/>
  <c r="BXQ4" i="1"/>
  <c r="BXQ5" i="1" s="1"/>
  <c r="BXQ7" i="1" s="1"/>
  <c r="BXR4" i="1"/>
  <c r="BXR5" i="1" s="1"/>
  <c r="BXR7" i="1" s="1"/>
  <c r="BXS4" i="1"/>
  <c r="BXS5" i="1" s="1"/>
  <c r="BXS7" i="1" s="1"/>
  <c r="BXT4" i="1"/>
  <c r="BXT5" i="1" s="1"/>
  <c r="BXT7" i="1" s="1"/>
  <c r="BXU4" i="1"/>
  <c r="BXU5" i="1" s="1"/>
  <c r="BXU7" i="1" s="1"/>
  <c r="BXV4" i="1"/>
  <c r="BXV5" i="1" s="1"/>
  <c r="BXV7" i="1" s="1"/>
  <c r="BXW4" i="1"/>
  <c r="BXW5" i="1" s="1"/>
  <c r="BXW7" i="1" s="1"/>
  <c r="BXX4" i="1"/>
  <c r="BXX5" i="1" s="1"/>
  <c r="BXX7" i="1" s="1"/>
  <c r="BXY4" i="1"/>
  <c r="BXY5" i="1" s="1"/>
  <c r="BXY7" i="1" s="1"/>
  <c r="BXZ4" i="1"/>
  <c r="BXZ5" i="1" s="1"/>
  <c r="BXZ7" i="1" s="1"/>
  <c r="BYA4" i="1"/>
  <c r="BYA5" i="1" s="1"/>
  <c r="BYA7" i="1" s="1"/>
  <c r="BYB4" i="1"/>
  <c r="BYB5" i="1" s="1"/>
  <c r="BYB7" i="1" s="1"/>
  <c r="BYC4" i="1"/>
  <c r="BYC5" i="1" s="1"/>
  <c r="BYC7" i="1" s="1"/>
  <c r="BYD4" i="1"/>
  <c r="BYD5" i="1" s="1"/>
  <c r="BYD7" i="1" s="1"/>
  <c r="BYE4" i="1"/>
  <c r="BYE5" i="1" s="1"/>
  <c r="BYE7" i="1" s="1"/>
  <c r="BYF4" i="1"/>
  <c r="BYF5" i="1" s="1"/>
  <c r="BYF7" i="1" s="1"/>
  <c r="BYG4" i="1"/>
  <c r="BYG5" i="1" s="1"/>
  <c r="BYG7" i="1" s="1"/>
  <c r="BYH4" i="1"/>
  <c r="BYH5" i="1" s="1"/>
  <c r="BYH7" i="1" s="1"/>
  <c r="BYI4" i="1"/>
  <c r="BYI5" i="1" s="1"/>
  <c r="BYI7" i="1" s="1"/>
  <c r="BYJ4" i="1"/>
  <c r="BYJ5" i="1" s="1"/>
  <c r="BYJ7" i="1" s="1"/>
  <c r="BYK4" i="1"/>
  <c r="BYK5" i="1" s="1"/>
  <c r="BYK7" i="1" s="1"/>
  <c r="BYL4" i="1"/>
  <c r="BYL5" i="1" s="1"/>
  <c r="BYL7" i="1" s="1"/>
  <c r="BYM4" i="1"/>
  <c r="BYM5" i="1" s="1"/>
  <c r="BYM7" i="1" s="1"/>
  <c r="BYN4" i="1"/>
  <c r="BYN5" i="1" s="1"/>
  <c r="BYN7" i="1" s="1"/>
  <c r="BYO4" i="1"/>
  <c r="BYO5" i="1" s="1"/>
  <c r="BYO7" i="1" s="1"/>
  <c r="BYP4" i="1"/>
  <c r="BYP5" i="1" s="1"/>
  <c r="BYP7" i="1" s="1"/>
  <c r="BYQ4" i="1"/>
  <c r="BYQ5" i="1" s="1"/>
  <c r="BYQ7" i="1" s="1"/>
  <c r="BYR4" i="1"/>
  <c r="BYR5" i="1" s="1"/>
  <c r="BYR7" i="1" s="1"/>
  <c r="BYS4" i="1"/>
  <c r="BYS5" i="1" s="1"/>
  <c r="BYS7" i="1" s="1"/>
  <c r="BYT4" i="1"/>
  <c r="BYT5" i="1" s="1"/>
  <c r="BYT7" i="1" s="1"/>
  <c r="BYU4" i="1"/>
  <c r="BYU5" i="1" s="1"/>
  <c r="BYU7" i="1" s="1"/>
  <c r="BYV4" i="1"/>
  <c r="BYV5" i="1" s="1"/>
  <c r="BYV7" i="1" s="1"/>
  <c r="BYW4" i="1"/>
  <c r="BYW5" i="1" s="1"/>
  <c r="BYW7" i="1" s="1"/>
  <c r="BYX4" i="1"/>
  <c r="BYX5" i="1" s="1"/>
  <c r="BYX7" i="1" s="1"/>
  <c r="BYY4" i="1"/>
  <c r="BYY5" i="1" s="1"/>
  <c r="BYY7" i="1" s="1"/>
  <c r="BYZ4" i="1"/>
  <c r="BYZ5" i="1" s="1"/>
  <c r="BYZ7" i="1" s="1"/>
  <c r="BZA4" i="1"/>
  <c r="BZA5" i="1" s="1"/>
  <c r="BZA7" i="1" s="1"/>
  <c r="BZB4" i="1"/>
  <c r="BZB5" i="1" s="1"/>
  <c r="BZB7" i="1" s="1"/>
  <c r="BZC4" i="1"/>
  <c r="BZC5" i="1" s="1"/>
  <c r="BZC7" i="1" s="1"/>
  <c r="BZD4" i="1"/>
  <c r="BZD5" i="1" s="1"/>
  <c r="BZD7" i="1" s="1"/>
  <c r="BZE4" i="1"/>
  <c r="BZE5" i="1" s="1"/>
  <c r="BZE7" i="1" s="1"/>
  <c r="BZF4" i="1"/>
  <c r="BZF5" i="1" s="1"/>
  <c r="BZF7" i="1" s="1"/>
  <c r="BZG4" i="1"/>
  <c r="BZG5" i="1" s="1"/>
  <c r="BZG7" i="1" s="1"/>
  <c r="BZH4" i="1"/>
  <c r="BZH5" i="1" s="1"/>
  <c r="BZH7" i="1" s="1"/>
  <c r="BZI4" i="1"/>
  <c r="BZI5" i="1" s="1"/>
  <c r="BZI7" i="1" s="1"/>
  <c r="BZJ4" i="1"/>
  <c r="BZJ5" i="1" s="1"/>
  <c r="BZJ7" i="1" s="1"/>
  <c r="BZK4" i="1"/>
  <c r="BZK5" i="1" s="1"/>
  <c r="BZK7" i="1" s="1"/>
  <c r="BZL4" i="1"/>
  <c r="BZL5" i="1" s="1"/>
  <c r="BZL7" i="1" s="1"/>
  <c r="BZM4" i="1"/>
  <c r="BZM5" i="1" s="1"/>
  <c r="BZM7" i="1" s="1"/>
  <c r="BZN4" i="1"/>
  <c r="BZN5" i="1" s="1"/>
  <c r="BZN7" i="1" s="1"/>
  <c r="BZO4" i="1"/>
  <c r="BZO5" i="1" s="1"/>
  <c r="BZO7" i="1" s="1"/>
  <c r="BZP4" i="1"/>
  <c r="BZP5" i="1" s="1"/>
  <c r="BZP7" i="1" s="1"/>
  <c r="BZQ4" i="1"/>
  <c r="BZQ5" i="1" s="1"/>
  <c r="BZQ7" i="1" s="1"/>
  <c r="BZR4" i="1"/>
  <c r="BZR5" i="1" s="1"/>
  <c r="BZR7" i="1" s="1"/>
  <c r="BZS4" i="1"/>
  <c r="BZS5" i="1" s="1"/>
  <c r="BZS7" i="1" s="1"/>
  <c r="BZT4" i="1"/>
  <c r="BZT5" i="1" s="1"/>
  <c r="BZT7" i="1" s="1"/>
  <c r="BZU4" i="1"/>
  <c r="BZU5" i="1" s="1"/>
  <c r="BZU7" i="1" s="1"/>
  <c r="AMN5" i="1"/>
  <c r="AMN7" i="1" s="1"/>
  <c r="AMP5" i="1"/>
  <c r="AMP7" i="1" s="1"/>
  <c r="AMQ5" i="1"/>
  <c r="AMQ7" i="1" s="1"/>
  <c r="AMS5" i="1"/>
  <c r="AMS7" i="1" s="1"/>
  <c r="AMZ5" i="1"/>
  <c r="AMZ7" i="1" s="1"/>
  <c r="ANB5" i="1"/>
  <c r="ANB7" i="1" s="1"/>
  <c r="ANF5" i="1"/>
  <c r="ANF7" i="1" s="1"/>
  <c r="ANG5" i="1"/>
  <c r="ANG7" i="1" s="1"/>
  <c r="ANL5" i="1"/>
  <c r="ANL7" i="1" s="1"/>
  <c r="ANN5" i="1"/>
  <c r="ANN7" i="1" s="1"/>
  <c r="ANT5" i="1"/>
  <c r="ANT7" i="1" s="1"/>
  <c r="ANX5" i="1"/>
  <c r="ANX7" i="1" s="1"/>
  <c r="ANZ5" i="1"/>
  <c r="ANZ7" i="1" s="1"/>
  <c r="AOJ5" i="1"/>
  <c r="AOJ7" i="1" s="1"/>
  <c r="AOL5" i="1"/>
  <c r="AOL7" i="1" s="1"/>
  <c r="AOR5" i="1"/>
  <c r="AOR7" i="1" s="1"/>
  <c r="AOV5" i="1"/>
  <c r="AOV7" i="1" s="1"/>
  <c r="AOX5" i="1"/>
  <c r="AOX7" i="1" s="1"/>
  <c r="APC5" i="1"/>
  <c r="APC7" i="1" s="1"/>
  <c r="APJ5" i="1"/>
  <c r="APJ7" i="1" s="1"/>
  <c r="APP5" i="1"/>
  <c r="APP7" i="1" s="1"/>
  <c r="APT5" i="1"/>
  <c r="APT7" i="1" s="1"/>
  <c r="APV5" i="1"/>
  <c r="APV7" i="1" s="1"/>
  <c r="AQF5" i="1"/>
  <c r="AQF7" i="1" s="1"/>
  <c r="AQH5" i="1"/>
  <c r="AQH7" i="1" s="1"/>
  <c r="AQM5" i="1"/>
  <c r="AQM7" i="1" s="1"/>
  <c r="AQN5" i="1"/>
  <c r="AQN7" i="1" s="1"/>
  <c r="AQT5" i="1"/>
  <c r="AQT7" i="1" s="1"/>
  <c r="ARD5" i="1"/>
  <c r="ARD7" i="1" s="1"/>
  <c r="ARF5" i="1"/>
  <c r="ARF7" i="1" s="1"/>
  <c r="ARL5" i="1"/>
  <c r="ARL7" i="1" s="1"/>
  <c r="ARP5" i="1"/>
  <c r="ARP7" i="1" s="1"/>
  <c r="ARR5" i="1"/>
  <c r="ARR7" i="1" s="1"/>
  <c r="ARW5" i="1"/>
  <c r="ARW7" i="1" s="1"/>
  <c r="ASD5" i="1"/>
  <c r="ASD7" i="1" s="1"/>
  <c r="ASJ5" i="1"/>
  <c r="ASJ7" i="1" s="1"/>
  <c r="ASN5" i="1"/>
  <c r="ASN7" i="1" s="1"/>
  <c r="ASP5" i="1"/>
  <c r="ASP7" i="1" s="1"/>
  <c r="ASZ5" i="1"/>
  <c r="ASZ7" i="1" s="1"/>
  <c r="ATN5" i="1"/>
  <c r="ATN7" i="1" s="1"/>
  <c r="ATS5" i="1"/>
  <c r="ATS7" i="1" s="1"/>
  <c r="ATT5" i="1"/>
  <c r="ATT7" i="1" s="1"/>
  <c r="ATX5" i="1"/>
  <c r="ATX7" i="1" s="1"/>
  <c r="AUF5" i="1"/>
  <c r="AUF7" i="1" s="1"/>
  <c r="AUJ5" i="1"/>
  <c r="AUJ7" i="1" s="1"/>
  <c r="AUL5" i="1"/>
  <c r="AUL7" i="1" s="1"/>
  <c r="AUR5" i="1"/>
  <c r="AUR7" i="1" s="1"/>
  <c r="AVC5" i="1"/>
  <c r="AVC7" i="1" s="1"/>
  <c r="AVH5" i="1"/>
  <c r="AVH7" i="1" s="1"/>
  <c r="AVJ5" i="1"/>
  <c r="AVJ7" i="1" s="1"/>
  <c r="AVP5" i="1"/>
  <c r="AVP7" i="1" s="1"/>
  <c r="AVT5" i="1"/>
  <c r="AVT7" i="1" s="1"/>
  <c r="AVZ5" i="1"/>
  <c r="AVZ7" i="1" s="1"/>
  <c r="AWB5" i="1"/>
  <c r="AWB7" i="1" s="1"/>
  <c r="AWF5" i="1"/>
  <c r="AWF7" i="1" s="1"/>
  <c r="AWH5" i="1"/>
  <c r="AWH7" i="1" s="1"/>
  <c r="AWN5" i="1"/>
  <c r="AWN7" i="1" s="1"/>
  <c r="AWR5" i="1"/>
  <c r="AWR7" i="1" s="1"/>
  <c r="AWX5" i="1"/>
  <c r="AWX7" i="1" s="1"/>
  <c r="AWZ5" i="1"/>
  <c r="AWZ7" i="1" s="1"/>
  <c r="AXD5" i="1"/>
  <c r="AXD7" i="1" s="1"/>
  <c r="AXE5" i="1"/>
  <c r="AXE7" i="1" s="1"/>
  <c r="AXP5" i="1"/>
  <c r="AXP7" i="1" s="1"/>
  <c r="AXR5" i="1"/>
  <c r="AXR7" i="1" s="1"/>
  <c r="AXX5" i="1"/>
  <c r="AXX7" i="1" s="1"/>
  <c r="AYB5" i="1"/>
  <c r="AYB7" i="1" s="1"/>
  <c r="AYH5" i="1"/>
  <c r="AYH7" i="1" s="1"/>
  <c r="AYJ5" i="1"/>
  <c r="AYJ7" i="1" s="1"/>
  <c r="AYN5" i="1"/>
  <c r="AYN7" i="1" s="1"/>
  <c r="AYP5" i="1"/>
  <c r="AYP7" i="1" s="1"/>
  <c r="AYT5" i="1"/>
  <c r="AYT7" i="1" s="1"/>
  <c r="AYZ5" i="1"/>
  <c r="AYZ7" i="1" s="1"/>
  <c r="AZB5" i="1"/>
  <c r="AZB7" i="1" s="1"/>
  <c r="AZH5" i="1"/>
  <c r="AZH7" i="1" s="1"/>
  <c r="AZL5" i="1"/>
  <c r="AZL7" i="1" s="1"/>
  <c r="AZN5" i="1"/>
  <c r="AZN7" i="1" s="1"/>
  <c r="AZR5" i="1"/>
  <c r="AZR7" i="1" s="1"/>
  <c r="AZX5" i="1"/>
  <c r="AZX7" i="1" s="1"/>
  <c r="BAE5" i="1"/>
  <c r="BAE7" i="1" s="1"/>
  <c r="BAF5" i="1"/>
  <c r="BAF7" i="1" s="1"/>
  <c r="BAJ5" i="1"/>
  <c r="BAJ7" i="1" s="1"/>
  <c r="BAV5" i="1"/>
  <c r="BAV7" i="1" s="1"/>
  <c r="BAX5" i="1"/>
  <c r="BAX7" i="1" s="1"/>
  <c r="BBB5" i="1"/>
  <c r="BBB7" i="1" s="1"/>
  <c r="BBH5" i="1"/>
  <c r="BBH7" i="1" s="1"/>
  <c r="BBJ5" i="1"/>
  <c r="BBJ7" i="1" s="1"/>
  <c r="BBN5" i="1"/>
  <c r="BBN7" i="1" s="1"/>
  <c r="BBT5" i="1"/>
  <c r="BBT7" i="1" s="1"/>
  <c r="BCF5" i="1"/>
  <c r="BCF7" i="1" s="1"/>
  <c r="BCH5" i="1"/>
  <c r="BCH7" i="1" s="1"/>
  <c r="BCL5" i="1"/>
  <c r="BCL7" i="1" s="1"/>
  <c r="BCZ5" i="1"/>
  <c r="BCZ7" i="1" s="1"/>
  <c r="BDV5" i="1"/>
  <c r="BDV7" i="1" s="1"/>
  <c r="BEB5" i="1"/>
  <c r="BEB7" i="1" s="1"/>
  <c r="BEH5" i="1"/>
  <c r="BEH7" i="1" s="1"/>
  <c r="BFF5" i="1"/>
  <c r="BFF7" i="1" s="1"/>
  <c r="BGL5" i="1"/>
  <c r="BGL7" i="1" s="1"/>
  <c r="BGV5" i="1"/>
  <c r="BGV7" i="1" s="1"/>
  <c r="BHB5" i="1"/>
  <c r="BHB7" i="1" s="1"/>
  <c r="BHJ5" i="1"/>
  <c r="BHJ7" i="1" s="1"/>
  <c r="BHT5" i="1"/>
  <c r="BHT7" i="1" s="1"/>
  <c r="BHV5" i="1"/>
  <c r="BHV7" i="1" s="1"/>
  <c r="BJQ5" i="1"/>
  <c r="BJQ7" i="1" s="1"/>
  <c r="BJR5" i="1"/>
  <c r="BJR7" i="1" s="1"/>
  <c r="BKD5" i="1"/>
  <c r="BKD7" i="1" s="1"/>
  <c r="BLT5" i="1"/>
  <c r="BLT7" i="1" s="1"/>
  <c r="BOB5" i="1"/>
  <c r="BOB7" i="1" s="1"/>
  <c r="AMM7" i="1"/>
  <c r="AMT7" i="1"/>
  <c r="APZ7" i="1"/>
  <c r="AST7" i="1"/>
  <c r="AVN7" i="1"/>
  <c r="BCR7" i="1"/>
  <c r="BGJ7" i="1"/>
  <c r="BIF7" i="1"/>
  <c r="AML4" i="1"/>
  <c r="AML5" i="1" s="1"/>
  <c r="AML7" i="1" s="1"/>
  <c r="B4" i="1"/>
  <c r="B5" i="1" s="1"/>
  <c r="B7" i="1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C5" i="1" l="1"/>
  <c r="C7" i="1" s="1"/>
  <c r="D5" i="1"/>
  <c r="D7" i="1" s="1"/>
  <c r="E5" i="1"/>
  <c r="E7" i="1" s="1"/>
  <c r="F5" i="1"/>
  <c r="F7" i="1" s="1"/>
  <c r="G5" i="1"/>
  <c r="G7" i="1" s="1"/>
  <c r="H5" i="1"/>
  <c r="H7" i="1" s="1"/>
  <c r="J5" i="1"/>
  <c r="J7" i="1" s="1"/>
  <c r="K5" i="1"/>
  <c r="K7" i="1" s="1"/>
  <c r="L5" i="1"/>
  <c r="L7" i="1" s="1"/>
  <c r="N5" i="1"/>
  <c r="N7" i="1" s="1"/>
  <c r="O5" i="1"/>
  <c r="O7" i="1" s="1"/>
  <c r="P5" i="1"/>
  <c r="P7" i="1" s="1"/>
  <c r="Q5" i="1"/>
  <c r="Q7" i="1" s="1"/>
  <c r="R5" i="1"/>
  <c r="R7" i="1" s="1"/>
  <c r="S5" i="1"/>
  <c r="S7" i="1" s="1"/>
  <c r="T5" i="1"/>
  <c r="T7" i="1" s="1"/>
  <c r="V5" i="1"/>
  <c r="V7" i="1" s="1"/>
  <c r="W5" i="1"/>
  <c r="W7" i="1" s="1"/>
  <c r="X5" i="1"/>
  <c r="X7" i="1" s="1"/>
  <c r="Z5" i="1"/>
  <c r="Z7" i="1" s="1"/>
  <c r="AA5" i="1"/>
  <c r="AA7" i="1" s="1"/>
  <c r="AB5" i="1"/>
  <c r="AB7" i="1" s="1"/>
  <c r="AC5" i="1"/>
  <c r="AC7" i="1" s="1"/>
  <c r="AD5" i="1"/>
  <c r="AD7" i="1" s="1"/>
  <c r="AE5" i="1"/>
  <c r="AE7" i="1" s="1"/>
  <c r="AF5" i="1"/>
  <c r="AF7" i="1" s="1"/>
  <c r="AH5" i="1"/>
  <c r="AH7" i="1" s="1"/>
  <c r="AI5" i="1"/>
  <c r="AI7" i="1" s="1"/>
  <c r="AJ5" i="1"/>
  <c r="AJ7" i="1" s="1"/>
  <c r="AL5" i="1"/>
  <c r="AL7" i="1" s="1"/>
  <c r="AM5" i="1"/>
  <c r="AM7" i="1" s="1"/>
  <c r="AN5" i="1"/>
  <c r="AN7" i="1" s="1"/>
  <c r="AO5" i="1"/>
  <c r="AO7" i="1" s="1"/>
  <c r="AP5" i="1"/>
  <c r="AP7" i="1" s="1"/>
  <c r="AS5" i="1"/>
  <c r="AS7" i="1" s="1"/>
  <c r="AT5" i="1"/>
  <c r="AT7" i="1" s="1"/>
  <c r="AU5" i="1"/>
  <c r="AU7" i="1" s="1"/>
  <c r="AV5" i="1"/>
  <c r="AV7" i="1" s="1"/>
  <c r="AW5" i="1"/>
  <c r="AW7" i="1" s="1"/>
  <c r="AX5" i="1"/>
  <c r="AX7" i="1" s="1"/>
  <c r="AZ5" i="1"/>
  <c r="AZ7" i="1" s="1"/>
  <c r="BA5" i="1"/>
  <c r="BA7" i="1" s="1"/>
  <c r="BB5" i="1"/>
  <c r="BB7" i="1" s="1"/>
  <c r="BE5" i="1"/>
  <c r="BE7" i="1" s="1"/>
  <c r="BF5" i="1"/>
  <c r="BF7" i="1" s="1"/>
  <c r="BG5" i="1"/>
  <c r="BG7" i="1" s="1"/>
  <c r="BH5" i="1"/>
  <c r="BH7" i="1" s="1"/>
  <c r="BJ5" i="1"/>
  <c r="BJ7" i="1" s="1"/>
  <c r="BK5" i="1"/>
  <c r="BK7" i="1" s="1"/>
  <c r="BL5" i="1"/>
  <c r="BL7" i="1" s="1"/>
  <c r="BM5" i="1"/>
  <c r="BM7" i="1" s="1"/>
  <c r="BN5" i="1"/>
  <c r="BN7" i="1" s="1"/>
  <c r="BP5" i="1"/>
  <c r="BP7" i="1" s="1"/>
  <c r="BQ5" i="1"/>
  <c r="BQ7" i="1" s="1"/>
  <c r="BR5" i="1"/>
  <c r="BR7" i="1" s="1"/>
  <c r="BS5" i="1"/>
  <c r="BS7" i="1" s="1"/>
  <c r="BT5" i="1"/>
  <c r="BT7" i="1" s="1"/>
  <c r="BX5" i="1"/>
  <c r="BX7" i="1" s="1"/>
  <c r="BY5" i="1"/>
  <c r="BY7" i="1" s="1"/>
  <c r="BZ5" i="1"/>
  <c r="BZ7" i="1" s="1"/>
  <c r="CA5" i="1"/>
  <c r="CA7" i="1" s="1"/>
  <c r="CB5" i="1"/>
  <c r="CB7" i="1" s="1"/>
  <c r="CC5" i="1"/>
  <c r="CC7" i="1" s="1"/>
  <c r="CD5" i="1"/>
  <c r="CD7" i="1" s="1"/>
  <c r="CE5" i="1"/>
  <c r="CE7" i="1" s="1"/>
  <c r="CF5" i="1"/>
  <c r="CF7" i="1" s="1"/>
  <c r="CG5" i="1"/>
  <c r="CG7" i="1" s="1"/>
  <c r="CH5" i="1"/>
  <c r="CH7" i="1" s="1"/>
  <c r="CJ5" i="1"/>
  <c r="CJ7" i="1" s="1"/>
  <c r="CK5" i="1"/>
  <c r="CK7" i="1" s="1"/>
  <c r="CL5" i="1"/>
  <c r="CL7" i="1" s="1"/>
  <c r="CN5" i="1"/>
  <c r="CN7" i="1" s="1"/>
  <c r="CP5" i="1"/>
  <c r="CP7" i="1" s="1"/>
  <c r="CQ5" i="1"/>
  <c r="CQ7" i="1" s="1"/>
  <c r="CR5" i="1"/>
  <c r="CR7" i="1" s="1"/>
  <c r="CS5" i="1"/>
  <c r="CS7" i="1" s="1"/>
  <c r="CT5" i="1"/>
  <c r="CT7" i="1" s="1"/>
  <c r="CV5" i="1"/>
  <c r="CV7" i="1" s="1"/>
  <c r="CW5" i="1"/>
  <c r="CW7" i="1" s="1"/>
  <c r="CX5" i="1"/>
  <c r="CX7" i="1" s="1"/>
  <c r="DA5" i="1"/>
  <c r="DA7" i="1" s="1"/>
  <c r="DB5" i="1"/>
  <c r="DB7" i="1" s="1"/>
  <c r="DC5" i="1"/>
  <c r="DC7" i="1" s="1"/>
  <c r="DD5" i="1"/>
  <c r="DD7" i="1" s="1"/>
  <c r="DE5" i="1"/>
  <c r="DE7" i="1" s="1"/>
  <c r="DF5" i="1"/>
  <c r="DF7" i="1" s="1"/>
  <c r="DG5" i="1"/>
  <c r="DG7" i="1" s="1"/>
  <c r="DH5" i="1"/>
  <c r="DH7" i="1" s="1"/>
  <c r="DI5" i="1"/>
  <c r="DI7" i="1" s="1"/>
  <c r="DJ5" i="1"/>
  <c r="DJ7" i="1" s="1"/>
  <c r="DM5" i="1"/>
  <c r="DM7" i="1" s="1"/>
  <c r="DN5" i="1"/>
  <c r="DN7" i="1" s="1"/>
  <c r="DO5" i="1"/>
  <c r="DO7" i="1" s="1"/>
  <c r="DP5" i="1"/>
  <c r="DP7" i="1" s="1"/>
  <c r="DR5" i="1"/>
  <c r="DR7" i="1" s="1"/>
  <c r="DS5" i="1"/>
  <c r="DS7" i="1" s="1"/>
  <c r="DT5" i="1"/>
  <c r="DT7" i="1" s="1"/>
  <c r="DU5" i="1"/>
  <c r="DU7" i="1" s="1"/>
  <c r="DV5" i="1"/>
  <c r="DV7" i="1" s="1"/>
  <c r="DY5" i="1"/>
  <c r="DY7" i="1" s="1"/>
  <c r="DZ5" i="1"/>
  <c r="DZ7" i="1" s="1"/>
  <c r="EA5" i="1"/>
  <c r="EA7" i="1" s="1"/>
  <c r="EB5" i="1"/>
  <c r="EB7" i="1" s="1"/>
  <c r="EE5" i="1"/>
  <c r="EE7" i="1" s="1"/>
  <c r="EF5" i="1"/>
  <c r="EF7" i="1" s="1"/>
  <c r="EG5" i="1"/>
  <c r="EG7" i="1" s="1"/>
  <c r="EH5" i="1"/>
  <c r="EH7" i="1" s="1"/>
  <c r="EI5" i="1"/>
  <c r="EI7" i="1" s="1"/>
  <c r="EJ5" i="1"/>
  <c r="EJ7" i="1" s="1"/>
  <c r="EK5" i="1"/>
  <c r="EK7" i="1" s="1"/>
  <c r="EL5" i="1"/>
  <c r="EL7" i="1" s="1"/>
  <c r="EM5" i="1"/>
  <c r="EM7" i="1" s="1"/>
  <c r="EN5" i="1"/>
  <c r="EN7" i="1" s="1"/>
  <c r="EP5" i="1"/>
  <c r="EP7" i="1" s="1"/>
  <c r="EQ5" i="1"/>
  <c r="EQ7" i="1" s="1"/>
  <c r="ER5" i="1"/>
  <c r="ER7" i="1" s="1"/>
  <c r="ES5" i="1"/>
  <c r="ES7" i="1" s="1"/>
  <c r="ET5" i="1"/>
  <c r="ET7" i="1" s="1"/>
  <c r="EV5" i="1"/>
  <c r="EV7" i="1" s="1"/>
  <c r="EX5" i="1"/>
  <c r="EX7" i="1" s="1"/>
  <c r="EY5" i="1"/>
  <c r="EY7" i="1" s="1"/>
  <c r="EZ5" i="1"/>
  <c r="EZ7" i="1" s="1"/>
  <c r="FA5" i="1"/>
  <c r="FA7" i="1" s="1"/>
  <c r="FB5" i="1"/>
  <c r="FB7" i="1" s="1"/>
  <c r="FC5" i="1"/>
  <c r="FC7" i="1" s="1"/>
  <c r="FD5" i="1"/>
  <c r="FD7" i="1" s="1"/>
  <c r="FE5" i="1"/>
  <c r="FE7" i="1" s="1"/>
  <c r="FF5" i="1"/>
  <c r="FF7" i="1" s="1"/>
  <c r="FH5" i="1"/>
  <c r="FH7" i="1" s="1"/>
  <c r="FI5" i="1"/>
  <c r="FI7" i="1" s="1"/>
  <c r="FJ5" i="1"/>
  <c r="FJ7" i="1" s="1"/>
  <c r="FK5" i="1"/>
  <c r="FK7" i="1" s="1"/>
  <c r="FL5" i="1"/>
  <c r="FL7" i="1" s="1"/>
  <c r="FN5" i="1"/>
  <c r="FN7" i="1" s="1"/>
  <c r="FP5" i="1"/>
  <c r="FP7" i="1" s="1"/>
  <c r="FQ5" i="1"/>
  <c r="FQ7" i="1" s="1"/>
  <c r="FR5" i="1"/>
  <c r="FR7" i="1" s="1"/>
  <c r="FS5" i="1"/>
  <c r="FS7" i="1" s="1"/>
  <c r="FT5" i="1"/>
  <c r="FT7" i="1" s="1"/>
  <c r="FU5" i="1"/>
  <c r="FU7" i="1" s="1"/>
  <c r="FV5" i="1"/>
  <c r="FV7" i="1" s="1"/>
  <c r="FW5" i="1"/>
  <c r="FW7" i="1" s="1"/>
  <c r="FX5" i="1"/>
  <c r="FX7" i="1" s="1"/>
  <c r="FZ5" i="1"/>
  <c r="FZ7" i="1" s="1"/>
  <c r="GB5" i="1"/>
  <c r="GB7" i="1" s="1"/>
  <c r="GC5" i="1"/>
  <c r="GC7" i="1" s="1"/>
  <c r="GD5" i="1"/>
  <c r="GD7" i="1" s="1"/>
  <c r="GG5" i="1"/>
  <c r="GG7" i="1" s="1"/>
  <c r="GH5" i="1"/>
  <c r="GH7" i="1" s="1"/>
  <c r="GI5" i="1"/>
  <c r="GI7" i="1" s="1"/>
  <c r="GJ5" i="1"/>
  <c r="GJ7" i="1" s="1"/>
  <c r="GK5" i="1"/>
  <c r="GK7" i="1" s="1"/>
  <c r="GL5" i="1"/>
  <c r="GL7" i="1" s="1"/>
  <c r="GM5" i="1"/>
  <c r="GM7" i="1" s="1"/>
  <c r="GN5" i="1"/>
  <c r="GN7" i="1" s="1"/>
  <c r="GO5" i="1"/>
  <c r="GO7" i="1" s="1"/>
  <c r="GP5" i="1"/>
  <c r="GP7" i="1" s="1"/>
  <c r="GQ5" i="1"/>
  <c r="GQ7" i="1" s="1"/>
  <c r="GR5" i="1"/>
  <c r="GR7" i="1" s="1"/>
  <c r="GS5" i="1"/>
  <c r="GS7" i="1" s="1"/>
  <c r="GT5" i="1"/>
  <c r="GT7" i="1" s="1"/>
  <c r="GU5" i="1"/>
  <c r="GU7" i="1" s="1"/>
  <c r="GV5" i="1"/>
  <c r="GV7" i="1" s="1"/>
  <c r="GX5" i="1"/>
  <c r="GX7" i="1" s="1"/>
  <c r="GY5" i="1"/>
  <c r="GY7" i="1" s="1"/>
  <c r="GZ5" i="1"/>
  <c r="GZ7" i="1" s="1"/>
  <c r="HA5" i="1"/>
  <c r="HA7" i="1" s="1"/>
  <c r="HB5" i="1"/>
  <c r="HB7" i="1" s="1"/>
  <c r="HD5" i="1"/>
  <c r="HD7" i="1" s="1"/>
  <c r="HE5" i="1"/>
  <c r="HE7" i="1" s="1"/>
  <c r="HF5" i="1"/>
  <c r="HF7" i="1" s="1"/>
  <c r="HG5" i="1"/>
  <c r="HG7" i="1" s="1"/>
  <c r="HH5" i="1"/>
  <c r="HH7" i="1" s="1"/>
  <c r="HJ5" i="1"/>
  <c r="HJ7" i="1" s="1"/>
  <c r="HK5" i="1"/>
  <c r="HK7" i="1" s="1"/>
  <c r="HL5" i="1"/>
  <c r="HL7" i="1" s="1"/>
  <c r="HM5" i="1"/>
  <c r="HM7" i="1" s="1"/>
  <c r="HN5" i="1"/>
  <c r="HN7" i="1" s="1"/>
  <c r="HO5" i="1"/>
  <c r="HO7" i="1" s="1"/>
  <c r="HP5" i="1"/>
  <c r="HP7" i="1" s="1"/>
  <c r="HQ5" i="1"/>
  <c r="HQ7" i="1" s="1"/>
  <c r="HR5" i="1"/>
  <c r="HR7" i="1" s="1"/>
  <c r="HS5" i="1"/>
  <c r="HS7" i="1" s="1"/>
  <c r="HT5" i="1"/>
  <c r="HT7" i="1" s="1"/>
  <c r="HV5" i="1"/>
  <c r="HV7" i="1" s="1"/>
  <c r="HW5" i="1"/>
  <c r="HW7" i="1" s="1"/>
  <c r="HX5" i="1"/>
  <c r="HX7" i="1" s="1"/>
  <c r="HY5" i="1"/>
  <c r="HY7" i="1" s="1"/>
  <c r="HZ5" i="1"/>
  <c r="HZ7" i="1" s="1"/>
  <c r="IC5" i="1"/>
  <c r="IC7" i="1" s="1"/>
  <c r="ID5" i="1"/>
  <c r="ID7" i="1" s="1"/>
  <c r="IE5" i="1"/>
  <c r="IE7" i="1" s="1"/>
  <c r="IF5" i="1"/>
  <c r="IF7" i="1" s="1"/>
  <c r="IG5" i="1"/>
  <c r="IG7" i="1" s="1"/>
  <c r="IH5" i="1"/>
  <c r="IH7" i="1" s="1"/>
  <c r="II5" i="1"/>
  <c r="II7" i="1" s="1"/>
  <c r="IJ5" i="1"/>
  <c r="IJ7" i="1" s="1"/>
  <c r="IK5" i="1"/>
  <c r="IK7" i="1" s="1"/>
  <c r="IL5" i="1"/>
  <c r="IL7" i="1" s="1"/>
  <c r="IM5" i="1"/>
  <c r="IM7" i="1" s="1"/>
  <c r="IN5" i="1"/>
  <c r="IN7" i="1" s="1"/>
  <c r="IO5" i="1"/>
  <c r="IO7" i="1" s="1"/>
  <c r="IP5" i="1"/>
  <c r="IP7" i="1" s="1"/>
  <c r="IQ5" i="1"/>
  <c r="IQ7" i="1" s="1"/>
  <c r="IR5" i="1"/>
  <c r="IR7" i="1" s="1"/>
  <c r="IT5" i="1"/>
  <c r="IT7" i="1" s="1"/>
  <c r="IU5" i="1"/>
  <c r="IU7" i="1" s="1"/>
  <c r="IV5" i="1"/>
  <c r="IV7" i="1" s="1"/>
  <c r="IW5" i="1"/>
  <c r="IW7" i="1" s="1"/>
  <c r="IX5" i="1"/>
  <c r="IX7" i="1" s="1"/>
  <c r="IZ5" i="1"/>
  <c r="IZ7" i="1" s="1"/>
  <c r="JA5" i="1"/>
  <c r="JA7" i="1" s="1"/>
  <c r="JB5" i="1"/>
  <c r="JB7" i="1" s="1"/>
  <c r="JC5" i="1"/>
  <c r="JC7" i="1" s="1"/>
  <c r="JD5" i="1"/>
  <c r="JD7" i="1" s="1"/>
  <c r="JF5" i="1"/>
  <c r="JF7" i="1" s="1"/>
  <c r="JG5" i="1"/>
  <c r="JG7" i="1" s="1"/>
  <c r="JH5" i="1"/>
  <c r="JH7" i="1" s="1"/>
  <c r="JI5" i="1"/>
  <c r="JI7" i="1" s="1"/>
  <c r="JJ5" i="1"/>
  <c r="JJ7" i="1" s="1"/>
  <c r="JK5" i="1"/>
  <c r="JK7" i="1" s="1"/>
  <c r="JL5" i="1"/>
  <c r="JL7" i="1" s="1"/>
  <c r="JM5" i="1"/>
  <c r="JM7" i="1" s="1"/>
  <c r="JN5" i="1"/>
  <c r="JN7" i="1" s="1"/>
  <c r="JO5" i="1"/>
  <c r="JO7" i="1" s="1"/>
  <c r="JP5" i="1"/>
  <c r="JP7" i="1" s="1"/>
  <c r="JR5" i="1"/>
  <c r="JR7" i="1" s="1"/>
  <c r="JS5" i="1"/>
  <c r="JS7" i="1" s="1"/>
  <c r="JT5" i="1"/>
  <c r="JT7" i="1" s="1"/>
  <c r="JU5" i="1"/>
  <c r="JU7" i="1" s="1"/>
  <c r="JX5" i="1"/>
  <c r="JX7" i="1" s="1"/>
  <c r="JY5" i="1"/>
  <c r="JY7" i="1" s="1"/>
  <c r="JZ5" i="1"/>
  <c r="JZ7" i="1" s="1"/>
  <c r="KA5" i="1"/>
  <c r="KA7" i="1" s="1"/>
  <c r="KB5" i="1"/>
  <c r="KB7" i="1" s="1"/>
  <c r="KC5" i="1"/>
  <c r="KC7" i="1" s="1"/>
  <c r="KD5" i="1"/>
  <c r="KD7" i="1" s="1"/>
  <c r="KE5" i="1"/>
  <c r="KE7" i="1" s="1"/>
  <c r="KF5" i="1"/>
  <c r="KF7" i="1" s="1"/>
  <c r="KG5" i="1"/>
  <c r="KG7" i="1" s="1"/>
  <c r="KH5" i="1"/>
  <c r="KH7" i="1" s="1"/>
  <c r="KJ5" i="1"/>
  <c r="KJ7" i="1" s="1"/>
  <c r="KK5" i="1"/>
  <c r="KK7" i="1" s="1"/>
  <c r="KL5" i="1"/>
  <c r="KL7" i="1" s="1"/>
  <c r="KM5" i="1"/>
  <c r="KM7" i="1" s="1"/>
  <c r="KN5" i="1"/>
  <c r="KN7" i="1" s="1"/>
  <c r="KP5" i="1"/>
  <c r="KP7" i="1" s="1"/>
  <c r="KQ5" i="1"/>
  <c r="KQ7" i="1" s="1"/>
  <c r="KR5" i="1"/>
  <c r="KR7" i="1" s="1"/>
  <c r="KS5" i="1"/>
  <c r="KS7" i="1" s="1"/>
  <c r="KT5" i="1"/>
  <c r="KT7" i="1" s="1"/>
  <c r="KV5" i="1"/>
  <c r="KV7" i="1" s="1"/>
  <c r="KW5" i="1"/>
  <c r="KW7" i="1" s="1"/>
  <c r="KX5" i="1"/>
  <c r="KX7" i="1" s="1"/>
  <c r="KY5" i="1"/>
  <c r="KY7" i="1" s="1"/>
  <c r="KZ5" i="1"/>
  <c r="KZ7" i="1" s="1"/>
  <c r="LA5" i="1"/>
  <c r="LA7" i="1" s="1"/>
  <c r="LB5" i="1"/>
  <c r="LB7" i="1" s="1"/>
  <c r="LC5" i="1"/>
  <c r="LC7" i="1" s="1"/>
  <c r="LD5" i="1"/>
  <c r="LD7" i="1" s="1"/>
  <c r="LE5" i="1"/>
  <c r="LE7" i="1" s="1"/>
  <c r="LF5" i="1"/>
  <c r="LF7" i="1" s="1"/>
  <c r="LH5" i="1"/>
  <c r="LH7" i="1" s="1"/>
  <c r="LI5" i="1"/>
  <c r="LI7" i="1" s="1"/>
  <c r="LJ5" i="1"/>
  <c r="LJ7" i="1" s="1"/>
  <c r="LK5" i="1"/>
  <c r="LK7" i="1" s="1"/>
  <c r="LL5" i="1"/>
  <c r="LL7" i="1" s="1"/>
  <c r="LO5" i="1"/>
  <c r="LO7" i="1" s="1"/>
  <c r="LP5" i="1"/>
  <c r="LP7" i="1" s="1"/>
  <c r="LQ5" i="1"/>
  <c r="LQ7" i="1" s="1"/>
  <c r="LR5" i="1"/>
  <c r="LR7" i="1" s="1"/>
  <c r="LT5" i="1"/>
  <c r="LT7" i="1" s="1"/>
  <c r="LU5" i="1"/>
  <c r="LU7" i="1" s="1"/>
  <c r="LV5" i="1"/>
  <c r="LV7" i="1" s="1"/>
  <c r="LW5" i="1"/>
  <c r="LW7" i="1" s="1"/>
  <c r="LX5" i="1"/>
  <c r="LX7" i="1" s="1"/>
  <c r="LY5" i="1"/>
  <c r="LY7" i="1" s="1"/>
  <c r="LZ5" i="1"/>
  <c r="LZ7" i="1" s="1"/>
  <c r="MA5" i="1"/>
  <c r="MA7" i="1" s="1"/>
  <c r="MB5" i="1"/>
  <c r="MB7" i="1" s="1"/>
  <c r="MC5" i="1"/>
  <c r="MC7" i="1" s="1"/>
  <c r="MD5" i="1"/>
  <c r="MD7" i="1" s="1"/>
  <c r="ME5" i="1"/>
  <c r="ME7" i="1" s="1"/>
  <c r="MF5" i="1"/>
  <c r="MF7" i="1" s="1"/>
  <c r="MG5" i="1"/>
  <c r="MG7" i="1" s="1"/>
  <c r="MH5" i="1"/>
  <c r="MH7" i="1" s="1"/>
  <c r="MI5" i="1"/>
  <c r="MI7" i="1" s="1"/>
  <c r="MJ5" i="1"/>
  <c r="MJ7" i="1" s="1"/>
  <c r="ML5" i="1"/>
  <c r="ML7" i="1" s="1"/>
  <c r="MM5" i="1"/>
  <c r="MM7" i="1" s="1"/>
  <c r="MN5" i="1"/>
  <c r="MN7" i="1" s="1"/>
  <c r="MO5" i="1"/>
  <c r="MO7" i="1" s="1"/>
  <c r="MP5" i="1"/>
  <c r="MP7" i="1" s="1"/>
  <c r="MR5" i="1"/>
  <c r="MR7" i="1" s="1"/>
  <c r="MS5" i="1"/>
  <c r="MS7" i="1" s="1"/>
  <c r="MT5" i="1"/>
  <c r="MT7" i="1" s="1"/>
  <c r="MU5" i="1"/>
  <c r="MU7" i="1" s="1"/>
  <c r="MV5" i="1"/>
  <c r="MV7" i="1" s="1"/>
  <c r="MW5" i="1"/>
  <c r="MW7" i="1" s="1"/>
  <c r="MX5" i="1"/>
  <c r="MX7" i="1" s="1"/>
  <c r="MY5" i="1"/>
  <c r="MY7" i="1" s="1"/>
  <c r="MZ5" i="1"/>
  <c r="MZ7" i="1" s="1"/>
  <c r="NA5" i="1"/>
  <c r="NA7" i="1" s="1"/>
  <c r="NB5" i="1"/>
  <c r="NB7" i="1" s="1"/>
  <c r="NC5" i="1"/>
  <c r="NC7" i="1" s="1"/>
  <c r="ND5" i="1"/>
  <c r="ND7" i="1" s="1"/>
  <c r="NE5" i="1"/>
  <c r="NE7" i="1" s="1"/>
  <c r="NF5" i="1"/>
  <c r="NF7" i="1" s="1"/>
  <c r="NG5" i="1"/>
  <c r="NG7" i="1" s="1"/>
  <c r="NH5" i="1"/>
  <c r="NH7" i="1" s="1"/>
  <c r="NK5" i="1"/>
  <c r="NK7" i="1" s="1"/>
  <c r="NL5" i="1"/>
  <c r="NL7" i="1" s="1"/>
  <c r="NM5" i="1"/>
  <c r="NM7" i="1" s="1"/>
  <c r="NN5" i="1"/>
  <c r="NN7" i="1" s="1"/>
  <c r="NP5" i="1"/>
  <c r="NP7" i="1" s="1"/>
  <c r="NQ5" i="1"/>
  <c r="NQ7" i="1" s="1"/>
  <c r="NR5" i="1"/>
  <c r="NR7" i="1" s="1"/>
  <c r="NS5" i="1"/>
  <c r="NS7" i="1" s="1"/>
  <c r="NT5" i="1"/>
  <c r="NT7" i="1" s="1"/>
  <c r="NV5" i="1"/>
  <c r="NV7" i="1" s="1"/>
  <c r="NW5" i="1"/>
  <c r="NW7" i="1" s="1"/>
  <c r="NX5" i="1"/>
  <c r="NX7" i="1" s="1"/>
  <c r="NY5" i="1"/>
  <c r="NY7" i="1" s="1"/>
  <c r="NZ5" i="1"/>
  <c r="NZ7" i="1" s="1"/>
  <c r="OA5" i="1"/>
  <c r="OA7" i="1" s="1"/>
  <c r="OB5" i="1"/>
  <c r="OB7" i="1" s="1"/>
  <c r="OC5" i="1"/>
  <c r="OC7" i="1" s="1"/>
  <c r="OD5" i="1"/>
  <c r="OD7" i="1" s="1"/>
  <c r="OE5" i="1"/>
  <c r="OE7" i="1" s="1"/>
  <c r="OF5" i="1"/>
  <c r="OF7" i="1" s="1"/>
  <c r="OG5" i="1"/>
  <c r="OG7" i="1" s="1"/>
  <c r="OH5" i="1"/>
  <c r="OH7" i="1" s="1"/>
  <c r="OI5" i="1"/>
  <c r="OI7" i="1" s="1"/>
  <c r="OJ5" i="1"/>
  <c r="OJ7" i="1" s="1"/>
  <c r="OK5" i="1"/>
  <c r="OK7" i="1" s="1"/>
  <c r="ON5" i="1"/>
  <c r="ON7" i="1" s="1"/>
  <c r="OO5" i="1"/>
  <c r="OO7" i="1" s="1"/>
  <c r="OP5" i="1"/>
  <c r="OP7" i="1" s="1"/>
  <c r="OQ5" i="1"/>
  <c r="OQ7" i="1" s="1"/>
  <c r="OR5" i="1"/>
  <c r="OR7" i="1" s="1"/>
  <c r="OT5" i="1"/>
  <c r="OT7" i="1" s="1"/>
  <c r="OU5" i="1"/>
  <c r="OU7" i="1" s="1"/>
  <c r="OV5" i="1"/>
  <c r="OV7" i="1" s="1"/>
  <c r="OW5" i="1"/>
  <c r="OW7" i="1" s="1"/>
  <c r="OX5" i="1"/>
  <c r="OX7" i="1" s="1"/>
  <c r="OY5" i="1"/>
  <c r="OY7" i="1" s="1"/>
  <c r="OZ5" i="1"/>
  <c r="OZ7" i="1" s="1"/>
  <c r="PA5" i="1"/>
  <c r="PA7" i="1" s="1"/>
  <c r="PB5" i="1"/>
  <c r="PB7" i="1" s="1"/>
  <c r="PC5" i="1"/>
  <c r="PC7" i="1" s="1"/>
  <c r="PD5" i="1"/>
  <c r="PD7" i="1" s="1"/>
  <c r="PF5" i="1"/>
  <c r="PF7" i="1" s="1"/>
  <c r="PG5" i="1"/>
  <c r="PG7" i="1" s="1"/>
  <c r="PH5" i="1"/>
  <c r="PH7" i="1" s="1"/>
  <c r="PI5" i="1"/>
  <c r="PI7" i="1" s="1"/>
  <c r="PJ5" i="1"/>
  <c r="PJ7" i="1" s="1"/>
  <c r="PL5" i="1"/>
  <c r="PL7" i="1" s="1"/>
  <c r="PM5" i="1"/>
  <c r="PM7" i="1" s="1"/>
  <c r="PN5" i="1"/>
  <c r="PN7" i="1" s="1"/>
  <c r="PO5" i="1"/>
  <c r="PO7" i="1" s="1"/>
  <c r="PP5" i="1"/>
  <c r="PP7" i="1" s="1"/>
  <c r="PS5" i="1"/>
  <c r="PS7" i="1" s="1"/>
  <c r="PT5" i="1"/>
  <c r="PT7" i="1" s="1"/>
  <c r="PU5" i="1"/>
  <c r="PU7" i="1" s="1"/>
  <c r="PV5" i="1"/>
  <c r="PV7" i="1" s="1"/>
  <c r="PW5" i="1"/>
  <c r="PW7" i="1" s="1"/>
  <c r="PX5" i="1"/>
  <c r="PX7" i="1" s="1"/>
  <c r="PY5" i="1"/>
  <c r="PY7" i="1" s="1"/>
  <c r="PZ5" i="1"/>
  <c r="PZ7" i="1" s="1"/>
  <c r="QA5" i="1"/>
  <c r="QA7" i="1" s="1"/>
  <c r="QB5" i="1"/>
  <c r="QB7" i="1" s="1"/>
  <c r="QC5" i="1"/>
  <c r="QC7" i="1" s="1"/>
  <c r="QD5" i="1"/>
  <c r="QD7" i="1" s="1"/>
  <c r="QE5" i="1"/>
  <c r="QE7" i="1" s="1"/>
  <c r="QF5" i="1"/>
  <c r="QF7" i="1" s="1"/>
  <c r="QG5" i="1"/>
  <c r="QG7" i="1" s="1"/>
  <c r="QH5" i="1"/>
  <c r="QH7" i="1" s="1"/>
  <c r="QK5" i="1"/>
  <c r="QK7" i="1" s="1"/>
  <c r="QL5" i="1"/>
  <c r="QL7" i="1" s="1"/>
  <c r="QM5" i="1"/>
  <c r="QM7" i="1" s="1"/>
  <c r="QN5" i="1"/>
  <c r="QN7" i="1" s="1"/>
  <c r="QP5" i="1"/>
  <c r="QP7" i="1" s="1"/>
  <c r="QQ5" i="1"/>
  <c r="QQ7" i="1" s="1"/>
  <c r="QR5" i="1"/>
  <c r="QR7" i="1" s="1"/>
  <c r="QS5" i="1"/>
  <c r="QS7" i="1" s="1"/>
  <c r="QT5" i="1"/>
  <c r="QT7" i="1" s="1"/>
  <c r="QV5" i="1"/>
  <c r="QV7" i="1" s="1"/>
  <c r="QW5" i="1"/>
  <c r="QW7" i="1" s="1"/>
  <c r="QX5" i="1"/>
  <c r="QX7" i="1" s="1"/>
  <c r="QY5" i="1"/>
  <c r="QY7" i="1" s="1"/>
  <c r="QZ5" i="1"/>
  <c r="QZ7" i="1" s="1"/>
  <c r="RA5" i="1"/>
  <c r="RA7" i="1" s="1"/>
  <c r="RB5" i="1"/>
  <c r="RB7" i="1" s="1"/>
  <c r="RC5" i="1"/>
  <c r="RC7" i="1" s="1"/>
  <c r="RD5" i="1"/>
  <c r="RD7" i="1" s="1"/>
  <c r="RE5" i="1"/>
  <c r="RE7" i="1" s="1"/>
  <c r="RF5" i="1"/>
  <c r="RF7" i="1" s="1"/>
  <c r="RH5" i="1"/>
  <c r="RH7" i="1" s="1"/>
  <c r="RI5" i="1"/>
  <c r="RI7" i="1" s="1"/>
  <c r="RJ5" i="1"/>
  <c r="RJ7" i="1" s="1"/>
  <c r="RK5" i="1"/>
  <c r="RK7" i="1" s="1"/>
  <c r="RL5" i="1"/>
  <c r="RL7" i="1" s="1"/>
  <c r="RN5" i="1"/>
  <c r="RN7" i="1" s="1"/>
  <c r="RO5" i="1"/>
  <c r="RO7" i="1" s="1"/>
  <c r="RP5" i="1"/>
  <c r="RP7" i="1" s="1"/>
  <c r="RQ5" i="1"/>
  <c r="RQ7" i="1" s="1"/>
  <c r="RR5" i="1"/>
  <c r="RR7" i="1" s="1"/>
  <c r="RT5" i="1"/>
  <c r="RT7" i="1" s="1"/>
  <c r="RV5" i="1"/>
  <c r="RV7" i="1" s="1"/>
  <c r="RW5" i="1"/>
  <c r="RW7" i="1" s="1"/>
  <c r="RX5" i="1"/>
  <c r="RX7" i="1" s="1"/>
  <c r="RY5" i="1"/>
  <c r="RY7" i="1" s="1"/>
  <c r="RZ5" i="1"/>
  <c r="RZ7" i="1" s="1"/>
  <c r="SA5" i="1"/>
  <c r="SA7" i="1" s="1"/>
  <c r="SB5" i="1"/>
  <c r="SB7" i="1" s="1"/>
  <c r="SC5" i="1"/>
  <c r="SC7" i="1" s="1"/>
  <c r="SD5" i="1"/>
  <c r="SD7" i="1" s="1"/>
  <c r="SE5" i="1"/>
  <c r="SE7" i="1" s="1"/>
  <c r="SF5" i="1"/>
  <c r="SF7" i="1" s="1"/>
  <c r="SG5" i="1"/>
  <c r="SG7" i="1" s="1"/>
  <c r="SH5" i="1"/>
  <c r="SH7" i="1" s="1"/>
  <c r="SI5" i="1"/>
  <c r="SI7" i="1" s="1"/>
  <c r="SJ5" i="1"/>
  <c r="SJ7" i="1" s="1"/>
  <c r="SL5" i="1"/>
  <c r="SL7" i="1" s="1"/>
  <c r="SM5" i="1"/>
  <c r="SM7" i="1" s="1"/>
  <c r="SN5" i="1"/>
  <c r="SN7" i="1" s="1"/>
  <c r="SO5" i="1"/>
  <c r="SO7" i="1" s="1"/>
  <c r="SP5" i="1"/>
  <c r="SP7" i="1" s="1"/>
  <c r="SR5" i="1"/>
  <c r="SR7" i="1" s="1"/>
  <c r="SS5" i="1"/>
  <c r="SS7" i="1" s="1"/>
  <c r="ST5" i="1"/>
  <c r="ST7" i="1" s="1"/>
  <c r="SU5" i="1"/>
  <c r="SU7" i="1" s="1"/>
  <c r="SV5" i="1"/>
  <c r="SV7" i="1" s="1"/>
  <c r="SX5" i="1"/>
  <c r="SX7" i="1" s="1"/>
  <c r="SY5" i="1"/>
  <c r="SY7" i="1" s="1"/>
  <c r="SZ5" i="1"/>
  <c r="SZ7" i="1" s="1"/>
  <c r="TA5" i="1"/>
  <c r="TA7" i="1" s="1"/>
  <c r="TB5" i="1"/>
  <c r="TB7" i="1" s="1"/>
  <c r="TD5" i="1"/>
  <c r="TD7" i="1" s="1"/>
  <c r="TE5" i="1"/>
  <c r="TE7" i="1" s="1"/>
  <c r="TF5" i="1"/>
  <c r="TF7" i="1" s="1"/>
  <c r="TG5" i="1"/>
  <c r="TG7" i="1" s="1"/>
  <c r="TH5" i="1"/>
  <c r="TH7" i="1" s="1"/>
  <c r="TI5" i="1"/>
  <c r="TI7" i="1" s="1"/>
  <c r="TJ5" i="1"/>
  <c r="TJ7" i="1" s="1"/>
  <c r="TK5" i="1"/>
  <c r="TK7" i="1" s="1"/>
  <c r="TL5" i="1"/>
  <c r="TL7" i="1" s="1"/>
  <c r="TM5" i="1"/>
  <c r="TM7" i="1" s="1"/>
  <c r="TN5" i="1"/>
  <c r="TN7" i="1" s="1"/>
  <c r="TO5" i="1"/>
  <c r="TO7" i="1" s="1"/>
  <c r="TP5" i="1"/>
  <c r="TP7" i="1" s="1"/>
  <c r="TQ5" i="1"/>
  <c r="TQ7" i="1" s="1"/>
  <c r="TR5" i="1"/>
  <c r="TR7" i="1" s="1"/>
  <c r="TS5" i="1"/>
  <c r="TS7" i="1" s="1"/>
  <c r="TT5" i="1"/>
  <c r="TT7" i="1" s="1"/>
  <c r="TV5" i="1"/>
  <c r="TV7" i="1" s="1"/>
  <c r="TW5" i="1"/>
  <c r="TW7" i="1" s="1"/>
  <c r="TX5" i="1"/>
  <c r="TX7" i="1" s="1"/>
  <c r="TY5" i="1"/>
  <c r="TY7" i="1" s="1"/>
  <c r="TZ5" i="1"/>
  <c r="TZ7" i="1" s="1"/>
  <c r="UB5" i="1"/>
  <c r="UB7" i="1" s="1"/>
  <c r="UC5" i="1"/>
  <c r="UC7" i="1" s="1"/>
  <c r="UD5" i="1"/>
  <c r="UD7" i="1" s="1"/>
  <c r="UE5" i="1"/>
  <c r="UE7" i="1" s="1"/>
  <c r="UF5" i="1"/>
  <c r="UF7" i="1" s="1"/>
  <c r="UH5" i="1"/>
  <c r="UH7" i="1" s="1"/>
  <c r="UI5" i="1"/>
  <c r="UI7" i="1" s="1"/>
  <c r="UJ5" i="1"/>
  <c r="UJ7" i="1" s="1"/>
  <c r="UK5" i="1"/>
  <c r="UK7" i="1" s="1"/>
  <c r="UL5" i="1"/>
  <c r="UL7" i="1" s="1"/>
  <c r="UN5" i="1"/>
  <c r="UN7" i="1" s="1"/>
  <c r="UO5" i="1"/>
  <c r="UO7" i="1" s="1"/>
  <c r="UP5" i="1"/>
  <c r="UP7" i="1" s="1"/>
  <c r="UQ5" i="1"/>
  <c r="UQ7" i="1" s="1"/>
  <c r="UR5" i="1"/>
  <c r="UR7" i="1" s="1"/>
  <c r="US5" i="1"/>
  <c r="US7" i="1" s="1"/>
  <c r="UT5" i="1"/>
  <c r="UT7" i="1" s="1"/>
  <c r="UU5" i="1"/>
  <c r="UU7" i="1" s="1"/>
  <c r="UV5" i="1"/>
  <c r="UV7" i="1" s="1"/>
  <c r="UW5" i="1"/>
  <c r="UW7" i="1" s="1"/>
  <c r="UX5" i="1"/>
  <c r="UX7" i="1" s="1"/>
  <c r="UY5" i="1"/>
  <c r="UY7" i="1" s="1"/>
  <c r="UZ5" i="1"/>
  <c r="UZ7" i="1" s="1"/>
  <c r="VA5" i="1"/>
  <c r="VA7" i="1" s="1"/>
  <c r="VB5" i="1"/>
  <c r="VB7" i="1" s="1"/>
  <c r="VC5" i="1"/>
  <c r="VC7" i="1" s="1"/>
  <c r="VD5" i="1"/>
  <c r="VD7" i="1" s="1"/>
  <c r="VF5" i="1"/>
  <c r="VF7" i="1" s="1"/>
  <c r="VG5" i="1"/>
  <c r="VG7" i="1" s="1"/>
  <c r="VH5" i="1"/>
  <c r="VH7" i="1" s="1"/>
  <c r="VI5" i="1"/>
  <c r="VI7" i="1" s="1"/>
  <c r="VJ5" i="1"/>
  <c r="VJ7" i="1" s="1"/>
  <c r="VL5" i="1"/>
  <c r="VL7" i="1" s="1"/>
  <c r="VM5" i="1"/>
  <c r="VM7" i="1" s="1"/>
  <c r="VN5" i="1"/>
  <c r="VN7" i="1" s="1"/>
  <c r="VO5" i="1"/>
  <c r="VO7" i="1" s="1"/>
  <c r="VP5" i="1"/>
  <c r="VP7" i="1" s="1"/>
  <c r="VR5" i="1"/>
  <c r="VR7" i="1" s="1"/>
  <c r="VS5" i="1"/>
  <c r="VS7" i="1" s="1"/>
  <c r="VT5" i="1"/>
  <c r="VT7" i="1" s="1"/>
  <c r="VU5" i="1"/>
  <c r="VU7" i="1" s="1"/>
  <c r="VV5" i="1"/>
  <c r="VV7" i="1" s="1"/>
  <c r="VX5" i="1"/>
  <c r="VX7" i="1" s="1"/>
  <c r="VY5" i="1"/>
  <c r="VY7" i="1" s="1"/>
  <c r="VZ5" i="1"/>
  <c r="VZ7" i="1" s="1"/>
  <c r="WA5" i="1"/>
  <c r="WA7" i="1" s="1"/>
  <c r="WB5" i="1"/>
  <c r="WB7" i="1" s="1"/>
  <c r="WC5" i="1"/>
  <c r="WC7" i="1" s="1"/>
  <c r="WD5" i="1"/>
  <c r="WD7" i="1" s="1"/>
  <c r="WE5" i="1"/>
  <c r="WE7" i="1" s="1"/>
  <c r="WF5" i="1"/>
  <c r="WF7" i="1" s="1"/>
  <c r="WG5" i="1"/>
  <c r="WG7" i="1" s="1"/>
  <c r="WH5" i="1"/>
  <c r="WH7" i="1" s="1"/>
  <c r="WI5" i="1"/>
  <c r="WI7" i="1" s="1"/>
  <c r="WJ5" i="1"/>
  <c r="WJ7" i="1" s="1"/>
  <c r="WK5" i="1"/>
  <c r="WK7" i="1" s="1"/>
  <c r="WL5" i="1"/>
  <c r="WL7" i="1" s="1"/>
  <c r="WM5" i="1"/>
  <c r="WM7" i="1" s="1"/>
  <c r="WN5" i="1"/>
  <c r="WN7" i="1" s="1"/>
  <c r="WP5" i="1"/>
  <c r="WP7" i="1" s="1"/>
  <c r="WQ5" i="1"/>
  <c r="WQ7" i="1" s="1"/>
  <c r="WR5" i="1"/>
  <c r="WR7" i="1" s="1"/>
  <c r="WS5" i="1"/>
  <c r="WS7" i="1" s="1"/>
  <c r="WT5" i="1"/>
  <c r="WT7" i="1" s="1"/>
  <c r="WV5" i="1"/>
  <c r="WV7" i="1" s="1"/>
  <c r="WW5" i="1"/>
  <c r="WW7" i="1" s="1"/>
  <c r="WX5" i="1"/>
  <c r="WX7" i="1" s="1"/>
  <c r="WY5" i="1"/>
  <c r="WY7" i="1" s="1"/>
  <c r="WZ5" i="1"/>
  <c r="WZ7" i="1" s="1"/>
  <c r="XB5" i="1"/>
  <c r="XB7" i="1" s="1"/>
  <c r="XC5" i="1"/>
  <c r="XC7" i="1" s="1"/>
  <c r="XD5" i="1"/>
  <c r="XD7" i="1" s="1"/>
  <c r="XE5" i="1"/>
  <c r="XE7" i="1" s="1"/>
  <c r="XF5" i="1"/>
  <c r="XF7" i="1" s="1"/>
  <c r="XH5" i="1"/>
  <c r="XH7" i="1" s="1"/>
  <c r="XI5" i="1"/>
  <c r="XI7" i="1" s="1"/>
  <c r="XJ5" i="1"/>
  <c r="XJ7" i="1" s="1"/>
  <c r="XK5" i="1"/>
  <c r="XK7" i="1" s="1"/>
  <c r="XL5" i="1"/>
  <c r="XL7" i="1" s="1"/>
  <c r="XM5" i="1"/>
  <c r="XM7" i="1" s="1"/>
  <c r="XN5" i="1"/>
  <c r="XN7" i="1" s="1"/>
  <c r="XO5" i="1"/>
  <c r="XO7" i="1" s="1"/>
  <c r="XP5" i="1"/>
  <c r="XP7" i="1" s="1"/>
  <c r="XQ5" i="1"/>
  <c r="XQ7" i="1" s="1"/>
  <c r="XR5" i="1"/>
  <c r="XR7" i="1" s="1"/>
  <c r="XS5" i="1"/>
  <c r="XS7" i="1" s="1"/>
  <c r="XT5" i="1"/>
  <c r="XT7" i="1" s="1"/>
  <c r="XU5" i="1"/>
  <c r="XU7" i="1" s="1"/>
  <c r="XV5" i="1"/>
  <c r="XV7" i="1" s="1"/>
  <c r="XW5" i="1"/>
  <c r="XW7" i="1" s="1"/>
  <c r="XX5" i="1"/>
  <c r="XX7" i="1" s="1"/>
  <c r="XZ5" i="1"/>
  <c r="XZ7" i="1" s="1"/>
  <c r="YA5" i="1"/>
  <c r="YA7" i="1" s="1"/>
  <c r="YB5" i="1"/>
  <c r="YB7" i="1" s="1"/>
  <c r="YC5" i="1"/>
  <c r="YC7" i="1" s="1"/>
  <c r="YD5" i="1"/>
  <c r="YD7" i="1" s="1"/>
  <c r="YF5" i="1"/>
  <c r="YF7" i="1" s="1"/>
  <c r="YG5" i="1"/>
  <c r="YG7" i="1" s="1"/>
  <c r="YH5" i="1"/>
  <c r="YH7" i="1" s="1"/>
  <c r="YI5" i="1"/>
  <c r="YI7" i="1" s="1"/>
  <c r="YJ5" i="1"/>
  <c r="YJ7" i="1" s="1"/>
  <c r="YL5" i="1"/>
  <c r="YL7" i="1" s="1"/>
  <c r="YM5" i="1"/>
  <c r="YM7" i="1" s="1"/>
  <c r="YN5" i="1"/>
  <c r="YN7" i="1" s="1"/>
  <c r="YO5" i="1"/>
  <c r="YO7" i="1" s="1"/>
  <c r="YP5" i="1"/>
  <c r="YP7" i="1" s="1"/>
  <c r="YR5" i="1"/>
  <c r="YR7" i="1" s="1"/>
  <c r="YS5" i="1"/>
  <c r="YS7" i="1" s="1"/>
  <c r="YT5" i="1"/>
  <c r="YT7" i="1" s="1"/>
  <c r="YU5" i="1"/>
  <c r="YU7" i="1" s="1"/>
  <c r="YV5" i="1"/>
  <c r="YV7" i="1" s="1"/>
  <c r="YW5" i="1"/>
  <c r="YW7" i="1" s="1"/>
  <c r="YX5" i="1"/>
  <c r="YX7" i="1" s="1"/>
  <c r="YY5" i="1"/>
  <c r="YY7" i="1" s="1"/>
  <c r="YZ5" i="1"/>
  <c r="YZ7" i="1" s="1"/>
  <c r="ZA5" i="1"/>
  <c r="ZA7" i="1" s="1"/>
  <c r="ZB5" i="1"/>
  <c r="ZB7" i="1" s="1"/>
  <c r="ZC5" i="1"/>
  <c r="ZC7" i="1" s="1"/>
  <c r="ZD5" i="1"/>
  <c r="ZD7" i="1" s="1"/>
  <c r="ZE5" i="1"/>
  <c r="ZE7" i="1" s="1"/>
  <c r="ZF5" i="1"/>
  <c r="ZF7" i="1" s="1"/>
  <c r="ZG5" i="1"/>
  <c r="ZG7" i="1" s="1"/>
  <c r="ZH5" i="1"/>
  <c r="ZH7" i="1" s="1"/>
  <c r="ZJ5" i="1"/>
  <c r="ZJ7" i="1" s="1"/>
  <c r="ZK5" i="1"/>
  <c r="ZK7" i="1" s="1"/>
  <c r="ZL5" i="1"/>
  <c r="ZL7" i="1" s="1"/>
  <c r="ZM5" i="1"/>
  <c r="ZM7" i="1" s="1"/>
  <c r="ZN5" i="1"/>
  <c r="ZN7" i="1" s="1"/>
  <c r="ZP5" i="1"/>
  <c r="ZP7" i="1" s="1"/>
  <c r="ZQ5" i="1"/>
  <c r="ZQ7" i="1" s="1"/>
  <c r="ZR5" i="1"/>
  <c r="ZR7" i="1" s="1"/>
  <c r="ZS5" i="1"/>
  <c r="ZS7" i="1" s="1"/>
  <c r="ZT5" i="1"/>
  <c r="ZT7" i="1" s="1"/>
  <c r="ZV5" i="1"/>
  <c r="ZV7" i="1" s="1"/>
  <c r="ZW5" i="1"/>
  <c r="ZW7" i="1" s="1"/>
  <c r="ZX5" i="1"/>
  <c r="ZX7" i="1" s="1"/>
  <c r="ZZ5" i="1"/>
  <c r="ZZ7" i="1" s="1"/>
  <c r="AAA5" i="1"/>
  <c r="AAA7" i="1" s="1"/>
  <c r="AAB5" i="1"/>
  <c r="AAB7" i="1" s="1"/>
  <c r="AAC5" i="1"/>
  <c r="AAC7" i="1" s="1"/>
  <c r="AAD5" i="1"/>
  <c r="AAD7" i="1" s="1"/>
  <c r="AAE5" i="1"/>
  <c r="AAE7" i="1" s="1"/>
  <c r="AAF5" i="1"/>
  <c r="AAF7" i="1" s="1"/>
  <c r="AAG5" i="1"/>
  <c r="AAG7" i="1" s="1"/>
  <c r="AAH5" i="1"/>
  <c r="AAH7" i="1" s="1"/>
  <c r="AAI5" i="1"/>
  <c r="AAI7" i="1" s="1"/>
  <c r="AAJ5" i="1"/>
  <c r="AAJ7" i="1" s="1"/>
  <c r="AAK5" i="1"/>
  <c r="AAK7" i="1" s="1"/>
  <c r="AAL5" i="1"/>
  <c r="AAL7" i="1" s="1"/>
  <c r="AAN5" i="1"/>
  <c r="AAN7" i="1" s="1"/>
  <c r="AAO5" i="1"/>
  <c r="AAO7" i="1" s="1"/>
  <c r="AAP5" i="1"/>
  <c r="AAP7" i="1" s="1"/>
  <c r="AAQ5" i="1"/>
  <c r="AAQ7" i="1" s="1"/>
  <c r="AAR5" i="1"/>
  <c r="AAR7" i="1" s="1"/>
  <c r="AAT5" i="1"/>
  <c r="AAT7" i="1" s="1"/>
  <c r="AAU5" i="1"/>
  <c r="AAU7" i="1" s="1"/>
  <c r="AAV5" i="1"/>
  <c r="AAV7" i="1" s="1"/>
  <c r="AAW5" i="1"/>
  <c r="AAW7" i="1" s="1"/>
  <c r="AAX5" i="1"/>
  <c r="AAX7" i="1" s="1"/>
  <c r="AAZ5" i="1"/>
  <c r="AAZ7" i="1" s="1"/>
  <c r="ABA5" i="1"/>
  <c r="ABA7" i="1" s="1"/>
  <c r="ABB5" i="1"/>
  <c r="ABB7" i="1" s="1"/>
  <c r="ABC5" i="1"/>
  <c r="ABC7" i="1" s="1"/>
  <c r="ABD5" i="1"/>
  <c r="ABD7" i="1" s="1"/>
  <c r="ABF5" i="1"/>
  <c r="ABF7" i="1" s="1"/>
  <c r="ABG5" i="1"/>
  <c r="ABG7" i="1" s="1"/>
  <c r="ABH5" i="1"/>
  <c r="ABH7" i="1" s="1"/>
  <c r="ABI5" i="1"/>
  <c r="ABI7" i="1" s="1"/>
  <c r="ABJ5" i="1"/>
  <c r="ABJ7" i="1" s="1"/>
  <c r="ABK5" i="1"/>
  <c r="ABK7" i="1" s="1"/>
  <c r="ABL5" i="1"/>
  <c r="ABL7" i="1" s="1"/>
  <c r="ABM5" i="1"/>
  <c r="ABM7" i="1" s="1"/>
  <c r="ABN5" i="1"/>
  <c r="ABN7" i="1" s="1"/>
  <c r="ABO5" i="1"/>
  <c r="ABO7" i="1" s="1"/>
  <c r="ABP5" i="1"/>
  <c r="ABP7" i="1" s="1"/>
  <c r="ABQ5" i="1"/>
  <c r="ABQ7" i="1" s="1"/>
  <c r="ABR5" i="1"/>
  <c r="ABR7" i="1" s="1"/>
  <c r="ABS5" i="1"/>
  <c r="ABS7" i="1" s="1"/>
  <c r="ABT5" i="1"/>
  <c r="ABT7" i="1" s="1"/>
  <c r="ABU5" i="1"/>
  <c r="ABU7" i="1" s="1"/>
  <c r="ABV5" i="1"/>
  <c r="ABV7" i="1" s="1"/>
  <c r="ABX5" i="1"/>
  <c r="ABX7" i="1" s="1"/>
  <c r="ABY5" i="1"/>
  <c r="ABY7" i="1" s="1"/>
  <c r="ABZ5" i="1"/>
  <c r="ABZ7" i="1" s="1"/>
  <c r="ACA5" i="1"/>
  <c r="ACA7" i="1" s="1"/>
  <c r="ACB5" i="1"/>
  <c r="ACB7" i="1" s="1"/>
  <c r="ACD5" i="1"/>
  <c r="ACD7" i="1" s="1"/>
  <c r="ACE5" i="1"/>
  <c r="ACE7" i="1" s="1"/>
  <c r="ACF5" i="1"/>
  <c r="ACF7" i="1" s="1"/>
  <c r="ACG5" i="1"/>
  <c r="ACG7" i="1" s="1"/>
  <c r="ACH5" i="1"/>
  <c r="ACH7" i="1" s="1"/>
  <c r="ACJ5" i="1"/>
  <c r="ACJ7" i="1" s="1"/>
  <c r="ACK5" i="1"/>
  <c r="ACK7" i="1" s="1"/>
  <c r="ACL5" i="1"/>
  <c r="ACL7" i="1" s="1"/>
  <c r="ACM5" i="1"/>
  <c r="ACM7" i="1" s="1"/>
  <c r="ACN5" i="1"/>
  <c r="ACN7" i="1" s="1"/>
  <c r="ACP5" i="1"/>
  <c r="ACP7" i="1" s="1"/>
  <c r="ACQ5" i="1"/>
  <c r="ACQ7" i="1" s="1"/>
  <c r="ACR5" i="1"/>
  <c r="ACR7" i="1" s="1"/>
  <c r="ACS5" i="1"/>
  <c r="ACS7" i="1" s="1"/>
  <c r="ACT5" i="1"/>
  <c r="ACT7" i="1" s="1"/>
  <c r="ACU5" i="1"/>
  <c r="ACU7" i="1" s="1"/>
  <c r="ACV5" i="1"/>
  <c r="ACV7" i="1" s="1"/>
  <c r="ACW5" i="1"/>
  <c r="ACW7" i="1" s="1"/>
  <c r="ACX5" i="1"/>
  <c r="ACX7" i="1" s="1"/>
  <c r="ACY5" i="1"/>
  <c r="ACY7" i="1" s="1"/>
  <c r="ACZ5" i="1"/>
  <c r="ACZ7" i="1" s="1"/>
  <c r="ADA5" i="1"/>
  <c r="ADA7" i="1" s="1"/>
  <c r="ADB5" i="1"/>
  <c r="ADB7" i="1" s="1"/>
  <c r="ADC5" i="1"/>
  <c r="ADC7" i="1" s="1"/>
  <c r="ADD5" i="1"/>
  <c r="ADD7" i="1" s="1"/>
  <c r="ADE5" i="1"/>
  <c r="ADE7" i="1" s="1"/>
  <c r="ADF5" i="1"/>
  <c r="ADF7" i="1" s="1"/>
  <c r="ADH5" i="1"/>
  <c r="ADH7" i="1" s="1"/>
  <c r="ADI5" i="1"/>
  <c r="ADI7" i="1" s="1"/>
  <c r="ADJ5" i="1"/>
  <c r="ADJ7" i="1" s="1"/>
  <c r="ADK5" i="1"/>
  <c r="ADK7" i="1" s="1"/>
  <c r="ADL5" i="1"/>
  <c r="ADL7" i="1" s="1"/>
  <c r="ADN5" i="1"/>
  <c r="ADN7" i="1" s="1"/>
  <c r="ADO5" i="1"/>
  <c r="ADO7" i="1" s="1"/>
  <c r="ADP5" i="1"/>
  <c r="ADP7" i="1" s="1"/>
  <c r="ADQ5" i="1"/>
  <c r="ADQ7" i="1" s="1"/>
  <c r="ADR5" i="1"/>
  <c r="ADR7" i="1" s="1"/>
  <c r="ADS5" i="1"/>
  <c r="ADS7" i="1" s="1"/>
  <c r="ADT5" i="1"/>
  <c r="ADT7" i="1" s="1"/>
  <c r="ADU5" i="1"/>
  <c r="ADU7" i="1" s="1"/>
  <c r="ADV5" i="1"/>
  <c r="ADV7" i="1" s="1"/>
  <c r="ADW5" i="1"/>
  <c r="ADW7" i="1" s="1"/>
  <c r="ADX5" i="1"/>
  <c r="ADX7" i="1" s="1"/>
  <c r="ADZ5" i="1"/>
  <c r="ADZ7" i="1" s="1"/>
  <c r="AEA5" i="1"/>
  <c r="AEA7" i="1" s="1"/>
  <c r="AEB5" i="1"/>
  <c r="AEB7" i="1" s="1"/>
  <c r="AEC5" i="1"/>
  <c r="AEC7" i="1" s="1"/>
  <c r="AED5" i="1"/>
  <c r="AED7" i="1" s="1"/>
  <c r="AEE5" i="1"/>
  <c r="AEE7" i="1" s="1"/>
  <c r="AEF5" i="1"/>
  <c r="AEF7" i="1" s="1"/>
  <c r="AEG5" i="1"/>
  <c r="AEG7" i="1" s="1"/>
  <c r="AEH5" i="1"/>
  <c r="AEH7" i="1" s="1"/>
  <c r="AEI5" i="1"/>
  <c r="AEI7" i="1" s="1"/>
  <c r="AEJ5" i="1"/>
  <c r="AEJ7" i="1" s="1"/>
  <c r="AEL5" i="1"/>
  <c r="AEL7" i="1" s="1"/>
  <c r="AEM5" i="1"/>
  <c r="AEM7" i="1" s="1"/>
  <c r="AEN5" i="1"/>
  <c r="AEN7" i="1" s="1"/>
  <c r="AEO5" i="1"/>
  <c r="AEO7" i="1" s="1"/>
  <c r="AEP5" i="1"/>
  <c r="AEP7" i="1" s="1"/>
  <c r="AEQ5" i="1"/>
  <c r="AEQ7" i="1" s="1"/>
  <c r="AER5" i="1"/>
  <c r="AER7" i="1" s="1"/>
  <c r="AES5" i="1"/>
  <c r="AES7" i="1" s="1"/>
  <c r="AET5" i="1"/>
  <c r="AET7" i="1" s="1"/>
  <c r="AEU5" i="1"/>
  <c r="AEU7" i="1" s="1"/>
  <c r="AEV5" i="1"/>
  <c r="AEV7" i="1" s="1"/>
  <c r="AEW5" i="1"/>
  <c r="AEW7" i="1" s="1"/>
  <c r="AEX5" i="1"/>
  <c r="AEX7" i="1" s="1"/>
  <c r="AEY5" i="1"/>
  <c r="AEY7" i="1" s="1"/>
  <c r="AEZ5" i="1"/>
  <c r="AEZ7" i="1" s="1"/>
  <c r="AFA5" i="1"/>
  <c r="AFA7" i="1" s="1"/>
  <c r="AFB5" i="1"/>
  <c r="AFB7" i="1" s="1"/>
  <c r="AFC5" i="1"/>
  <c r="AFC7" i="1" s="1"/>
  <c r="AFD5" i="1"/>
  <c r="AFD7" i="1" s="1"/>
  <c r="AFE5" i="1"/>
  <c r="AFE7" i="1" s="1"/>
  <c r="AFF5" i="1"/>
  <c r="AFF7" i="1" s="1"/>
  <c r="AFG5" i="1"/>
  <c r="AFG7" i="1" s="1"/>
  <c r="AFH5" i="1"/>
  <c r="AFH7" i="1" s="1"/>
  <c r="AFI5" i="1"/>
  <c r="AFI7" i="1" s="1"/>
  <c r="AFJ5" i="1"/>
  <c r="AFJ7" i="1" s="1"/>
  <c r="AFK5" i="1"/>
  <c r="AFK7" i="1" s="1"/>
  <c r="AFL5" i="1"/>
  <c r="AFL7" i="1" s="1"/>
  <c r="AFM5" i="1"/>
  <c r="AFM7" i="1" s="1"/>
  <c r="AFN5" i="1"/>
  <c r="AFN7" i="1" s="1"/>
  <c r="AFO5" i="1"/>
  <c r="AFO7" i="1" s="1"/>
  <c r="AFP5" i="1"/>
  <c r="AFP7" i="1" s="1"/>
  <c r="AFQ5" i="1"/>
  <c r="AFQ7" i="1" s="1"/>
  <c r="AFR5" i="1"/>
  <c r="AFR7" i="1" s="1"/>
  <c r="AFS5" i="1"/>
  <c r="AFS7" i="1" s="1"/>
  <c r="AFT5" i="1"/>
  <c r="AFT7" i="1" s="1"/>
  <c r="AFU5" i="1"/>
  <c r="AFU7" i="1" s="1"/>
  <c r="AFV5" i="1"/>
  <c r="AFV7" i="1" s="1"/>
  <c r="AFW5" i="1"/>
  <c r="AFW7" i="1" s="1"/>
  <c r="AFX5" i="1"/>
  <c r="AFX7" i="1" s="1"/>
  <c r="AFY5" i="1"/>
  <c r="AFY7" i="1" s="1"/>
  <c r="AFZ5" i="1"/>
  <c r="AFZ7" i="1" s="1"/>
  <c r="AGB5" i="1"/>
  <c r="AGB7" i="1" s="1"/>
  <c r="AGC5" i="1"/>
  <c r="AGC7" i="1" s="1"/>
  <c r="AGD5" i="1"/>
  <c r="AGD7" i="1" s="1"/>
  <c r="AGE5" i="1"/>
  <c r="AGE7" i="1" s="1"/>
  <c r="AGF5" i="1"/>
  <c r="AGF7" i="1" s="1"/>
  <c r="AGH5" i="1"/>
  <c r="AGH7" i="1" s="1"/>
  <c r="AGI5" i="1"/>
  <c r="AGI7" i="1" s="1"/>
  <c r="AGJ5" i="1"/>
  <c r="AGJ7" i="1" s="1"/>
  <c r="AGK5" i="1"/>
  <c r="AGK7" i="1" s="1"/>
  <c r="AGL5" i="1"/>
  <c r="AGL7" i="1" s="1"/>
  <c r="AGM5" i="1"/>
  <c r="AGM7" i="1" s="1"/>
  <c r="AGN5" i="1"/>
  <c r="AGN7" i="1" s="1"/>
  <c r="AGO5" i="1"/>
  <c r="AGO7" i="1" s="1"/>
  <c r="AGP5" i="1"/>
  <c r="AGP7" i="1" s="1"/>
  <c r="AGQ5" i="1"/>
  <c r="AGQ7" i="1" s="1"/>
  <c r="AGR5" i="1"/>
  <c r="AGR7" i="1" s="1"/>
  <c r="AGS5" i="1"/>
  <c r="AGS7" i="1" s="1"/>
  <c r="AGT5" i="1"/>
  <c r="AGT7" i="1" s="1"/>
  <c r="AGU5" i="1"/>
  <c r="AGU7" i="1" s="1"/>
  <c r="AGV5" i="1"/>
  <c r="AGV7" i="1" s="1"/>
  <c r="AGW5" i="1"/>
  <c r="AGW7" i="1" s="1"/>
  <c r="AGX5" i="1"/>
  <c r="AGX7" i="1" s="1"/>
  <c r="AGY5" i="1"/>
  <c r="AGY7" i="1" s="1"/>
  <c r="AGZ5" i="1"/>
  <c r="AGZ7" i="1" s="1"/>
  <c r="AHA5" i="1"/>
  <c r="AHA7" i="1" s="1"/>
  <c r="AHB5" i="1"/>
  <c r="AHB7" i="1" s="1"/>
  <c r="AHC5" i="1"/>
  <c r="AHC7" i="1" s="1"/>
  <c r="AHD5" i="1"/>
  <c r="AHD7" i="1" s="1"/>
  <c r="AHE5" i="1"/>
  <c r="AHE7" i="1" s="1"/>
  <c r="AHF5" i="1"/>
  <c r="AHF7" i="1" s="1"/>
  <c r="AHG5" i="1"/>
  <c r="AHG7" i="1" s="1"/>
  <c r="AHH5" i="1"/>
  <c r="AHH7" i="1" s="1"/>
  <c r="AHI5" i="1"/>
  <c r="AHI7" i="1" s="1"/>
  <c r="AHJ5" i="1"/>
  <c r="AHJ7" i="1" s="1"/>
  <c r="AHK5" i="1"/>
  <c r="AHK7" i="1" s="1"/>
  <c r="AHL5" i="1"/>
  <c r="AHL7" i="1" s="1"/>
  <c r="AHM5" i="1"/>
  <c r="AHM7" i="1" s="1"/>
  <c r="AHN5" i="1"/>
  <c r="AHN7" i="1" s="1"/>
  <c r="AHO5" i="1"/>
  <c r="AHO7" i="1" s="1"/>
  <c r="AHP5" i="1"/>
  <c r="AHP7" i="1" s="1"/>
  <c r="AHQ5" i="1"/>
  <c r="AHQ7" i="1" s="1"/>
  <c r="AHR5" i="1"/>
  <c r="AHR7" i="1" s="1"/>
  <c r="AHS5" i="1"/>
  <c r="AHS7" i="1" s="1"/>
  <c r="AHT5" i="1"/>
  <c r="AHT7" i="1" s="1"/>
  <c r="AHU5" i="1"/>
  <c r="AHU7" i="1" s="1"/>
  <c r="AHV5" i="1"/>
  <c r="AHV7" i="1" s="1"/>
  <c r="AHW5" i="1"/>
  <c r="AHW7" i="1" s="1"/>
  <c r="AHX5" i="1"/>
  <c r="AHX7" i="1" s="1"/>
  <c r="AHY5" i="1"/>
  <c r="AHY7" i="1" s="1"/>
  <c r="AHZ5" i="1"/>
  <c r="AHZ7" i="1" s="1"/>
  <c r="AIA5" i="1"/>
  <c r="AIA7" i="1" s="1"/>
  <c r="AIB5" i="1"/>
  <c r="AIB7" i="1" s="1"/>
  <c r="AIC5" i="1"/>
  <c r="AIC7" i="1" s="1"/>
  <c r="AID5" i="1"/>
  <c r="AID7" i="1" s="1"/>
  <c r="AIE5" i="1"/>
  <c r="AIE7" i="1" s="1"/>
  <c r="AIF5" i="1"/>
  <c r="AIF7" i="1" s="1"/>
  <c r="AIG5" i="1"/>
  <c r="AIG7" i="1" s="1"/>
  <c r="AIH5" i="1"/>
  <c r="AIH7" i="1" s="1"/>
  <c r="AII5" i="1"/>
  <c r="AII7" i="1" s="1"/>
  <c r="AIJ5" i="1"/>
  <c r="AIJ7" i="1" s="1"/>
  <c r="AIK5" i="1"/>
  <c r="AIK7" i="1" s="1"/>
  <c r="AIL5" i="1"/>
  <c r="AIL7" i="1" s="1"/>
  <c r="AIM5" i="1"/>
  <c r="AIM7" i="1" s="1"/>
  <c r="AIN5" i="1"/>
  <c r="AIN7" i="1" s="1"/>
  <c r="AIP5" i="1"/>
  <c r="AIP7" i="1" s="1"/>
  <c r="AIQ5" i="1"/>
  <c r="AIQ7" i="1" s="1"/>
  <c r="AIR5" i="1"/>
  <c r="AIR7" i="1" s="1"/>
  <c r="AIS5" i="1"/>
  <c r="AIS7" i="1" s="1"/>
  <c r="AIT5" i="1"/>
  <c r="AIT7" i="1" s="1"/>
  <c r="AIU5" i="1"/>
  <c r="AIU7" i="1" s="1"/>
  <c r="AIV5" i="1"/>
  <c r="AIV7" i="1" s="1"/>
  <c r="AIW5" i="1"/>
  <c r="AIW7" i="1" s="1"/>
  <c r="AIX5" i="1"/>
  <c r="AIX7" i="1" s="1"/>
  <c r="AIY5" i="1"/>
  <c r="AIY7" i="1" s="1"/>
  <c r="AIZ5" i="1"/>
  <c r="AIZ7" i="1" s="1"/>
  <c r="AJA5" i="1"/>
  <c r="AJA7" i="1" s="1"/>
  <c r="AJB5" i="1"/>
  <c r="AJB7" i="1" s="1"/>
  <c r="AJC5" i="1"/>
  <c r="AJC7" i="1" s="1"/>
  <c r="AJD5" i="1"/>
  <c r="AJD7" i="1" s="1"/>
  <c r="AJE5" i="1"/>
  <c r="AJE7" i="1" s="1"/>
  <c r="AJF5" i="1"/>
  <c r="AJF7" i="1" s="1"/>
  <c r="AJG5" i="1"/>
  <c r="AJG7" i="1" s="1"/>
  <c r="AJH5" i="1"/>
  <c r="AJH7" i="1" s="1"/>
  <c r="AJI5" i="1"/>
  <c r="AJI7" i="1" s="1"/>
  <c r="AJJ5" i="1"/>
  <c r="AJJ7" i="1" s="1"/>
  <c r="AJK5" i="1"/>
  <c r="AJK7" i="1" s="1"/>
  <c r="AJL5" i="1"/>
  <c r="AJL7" i="1" s="1"/>
  <c r="AJM5" i="1"/>
  <c r="AJM7" i="1" s="1"/>
  <c r="AJN5" i="1"/>
  <c r="AJN7" i="1" s="1"/>
  <c r="AJO5" i="1"/>
  <c r="AJO7" i="1" s="1"/>
  <c r="AJP5" i="1"/>
  <c r="AJP7" i="1" s="1"/>
  <c r="AJQ5" i="1"/>
  <c r="AJQ7" i="1" s="1"/>
  <c r="AJR5" i="1"/>
  <c r="AJR7" i="1" s="1"/>
  <c r="AJS5" i="1"/>
  <c r="AJS7" i="1" s="1"/>
  <c r="AJT5" i="1"/>
  <c r="AJT7" i="1" s="1"/>
  <c r="AJU5" i="1"/>
  <c r="AJU7" i="1" s="1"/>
  <c r="AJV5" i="1"/>
  <c r="AJV7" i="1" s="1"/>
  <c r="AJW5" i="1"/>
  <c r="AJW7" i="1" s="1"/>
  <c r="AJX5" i="1"/>
  <c r="AJX7" i="1" s="1"/>
  <c r="AJY5" i="1"/>
  <c r="AJY7" i="1" s="1"/>
  <c r="AJZ5" i="1"/>
  <c r="AJZ7" i="1" s="1"/>
  <c r="AKA5" i="1"/>
  <c r="AKA7" i="1" s="1"/>
  <c r="AKB5" i="1"/>
  <c r="AKB7" i="1" s="1"/>
  <c r="AKC5" i="1"/>
  <c r="AKC7" i="1" s="1"/>
  <c r="AKD5" i="1"/>
  <c r="AKD7" i="1" s="1"/>
  <c r="AKE5" i="1"/>
  <c r="AKE7" i="1" s="1"/>
  <c r="AKF5" i="1"/>
  <c r="AKF7" i="1" s="1"/>
  <c r="AKG5" i="1"/>
  <c r="AKG7" i="1" s="1"/>
  <c r="AKH5" i="1"/>
  <c r="AKH7" i="1" s="1"/>
  <c r="AKI5" i="1"/>
  <c r="AKI7" i="1" s="1"/>
  <c r="AKJ5" i="1"/>
  <c r="AKJ7" i="1" s="1"/>
  <c r="AKL5" i="1"/>
  <c r="AKL7" i="1" s="1"/>
  <c r="AKM5" i="1"/>
  <c r="AKM7" i="1" s="1"/>
  <c r="AKN5" i="1"/>
  <c r="AKN7" i="1" s="1"/>
  <c r="AKO5" i="1"/>
  <c r="AKO7" i="1" s="1"/>
  <c r="AKP5" i="1"/>
  <c r="AKP7" i="1" s="1"/>
  <c r="AKQ5" i="1"/>
  <c r="AKQ7" i="1" s="1"/>
  <c r="AKR5" i="1"/>
  <c r="AKR7" i="1" s="1"/>
  <c r="AKS5" i="1"/>
  <c r="AKS7" i="1" s="1"/>
  <c r="AKT5" i="1"/>
  <c r="AKT7" i="1" s="1"/>
  <c r="AKU5" i="1"/>
  <c r="AKU7" i="1" s="1"/>
  <c r="AKV5" i="1"/>
  <c r="AKV7" i="1" s="1"/>
  <c r="AKW5" i="1"/>
  <c r="AKW7" i="1" s="1"/>
  <c r="AKX5" i="1"/>
  <c r="AKX7" i="1" s="1"/>
  <c r="AKY5" i="1"/>
  <c r="AKY7" i="1" s="1"/>
  <c r="AKZ5" i="1"/>
  <c r="AKZ7" i="1" s="1"/>
  <c r="ALA5" i="1"/>
  <c r="ALA7" i="1" s="1"/>
  <c r="ALB5" i="1"/>
  <c r="ALB7" i="1" s="1"/>
  <c r="ALC5" i="1"/>
  <c r="ALC7" i="1" s="1"/>
  <c r="ALD5" i="1"/>
  <c r="ALD7" i="1" s="1"/>
  <c r="ALE5" i="1"/>
  <c r="ALE7" i="1" s="1"/>
  <c r="ALF5" i="1"/>
  <c r="ALF7" i="1" s="1"/>
  <c r="ALG5" i="1"/>
  <c r="ALG7" i="1" s="1"/>
  <c r="ALH5" i="1"/>
  <c r="ALH7" i="1" s="1"/>
  <c r="ALI5" i="1"/>
  <c r="ALI7" i="1" s="1"/>
  <c r="ALJ5" i="1"/>
  <c r="ALJ7" i="1" s="1"/>
  <c r="ALK5" i="1"/>
  <c r="ALK7" i="1" s="1"/>
  <c r="ALL5" i="1"/>
  <c r="ALL7" i="1" s="1"/>
  <c r="ALM5" i="1"/>
  <c r="ALM7" i="1" s="1"/>
  <c r="ALN5" i="1"/>
  <c r="ALN7" i="1" s="1"/>
  <c r="ALO5" i="1"/>
  <c r="ALO7" i="1" s="1"/>
  <c r="ALP5" i="1"/>
  <c r="ALP7" i="1" s="1"/>
  <c r="ALQ5" i="1"/>
  <c r="ALQ7" i="1" s="1"/>
  <c r="ALR5" i="1"/>
  <c r="ALR7" i="1" s="1"/>
  <c r="ALS5" i="1"/>
  <c r="ALS7" i="1" s="1"/>
  <c r="ALT5" i="1"/>
  <c r="ALT7" i="1" s="1"/>
  <c r="ALU5" i="1"/>
  <c r="ALU7" i="1" s="1"/>
  <c r="ALV5" i="1"/>
  <c r="ALV7" i="1" s="1"/>
  <c r="ALW5" i="1"/>
  <c r="ALW7" i="1" s="1"/>
  <c r="ALX5" i="1"/>
  <c r="ALX7" i="1" s="1"/>
  <c r="ALY5" i="1"/>
  <c r="ALY7" i="1" s="1"/>
  <c r="ALZ5" i="1"/>
  <c r="ALZ7" i="1" s="1"/>
  <c r="AMA5" i="1"/>
  <c r="AMA7" i="1" s="1"/>
  <c r="AMB5" i="1"/>
  <c r="AMB7" i="1" s="1"/>
  <c r="AMC5" i="1"/>
  <c r="AMC7" i="1" s="1"/>
  <c r="AMD5" i="1"/>
  <c r="AMD7" i="1" s="1"/>
  <c r="AME5" i="1"/>
  <c r="AME7" i="1" s="1"/>
  <c r="AMF5" i="1"/>
  <c r="AMF7" i="1" s="1"/>
  <c r="AMG5" i="1"/>
  <c r="AMG7" i="1" s="1"/>
  <c r="AMH5" i="1"/>
  <c r="AMH7" i="1" s="1"/>
  <c r="AMI5" i="1"/>
  <c r="AMI7" i="1" s="1"/>
  <c r="AMJ5" i="1"/>
  <c r="AMJ7" i="1" s="1"/>
  <c r="AMK5" i="1"/>
  <c r="AMK7" i="1" s="1"/>
  <c r="I5" i="1"/>
  <c r="I7" i="1" s="1"/>
  <c r="M5" i="1"/>
  <c r="M7" i="1" s="1"/>
  <c r="U5" i="1"/>
  <c r="U7" i="1" s="1"/>
  <c r="Y5" i="1"/>
  <c r="Y7" i="1" s="1"/>
  <c r="AG5" i="1"/>
  <c r="AG7" i="1" s="1"/>
  <c r="AK5" i="1"/>
  <c r="AK7" i="1" s="1"/>
  <c r="AQ5" i="1"/>
  <c r="AQ7" i="1" s="1"/>
  <c r="AR5" i="1"/>
  <c r="AR7" i="1" s="1"/>
  <c r="AY5" i="1"/>
  <c r="AY7" i="1" s="1"/>
  <c r="BC5" i="1"/>
  <c r="BC7" i="1" s="1"/>
  <c r="BD5" i="1"/>
  <c r="BD7" i="1" s="1"/>
  <c r="BI5" i="1"/>
  <c r="BI7" i="1" s="1"/>
  <c r="BO5" i="1"/>
  <c r="BO7" i="1" s="1"/>
  <c r="BU5" i="1"/>
  <c r="BU7" i="1" s="1"/>
  <c r="BV5" i="1"/>
  <c r="BV7" i="1" s="1"/>
  <c r="BW5" i="1"/>
  <c r="BW7" i="1" s="1"/>
  <c r="CI5" i="1"/>
  <c r="CI7" i="1" s="1"/>
  <c r="CM5" i="1"/>
  <c r="CM7" i="1" s="1"/>
  <c r="CO5" i="1"/>
  <c r="CO7" i="1" s="1"/>
  <c r="CU5" i="1"/>
  <c r="CU7" i="1" s="1"/>
  <c r="CY5" i="1"/>
  <c r="CY7" i="1" s="1"/>
  <c r="CZ5" i="1"/>
  <c r="CZ7" i="1" s="1"/>
  <c r="DK5" i="1"/>
  <c r="DK7" i="1" s="1"/>
  <c r="DL5" i="1"/>
  <c r="DL7" i="1" s="1"/>
  <c r="DQ5" i="1"/>
  <c r="DQ7" i="1" s="1"/>
  <c r="DW5" i="1"/>
  <c r="DW7" i="1" s="1"/>
  <c r="DX5" i="1"/>
  <c r="DX7" i="1" s="1"/>
  <c r="EC5" i="1"/>
  <c r="EC7" i="1" s="1"/>
  <c r="ED5" i="1"/>
  <c r="ED7" i="1" s="1"/>
  <c r="EO5" i="1"/>
  <c r="EO7" i="1" s="1"/>
  <c r="EU5" i="1"/>
  <c r="EU7" i="1" s="1"/>
  <c r="EW5" i="1"/>
  <c r="EW7" i="1" s="1"/>
  <c r="FG5" i="1"/>
  <c r="FG7" i="1" s="1"/>
  <c r="FM5" i="1"/>
  <c r="FM7" i="1" s="1"/>
  <c r="FO5" i="1"/>
  <c r="FO7" i="1" s="1"/>
  <c r="FY5" i="1"/>
  <c r="FY7" i="1" s="1"/>
  <c r="GA5" i="1"/>
  <c r="GA7" i="1" s="1"/>
  <c r="GE5" i="1"/>
  <c r="GE7" i="1" s="1"/>
  <c r="GF5" i="1"/>
  <c r="GF7" i="1" s="1"/>
  <c r="GW5" i="1"/>
  <c r="GW7" i="1" s="1"/>
  <c r="HC5" i="1"/>
  <c r="HC7" i="1" s="1"/>
  <c r="HI5" i="1"/>
  <c r="HI7" i="1" s="1"/>
  <c r="HU5" i="1"/>
  <c r="HU7" i="1" s="1"/>
  <c r="IA5" i="1"/>
  <c r="IA7" i="1" s="1"/>
  <c r="IB5" i="1"/>
  <c r="IB7" i="1" s="1"/>
  <c r="IS5" i="1"/>
  <c r="IS7" i="1" s="1"/>
  <c r="IY5" i="1"/>
  <c r="IY7" i="1" s="1"/>
  <c r="JE5" i="1"/>
  <c r="JE7" i="1" s="1"/>
  <c r="JQ5" i="1"/>
  <c r="JQ7" i="1" s="1"/>
  <c r="JV5" i="1"/>
  <c r="JV7" i="1" s="1"/>
  <c r="JW5" i="1"/>
  <c r="JW7" i="1" s="1"/>
  <c r="KI5" i="1"/>
  <c r="KI7" i="1" s="1"/>
  <c r="KO5" i="1"/>
  <c r="KO7" i="1" s="1"/>
  <c r="KU5" i="1"/>
  <c r="KU7" i="1" s="1"/>
  <c r="LG5" i="1"/>
  <c r="LG7" i="1" s="1"/>
  <c r="LM5" i="1"/>
  <c r="LM7" i="1" s="1"/>
  <c r="LN5" i="1"/>
  <c r="LN7" i="1" s="1"/>
  <c r="LS5" i="1"/>
  <c r="LS7" i="1" s="1"/>
  <c r="MK5" i="1"/>
  <c r="MK7" i="1" s="1"/>
  <c r="MQ5" i="1"/>
  <c r="MQ7" i="1" s="1"/>
  <c r="NI5" i="1"/>
  <c r="NI7" i="1" s="1"/>
  <c r="NJ5" i="1"/>
  <c r="NJ7" i="1" s="1"/>
  <c r="NO5" i="1"/>
  <c r="NO7" i="1" s="1"/>
  <c r="NU5" i="1"/>
  <c r="NU7" i="1" s="1"/>
  <c r="OL5" i="1"/>
  <c r="OL7" i="1" s="1"/>
  <c r="OM5" i="1"/>
  <c r="OM7" i="1" s="1"/>
  <c r="OS5" i="1"/>
  <c r="OS7" i="1" s="1"/>
  <c r="PE5" i="1"/>
  <c r="PE7" i="1" s="1"/>
  <c r="PK5" i="1"/>
  <c r="PK7" i="1" s="1"/>
  <c r="PQ5" i="1"/>
  <c r="PQ7" i="1" s="1"/>
  <c r="PR5" i="1"/>
  <c r="PR7" i="1" s="1"/>
  <c r="QI5" i="1"/>
  <c r="QI7" i="1" s="1"/>
  <c r="QJ5" i="1"/>
  <c r="QJ7" i="1" s="1"/>
  <c r="QO5" i="1"/>
  <c r="QO7" i="1" s="1"/>
  <c r="QU5" i="1"/>
  <c r="QU7" i="1" s="1"/>
  <c r="RG5" i="1"/>
  <c r="RG7" i="1" s="1"/>
  <c r="RM5" i="1"/>
  <c r="RM7" i="1" s="1"/>
  <c r="RS5" i="1"/>
  <c r="RS7" i="1" s="1"/>
  <c r="RU5" i="1"/>
  <c r="RU7" i="1" s="1"/>
  <c r="SK5" i="1"/>
  <c r="SK7" i="1" s="1"/>
  <c r="SQ5" i="1"/>
  <c r="SQ7" i="1" s="1"/>
  <c r="SW5" i="1"/>
  <c r="SW7" i="1" s="1"/>
  <c r="TC5" i="1"/>
  <c r="TC7" i="1" s="1"/>
  <c r="TU5" i="1"/>
  <c r="TU7" i="1" s="1"/>
  <c r="UA5" i="1"/>
  <c r="UA7" i="1" s="1"/>
  <c r="UG5" i="1"/>
  <c r="UG7" i="1" s="1"/>
  <c r="UM5" i="1"/>
  <c r="UM7" i="1" s="1"/>
  <c r="VE5" i="1"/>
  <c r="VE7" i="1" s="1"/>
  <c r="VK5" i="1"/>
  <c r="VK7" i="1" s="1"/>
  <c r="VQ5" i="1"/>
  <c r="VQ7" i="1" s="1"/>
  <c r="VW5" i="1"/>
  <c r="VW7" i="1" s="1"/>
  <c r="WO5" i="1"/>
  <c r="WO7" i="1" s="1"/>
  <c r="WU5" i="1"/>
  <c r="WU7" i="1" s="1"/>
  <c r="XA5" i="1"/>
  <c r="XA7" i="1" s="1"/>
  <c r="XG5" i="1"/>
  <c r="XG7" i="1" s="1"/>
  <c r="XY5" i="1"/>
  <c r="XY7" i="1" s="1"/>
  <c r="YE5" i="1"/>
  <c r="YE7" i="1" s="1"/>
  <c r="YK5" i="1"/>
  <c r="YK7" i="1" s="1"/>
  <c r="YQ5" i="1"/>
  <c r="YQ7" i="1" s="1"/>
  <c r="ZI5" i="1"/>
  <c r="ZI7" i="1" s="1"/>
  <c r="ZO5" i="1"/>
  <c r="ZO7" i="1" s="1"/>
  <c r="ZU5" i="1"/>
  <c r="ZU7" i="1" s="1"/>
  <c r="ZY5" i="1"/>
  <c r="ZY7" i="1" s="1"/>
  <c r="AAM5" i="1"/>
  <c r="AAM7" i="1" s="1"/>
  <c r="AAS5" i="1"/>
  <c r="AAS7" i="1" s="1"/>
  <c r="AAY5" i="1"/>
  <c r="AAY7" i="1" s="1"/>
  <c r="ABE5" i="1"/>
  <c r="ABE7" i="1" s="1"/>
  <c r="ABW5" i="1"/>
  <c r="ABW7" i="1" s="1"/>
  <c r="ACC5" i="1"/>
  <c r="ACC7" i="1" s="1"/>
  <c r="ACI5" i="1"/>
  <c r="ACI7" i="1" s="1"/>
  <c r="ACO5" i="1"/>
  <c r="ACO7" i="1" s="1"/>
  <c r="ADG5" i="1"/>
  <c r="ADG7" i="1" s="1"/>
  <c r="ADM5" i="1"/>
  <c r="ADM7" i="1" s="1"/>
  <c r="ADY5" i="1"/>
  <c r="ADY7" i="1" s="1"/>
  <c r="AEK5" i="1"/>
  <c r="AEK7" i="1" s="1"/>
  <c r="AGA5" i="1"/>
  <c r="AGA7" i="1" s="1"/>
  <c r="AGG5" i="1"/>
  <c r="AGG7" i="1" s="1"/>
  <c r="AIO5" i="1"/>
  <c r="AIO7" i="1" s="1"/>
  <c r="AKK5" i="1"/>
  <c r="AKK7" i="1" s="1"/>
  <c r="B8" i="1" l="1"/>
  <c r="B9" i="1" s="1"/>
  <c r="B11" i="1" s="1"/>
  <c r="B12" i="1" s="1"/>
</calcChain>
</file>

<file path=xl/sharedStrings.xml><?xml version="1.0" encoding="utf-8"?>
<sst xmlns="http://schemas.openxmlformats.org/spreadsheetml/2006/main" count="9" uniqueCount="9">
  <si>
    <t>Rohdaten 1kHz</t>
  </si>
  <si>
    <t>Offset-Korrektur</t>
  </si>
  <si>
    <t>RMS</t>
  </si>
  <si>
    <t>MITTELWERT</t>
  </si>
  <si>
    <t>SQRT</t>
  </si>
  <si>
    <t>SUMME</t>
  </si>
  <si>
    <t>QUADRIERT</t>
  </si>
  <si>
    <t>LOG</t>
  </si>
  <si>
    <t>dBSPL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</si>
</sst>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Tabelle1!$B$5:$BZU$5</c:f>
              <c:numCache>
                <c:formatCode>General</c:formatCode>
                <c:ptCount val="2048"/>
                <c:pt idx="0">
                  <c:v>278.32666015625</c:v>
                </c:pt>
                <c:pt idx="1">
                  <c:v>175.32666015625</c:v>
                </c:pt>
                <c:pt idx="2">
                  <c:v>293.32666015625</c:v>
                </c:pt>
                <c:pt idx="3">
                  <c:v>368.32666015625</c:v>
                </c:pt>
                <c:pt idx="4">
                  <c:v>414.32666015625</c:v>
                </c:pt>
                <c:pt idx="5">
                  <c:v>345.32666015625</c:v>
                </c:pt>
                <c:pt idx="6">
                  <c:v>387.32666015625</c:v>
                </c:pt>
                <c:pt idx="7">
                  <c:v>322.32666015625</c:v>
                </c:pt>
                <c:pt idx="8">
                  <c:v>173.32666015625</c:v>
                </c:pt>
                <c:pt idx="9">
                  <c:v>226.32666015625</c:v>
                </c:pt>
                <c:pt idx="10">
                  <c:v>236.32666015625</c:v>
                </c:pt>
                <c:pt idx="11">
                  <c:v>148.32666015625</c:v>
                </c:pt>
                <c:pt idx="12">
                  <c:v>177.32666015625</c:v>
                </c:pt>
                <c:pt idx="13">
                  <c:v>168.32666015625</c:v>
                </c:pt>
                <c:pt idx="14">
                  <c:v>205.32666015625</c:v>
                </c:pt>
                <c:pt idx="15">
                  <c:v>187.32666015625</c:v>
                </c:pt>
                <c:pt idx="16">
                  <c:v>305.32666015625</c:v>
                </c:pt>
                <c:pt idx="17">
                  <c:v>270.32666015625</c:v>
                </c:pt>
                <c:pt idx="18">
                  <c:v>243.32666015625</c:v>
                </c:pt>
                <c:pt idx="19">
                  <c:v>230.32666015625</c:v>
                </c:pt>
                <c:pt idx="20">
                  <c:v>287.32666015625</c:v>
                </c:pt>
                <c:pt idx="21">
                  <c:v>247.32666015625</c:v>
                </c:pt>
                <c:pt idx="22">
                  <c:v>267.32666015625</c:v>
                </c:pt>
                <c:pt idx="23">
                  <c:v>284.32666015625</c:v>
                </c:pt>
                <c:pt idx="24">
                  <c:v>358.32666015625</c:v>
                </c:pt>
                <c:pt idx="25">
                  <c:v>321.32666015625</c:v>
                </c:pt>
                <c:pt idx="26">
                  <c:v>416.32666015625</c:v>
                </c:pt>
                <c:pt idx="27">
                  <c:v>339.32666015625</c:v>
                </c:pt>
                <c:pt idx="28">
                  <c:v>284.32666015625</c:v>
                </c:pt>
                <c:pt idx="29">
                  <c:v>363.32666015625</c:v>
                </c:pt>
                <c:pt idx="30">
                  <c:v>262.32666015625</c:v>
                </c:pt>
                <c:pt idx="31">
                  <c:v>228.32666015625</c:v>
                </c:pt>
                <c:pt idx="32">
                  <c:v>262.32666015625</c:v>
                </c:pt>
                <c:pt idx="33">
                  <c:v>279.32666015625</c:v>
                </c:pt>
                <c:pt idx="34">
                  <c:v>366.32666015625</c:v>
                </c:pt>
                <c:pt idx="35">
                  <c:v>354.32666015625</c:v>
                </c:pt>
                <c:pt idx="36">
                  <c:v>285.32666015625</c:v>
                </c:pt>
                <c:pt idx="37">
                  <c:v>275.32666015625</c:v>
                </c:pt>
                <c:pt idx="38">
                  <c:v>312.32666015625</c:v>
                </c:pt>
                <c:pt idx="39">
                  <c:v>304.32666015625</c:v>
                </c:pt>
                <c:pt idx="40">
                  <c:v>313.32666015625</c:v>
                </c:pt>
                <c:pt idx="41">
                  <c:v>314.32666015625</c:v>
                </c:pt>
                <c:pt idx="42">
                  <c:v>375.32666015625</c:v>
                </c:pt>
                <c:pt idx="43">
                  <c:v>407.32666015625</c:v>
                </c:pt>
                <c:pt idx="44">
                  <c:v>407.32666015625</c:v>
                </c:pt>
                <c:pt idx="45">
                  <c:v>192.32666015625</c:v>
                </c:pt>
                <c:pt idx="46">
                  <c:v>249.32666015625</c:v>
                </c:pt>
                <c:pt idx="47">
                  <c:v>298.32666015625</c:v>
                </c:pt>
                <c:pt idx="48">
                  <c:v>342.32666015625</c:v>
                </c:pt>
                <c:pt idx="49">
                  <c:v>413.32666015625</c:v>
                </c:pt>
                <c:pt idx="50">
                  <c:v>270.32666015625</c:v>
                </c:pt>
                <c:pt idx="51">
                  <c:v>274.32666015625</c:v>
                </c:pt>
                <c:pt idx="52">
                  <c:v>270.32666015625</c:v>
                </c:pt>
                <c:pt idx="53">
                  <c:v>460.32666015625</c:v>
                </c:pt>
                <c:pt idx="54">
                  <c:v>347.32666015625</c:v>
                </c:pt>
                <c:pt idx="55">
                  <c:v>246.32666015625</c:v>
                </c:pt>
                <c:pt idx="56">
                  <c:v>272.32666015625</c:v>
                </c:pt>
                <c:pt idx="57">
                  <c:v>297.32666015625</c:v>
                </c:pt>
                <c:pt idx="58">
                  <c:v>303.32666015625</c:v>
                </c:pt>
                <c:pt idx="59">
                  <c:v>360.32666015625</c:v>
                </c:pt>
                <c:pt idx="60">
                  <c:v>311.32666015625</c:v>
                </c:pt>
                <c:pt idx="61">
                  <c:v>252.32666015625</c:v>
                </c:pt>
                <c:pt idx="62">
                  <c:v>349.32666015625</c:v>
                </c:pt>
                <c:pt idx="63">
                  <c:v>281.32666015625</c:v>
                </c:pt>
                <c:pt idx="64">
                  <c:v>313.32666015625</c:v>
                </c:pt>
                <c:pt idx="65">
                  <c:v>242.32666015625</c:v>
                </c:pt>
                <c:pt idx="66">
                  <c:v>249.32666015625</c:v>
                </c:pt>
                <c:pt idx="67">
                  <c:v>378.32666015625</c:v>
                </c:pt>
                <c:pt idx="68">
                  <c:v>411.32666015625</c:v>
                </c:pt>
                <c:pt idx="69">
                  <c:v>491.32666015625</c:v>
                </c:pt>
                <c:pt idx="70">
                  <c:v>297.32666015625</c:v>
                </c:pt>
                <c:pt idx="71">
                  <c:v>308.32666015625</c:v>
                </c:pt>
                <c:pt idx="72">
                  <c:v>212.32666015625</c:v>
                </c:pt>
                <c:pt idx="73">
                  <c:v>238.32666015625</c:v>
                </c:pt>
                <c:pt idx="74">
                  <c:v>301.32666015625</c:v>
                </c:pt>
                <c:pt idx="75">
                  <c:v>255.32666015625</c:v>
                </c:pt>
                <c:pt idx="76">
                  <c:v>263.32666015625</c:v>
                </c:pt>
                <c:pt idx="77">
                  <c:v>280.32666015625</c:v>
                </c:pt>
                <c:pt idx="78">
                  <c:v>221.32666015625</c:v>
                </c:pt>
                <c:pt idx="79">
                  <c:v>156.32666015625</c:v>
                </c:pt>
                <c:pt idx="80">
                  <c:v>164.32666015625</c:v>
                </c:pt>
                <c:pt idx="81">
                  <c:v>120.32666015625</c:v>
                </c:pt>
                <c:pt idx="82">
                  <c:v>206.32666015625</c:v>
                </c:pt>
                <c:pt idx="83">
                  <c:v>233.32666015625</c:v>
                </c:pt>
                <c:pt idx="84">
                  <c:v>288.32666015625</c:v>
                </c:pt>
                <c:pt idx="85">
                  <c:v>308.32666015625</c:v>
                </c:pt>
                <c:pt idx="86">
                  <c:v>307.32666015625</c:v>
                </c:pt>
                <c:pt idx="87">
                  <c:v>263.32666015625</c:v>
                </c:pt>
                <c:pt idx="88">
                  <c:v>165.32666015625</c:v>
                </c:pt>
                <c:pt idx="89">
                  <c:v>205.32666015625</c:v>
                </c:pt>
                <c:pt idx="90">
                  <c:v>143.32666015625</c:v>
                </c:pt>
                <c:pt idx="91">
                  <c:v>135.32666015625</c:v>
                </c:pt>
                <c:pt idx="92">
                  <c:v>180.32666015625</c:v>
                </c:pt>
                <c:pt idx="93">
                  <c:v>139.32666015625</c:v>
                </c:pt>
                <c:pt idx="94">
                  <c:v>22.32666015625</c:v>
                </c:pt>
                <c:pt idx="95">
                  <c:v>112.32666015625</c:v>
                </c:pt>
                <c:pt idx="96">
                  <c:v>120.32666015625</c:v>
                </c:pt>
                <c:pt idx="97">
                  <c:v>151.32666015625</c:v>
                </c:pt>
                <c:pt idx="98">
                  <c:v>321.32666015625</c:v>
                </c:pt>
                <c:pt idx="99">
                  <c:v>249.32666015625</c:v>
                </c:pt>
                <c:pt idx="100">
                  <c:v>85.32666015625</c:v>
                </c:pt>
                <c:pt idx="101">
                  <c:v>183.32666015625</c:v>
                </c:pt>
                <c:pt idx="102">
                  <c:v>165.32666015625</c:v>
                </c:pt>
                <c:pt idx="103">
                  <c:v>112.32666015625</c:v>
                </c:pt>
                <c:pt idx="104">
                  <c:v>84.32666015625</c:v>
                </c:pt>
                <c:pt idx="105">
                  <c:v>27.32666015625</c:v>
                </c:pt>
                <c:pt idx="106">
                  <c:v>86.32666015625</c:v>
                </c:pt>
                <c:pt idx="107">
                  <c:v>141.32666015625</c:v>
                </c:pt>
                <c:pt idx="108">
                  <c:v>66.32666015625</c:v>
                </c:pt>
                <c:pt idx="109">
                  <c:v>60.32666015625</c:v>
                </c:pt>
                <c:pt idx="110">
                  <c:v>51.32666015625</c:v>
                </c:pt>
                <c:pt idx="111">
                  <c:v>61.32666015625</c:v>
                </c:pt>
                <c:pt idx="112">
                  <c:v>97.32666015625</c:v>
                </c:pt>
                <c:pt idx="113">
                  <c:v>23.32666015625</c:v>
                </c:pt>
                <c:pt idx="114">
                  <c:v>87.32666015625</c:v>
                </c:pt>
                <c:pt idx="115">
                  <c:v>123.32666015625</c:v>
                </c:pt>
                <c:pt idx="116">
                  <c:v>62.32666015625</c:v>
                </c:pt>
                <c:pt idx="117">
                  <c:v>138.32666015625</c:v>
                </c:pt>
                <c:pt idx="118">
                  <c:v>124.32666015625</c:v>
                </c:pt>
                <c:pt idx="119">
                  <c:v>2.32666015625</c:v>
                </c:pt>
                <c:pt idx="120">
                  <c:v>42.32666015625</c:v>
                </c:pt>
                <c:pt idx="121">
                  <c:v>124.32666015625</c:v>
                </c:pt>
                <c:pt idx="122">
                  <c:v>116.32666015625</c:v>
                </c:pt>
                <c:pt idx="123">
                  <c:v>145.32666015625</c:v>
                </c:pt>
                <c:pt idx="124">
                  <c:v>103.32666015625</c:v>
                </c:pt>
                <c:pt idx="125">
                  <c:v>90.32666015625</c:v>
                </c:pt>
                <c:pt idx="126">
                  <c:v>152.32666015625</c:v>
                </c:pt>
                <c:pt idx="127">
                  <c:v>156.32666015625</c:v>
                </c:pt>
                <c:pt idx="128">
                  <c:v>221.32666015625</c:v>
                </c:pt>
                <c:pt idx="129">
                  <c:v>114.32666015625</c:v>
                </c:pt>
                <c:pt idx="130">
                  <c:v>162.32666015625</c:v>
                </c:pt>
                <c:pt idx="131">
                  <c:v>186.32666015625</c:v>
                </c:pt>
                <c:pt idx="132">
                  <c:v>227.32666015625</c:v>
                </c:pt>
                <c:pt idx="133">
                  <c:v>60.32666015625</c:v>
                </c:pt>
                <c:pt idx="134">
                  <c:v>1.32666015625</c:v>
                </c:pt>
                <c:pt idx="135">
                  <c:v>-54.67333984375</c:v>
                </c:pt>
                <c:pt idx="136">
                  <c:v>48.32666015625</c:v>
                </c:pt>
                <c:pt idx="137">
                  <c:v>28.32666015625</c:v>
                </c:pt>
                <c:pt idx="138">
                  <c:v>62.32666015625</c:v>
                </c:pt>
                <c:pt idx="139">
                  <c:v>-55.67333984375</c:v>
                </c:pt>
                <c:pt idx="140">
                  <c:v>92.32666015625</c:v>
                </c:pt>
                <c:pt idx="141">
                  <c:v>68.32666015625</c:v>
                </c:pt>
                <c:pt idx="142">
                  <c:v>148.32666015625</c:v>
                </c:pt>
                <c:pt idx="143">
                  <c:v>101.32666015625</c:v>
                </c:pt>
                <c:pt idx="144">
                  <c:v>186.32666015625</c:v>
                </c:pt>
                <c:pt idx="145">
                  <c:v>131.32666015625</c:v>
                </c:pt>
                <c:pt idx="146">
                  <c:v>230.32666015625</c:v>
                </c:pt>
                <c:pt idx="147">
                  <c:v>141.32666015625</c:v>
                </c:pt>
                <c:pt idx="148">
                  <c:v>71.32666015625</c:v>
                </c:pt>
                <c:pt idx="149">
                  <c:v>80.32666015625</c:v>
                </c:pt>
                <c:pt idx="150">
                  <c:v>168.32666015625</c:v>
                </c:pt>
                <c:pt idx="151">
                  <c:v>102.32666015625</c:v>
                </c:pt>
                <c:pt idx="152">
                  <c:v>108.32666015625</c:v>
                </c:pt>
                <c:pt idx="153">
                  <c:v>150.32666015625</c:v>
                </c:pt>
                <c:pt idx="154">
                  <c:v>171.32666015625</c:v>
                </c:pt>
                <c:pt idx="155">
                  <c:v>190.32666015625</c:v>
                </c:pt>
                <c:pt idx="156">
                  <c:v>241.32666015625</c:v>
                </c:pt>
                <c:pt idx="157">
                  <c:v>151.32666015625</c:v>
                </c:pt>
                <c:pt idx="158">
                  <c:v>53.32666015625</c:v>
                </c:pt>
                <c:pt idx="159">
                  <c:v>43.32666015625</c:v>
                </c:pt>
                <c:pt idx="160">
                  <c:v>112.32666015625</c:v>
                </c:pt>
                <c:pt idx="161">
                  <c:v>137.32666015625</c:v>
                </c:pt>
                <c:pt idx="162">
                  <c:v>200.32666015625</c:v>
                </c:pt>
                <c:pt idx="163">
                  <c:v>178.32666015625</c:v>
                </c:pt>
                <c:pt idx="164">
                  <c:v>108.32666015625</c:v>
                </c:pt>
                <c:pt idx="165">
                  <c:v>203.32666015625</c:v>
                </c:pt>
                <c:pt idx="166">
                  <c:v>183.32666015625</c:v>
                </c:pt>
                <c:pt idx="167">
                  <c:v>123.32666015625</c:v>
                </c:pt>
                <c:pt idx="168">
                  <c:v>109.32666015625</c:v>
                </c:pt>
                <c:pt idx="169">
                  <c:v>108.32666015625</c:v>
                </c:pt>
                <c:pt idx="170">
                  <c:v>161.32666015625</c:v>
                </c:pt>
                <c:pt idx="171">
                  <c:v>139.32666015625</c:v>
                </c:pt>
                <c:pt idx="172">
                  <c:v>82.32666015625</c:v>
                </c:pt>
                <c:pt idx="173">
                  <c:v>98.32666015625</c:v>
                </c:pt>
                <c:pt idx="174">
                  <c:v>137.32666015625</c:v>
                </c:pt>
                <c:pt idx="175">
                  <c:v>196.32666015625</c:v>
                </c:pt>
                <c:pt idx="176">
                  <c:v>144.32666015625</c:v>
                </c:pt>
                <c:pt idx="177">
                  <c:v>120.32666015625</c:v>
                </c:pt>
                <c:pt idx="178">
                  <c:v>173.32666015625</c:v>
                </c:pt>
                <c:pt idx="179">
                  <c:v>110.32666015625</c:v>
                </c:pt>
                <c:pt idx="180">
                  <c:v>185.32666015625</c:v>
                </c:pt>
                <c:pt idx="181">
                  <c:v>274.32666015625</c:v>
                </c:pt>
                <c:pt idx="182">
                  <c:v>218.32666015625</c:v>
                </c:pt>
                <c:pt idx="183">
                  <c:v>296.32666015625</c:v>
                </c:pt>
                <c:pt idx="184">
                  <c:v>171.32666015625</c:v>
                </c:pt>
                <c:pt idx="185">
                  <c:v>228.32666015625</c:v>
                </c:pt>
                <c:pt idx="186">
                  <c:v>158.32666015625</c:v>
                </c:pt>
                <c:pt idx="187">
                  <c:v>138.32666015625</c:v>
                </c:pt>
                <c:pt idx="188">
                  <c:v>221.32666015625</c:v>
                </c:pt>
                <c:pt idx="189">
                  <c:v>160.32666015625</c:v>
                </c:pt>
                <c:pt idx="190">
                  <c:v>161.32666015625</c:v>
                </c:pt>
                <c:pt idx="191">
                  <c:v>89.32666015625</c:v>
                </c:pt>
                <c:pt idx="192">
                  <c:v>126.32666015625</c:v>
                </c:pt>
                <c:pt idx="193">
                  <c:v>83.32666015625</c:v>
                </c:pt>
                <c:pt idx="194">
                  <c:v>61.32666015625</c:v>
                </c:pt>
                <c:pt idx="195">
                  <c:v>72.32666015625</c:v>
                </c:pt>
                <c:pt idx="196">
                  <c:v>36.32666015625</c:v>
                </c:pt>
                <c:pt idx="197">
                  <c:v>71.32666015625</c:v>
                </c:pt>
                <c:pt idx="198">
                  <c:v>125.32666015625</c:v>
                </c:pt>
                <c:pt idx="199">
                  <c:v>158.32666015625</c:v>
                </c:pt>
                <c:pt idx="200">
                  <c:v>98.32666015625</c:v>
                </c:pt>
                <c:pt idx="201">
                  <c:v>32.32666015625</c:v>
                </c:pt>
                <c:pt idx="202">
                  <c:v>124.32666015625</c:v>
                </c:pt>
                <c:pt idx="203">
                  <c:v>123.32666015625</c:v>
                </c:pt>
                <c:pt idx="204">
                  <c:v>19.32666015625</c:v>
                </c:pt>
                <c:pt idx="205">
                  <c:v>-23.67333984375</c:v>
                </c:pt>
                <c:pt idx="206">
                  <c:v>34.32666015625</c:v>
                </c:pt>
                <c:pt idx="207">
                  <c:v>93.32666015625</c:v>
                </c:pt>
                <c:pt idx="208">
                  <c:v>34.32666015625</c:v>
                </c:pt>
                <c:pt idx="209">
                  <c:v>77.32666015625</c:v>
                </c:pt>
                <c:pt idx="210">
                  <c:v>-28.67333984375</c:v>
                </c:pt>
                <c:pt idx="211">
                  <c:v>63.32666015625</c:v>
                </c:pt>
                <c:pt idx="212">
                  <c:v>91.32666015625</c:v>
                </c:pt>
                <c:pt idx="213">
                  <c:v>131.32666015625</c:v>
                </c:pt>
                <c:pt idx="214">
                  <c:v>116.32666015625</c:v>
                </c:pt>
                <c:pt idx="215">
                  <c:v>198.32666015625</c:v>
                </c:pt>
                <c:pt idx="216">
                  <c:v>284.32666015625</c:v>
                </c:pt>
                <c:pt idx="217">
                  <c:v>183.32666015625</c:v>
                </c:pt>
                <c:pt idx="218">
                  <c:v>213.32666015625</c:v>
                </c:pt>
                <c:pt idx="219">
                  <c:v>254.32666015625</c:v>
                </c:pt>
                <c:pt idx="220">
                  <c:v>190.32666015625</c:v>
                </c:pt>
                <c:pt idx="221">
                  <c:v>195.32666015625</c:v>
                </c:pt>
                <c:pt idx="222">
                  <c:v>208.32666015625</c:v>
                </c:pt>
                <c:pt idx="223">
                  <c:v>132.32666015625</c:v>
                </c:pt>
                <c:pt idx="224">
                  <c:v>247.32666015625</c:v>
                </c:pt>
                <c:pt idx="225">
                  <c:v>132.32666015625</c:v>
                </c:pt>
                <c:pt idx="226">
                  <c:v>221.32666015625</c:v>
                </c:pt>
                <c:pt idx="227">
                  <c:v>294.32666015625</c:v>
                </c:pt>
                <c:pt idx="228">
                  <c:v>228.32666015625</c:v>
                </c:pt>
                <c:pt idx="229">
                  <c:v>142.32666015625</c:v>
                </c:pt>
                <c:pt idx="230">
                  <c:v>251.32666015625</c:v>
                </c:pt>
                <c:pt idx="231">
                  <c:v>240.32666015625</c:v>
                </c:pt>
                <c:pt idx="232">
                  <c:v>208.32666015625</c:v>
                </c:pt>
                <c:pt idx="233">
                  <c:v>248.32666015625</c:v>
                </c:pt>
                <c:pt idx="234">
                  <c:v>213.32666015625</c:v>
                </c:pt>
                <c:pt idx="235">
                  <c:v>164.32666015625</c:v>
                </c:pt>
                <c:pt idx="236">
                  <c:v>207.32666015625</c:v>
                </c:pt>
                <c:pt idx="237">
                  <c:v>156.32666015625</c:v>
                </c:pt>
                <c:pt idx="238">
                  <c:v>164.32666015625</c:v>
                </c:pt>
                <c:pt idx="239">
                  <c:v>91.32666015625</c:v>
                </c:pt>
                <c:pt idx="240">
                  <c:v>99.32666015625</c:v>
                </c:pt>
                <c:pt idx="241">
                  <c:v>31.32666015625</c:v>
                </c:pt>
                <c:pt idx="242">
                  <c:v>114.32666015625</c:v>
                </c:pt>
                <c:pt idx="243">
                  <c:v>145.32666015625</c:v>
                </c:pt>
                <c:pt idx="244">
                  <c:v>155.32666015625</c:v>
                </c:pt>
                <c:pt idx="245">
                  <c:v>137.32666015625</c:v>
                </c:pt>
                <c:pt idx="246">
                  <c:v>121.32666015625</c:v>
                </c:pt>
                <c:pt idx="247">
                  <c:v>86.32666015625</c:v>
                </c:pt>
                <c:pt idx="248">
                  <c:v>33.32666015625</c:v>
                </c:pt>
                <c:pt idx="249">
                  <c:v>114.32666015625</c:v>
                </c:pt>
                <c:pt idx="250">
                  <c:v>296.32666015625</c:v>
                </c:pt>
                <c:pt idx="251">
                  <c:v>270.32666015625</c:v>
                </c:pt>
                <c:pt idx="252">
                  <c:v>279.32666015625</c:v>
                </c:pt>
                <c:pt idx="253">
                  <c:v>224.32666015625</c:v>
                </c:pt>
                <c:pt idx="254">
                  <c:v>232.32666015625</c:v>
                </c:pt>
                <c:pt idx="255">
                  <c:v>172.32666015625</c:v>
                </c:pt>
                <c:pt idx="256">
                  <c:v>312.32666015625</c:v>
                </c:pt>
                <c:pt idx="257">
                  <c:v>167.32666015625</c:v>
                </c:pt>
                <c:pt idx="258">
                  <c:v>187.32666015625</c:v>
                </c:pt>
                <c:pt idx="259">
                  <c:v>183.32666015625</c:v>
                </c:pt>
                <c:pt idx="260">
                  <c:v>198.32666015625</c:v>
                </c:pt>
                <c:pt idx="261">
                  <c:v>253.32666015625</c:v>
                </c:pt>
                <c:pt idx="262">
                  <c:v>285.32666015625</c:v>
                </c:pt>
                <c:pt idx="263">
                  <c:v>299.32666015625</c:v>
                </c:pt>
                <c:pt idx="264">
                  <c:v>212.32666015625</c:v>
                </c:pt>
                <c:pt idx="265">
                  <c:v>111.32666015625</c:v>
                </c:pt>
                <c:pt idx="266">
                  <c:v>111.32666015625</c:v>
                </c:pt>
                <c:pt idx="267">
                  <c:v>108.32666015625</c:v>
                </c:pt>
                <c:pt idx="268">
                  <c:v>106.32666015625</c:v>
                </c:pt>
                <c:pt idx="269">
                  <c:v>177.32666015625</c:v>
                </c:pt>
                <c:pt idx="270">
                  <c:v>103.32666015625</c:v>
                </c:pt>
                <c:pt idx="271">
                  <c:v>81.32666015625</c:v>
                </c:pt>
                <c:pt idx="272">
                  <c:v>55.32666015625</c:v>
                </c:pt>
                <c:pt idx="273">
                  <c:v>125.32666015625</c:v>
                </c:pt>
                <c:pt idx="274">
                  <c:v>161.32666015625</c:v>
                </c:pt>
                <c:pt idx="275">
                  <c:v>156.32666015625</c:v>
                </c:pt>
                <c:pt idx="276">
                  <c:v>135.32666015625</c:v>
                </c:pt>
                <c:pt idx="277">
                  <c:v>109.32666015625</c:v>
                </c:pt>
                <c:pt idx="278">
                  <c:v>133.32666015625</c:v>
                </c:pt>
                <c:pt idx="279">
                  <c:v>217.32666015625</c:v>
                </c:pt>
                <c:pt idx="280">
                  <c:v>139.32666015625</c:v>
                </c:pt>
                <c:pt idx="281">
                  <c:v>145.32666015625</c:v>
                </c:pt>
                <c:pt idx="282">
                  <c:v>206.32666015625</c:v>
                </c:pt>
                <c:pt idx="283">
                  <c:v>140.32666015625</c:v>
                </c:pt>
                <c:pt idx="284">
                  <c:v>139.32666015625</c:v>
                </c:pt>
                <c:pt idx="285">
                  <c:v>148.32666015625</c:v>
                </c:pt>
                <c:pt idx="286">
                  <c:v>186.32666015625</c:v>
                </c:pt>
                <c:pt idx="287">
                  <c:v>126.32666015625</c:v>
                </c:pt>
                <c:pt idx="288">
                  <c:v>51.32666015625</c:v>
                </c:pt>
                <c:pt idx="289">
                  <c:v>100.32666015625</c:v>
                </c:pt>
                <c:pt idx="290">
                  <c:v>254.32666015625</c:v>
                </c:pt>
                <c:pt idx="291">
                  <c:v>63.32666015625</c:v>
                </c:pt>
                <c:pt idx="292">
                  <c:v>14.32666015625</c:v>
                </c:pt>
                <c:pt idx="293">
                  <c:v>23.32666015625</c:v>
                </c:pt>
                <c:pt idx="294">
                  <c:v>55.32666015625</c:v>
                </c:pt>
                <c:pt idx="295">
                  <c:v>91.32666015625</c:v>
                </c:pt>
                <c:pt idx="296">
                  <c:v>6.32666015625</c:v>
                </c:pt>
                <c:pt idx="297">
                  <c:v>3.32666015625</c:v>
                </c:pt>
                <c:pt idx="298">
                  <c:v>-9.67333984375</c:v>
                </c:pt>
                <c:pt idx="299">
                  <c:v>-50.67333984375</c:v>
                </c:pt>
                <c:pt idx="300">
                  <c:v>116.32666015625</c:v>
                </c:pt>
                <c:pt idx="301">
                  <c:v>14.32666015625</c:v>
                </c:pt>
                <c:pt idx="302">
                  <c:v>98.32666015625</c:v>
                </c:pt>
                <c:pt idx="303">
                  <c:v>-32.67333984375</c:v>
                </c:pt>
                <c:pt idx="304">
                  <c:v>-34.67333984375</c:v>
                </c:pt>
                <c:pt idx="305">
                  <c:v>24.32666015625</c:v>
                </c:pt>
                <c:pt idx="306">
                  <c:v>12.32666015625</c:v>
                </c:pt>
                <c:pt idx="307">
                  <c:v>72.32666015625</c:v>
                </c:pt>
                <c:pt idx="308">
                  <c:v>-13.67333984375</c:v>
                </c:pt>
                <c:pt idx="309">
                  <c:v>22.32666015625</c:v>
                </c:pt>
                <c:pt idx="310">
                  <c:v>94.32666015625</c:v>
                </c:pt>
                <c:pt idx="311">
                  <c:v>-30.67333984375</c:v>
                </c:pt>
                <c:pt idx="312">
                  <c:v>145.32666015625</c:v>
                </c:pt>
                <c:pt idx="313">
                  <c:v>136.32666015625</c:v>
                </c:pt>
                <c:pt idx="314">
                  <c:v>135.32666015625</c:v>
                </c:pt>
                <c:pt idx="315">
                  <c:v>149.32666015625</c:v>
                </c:pt>
                <c:pt idx="316">
                  <c:v>173.32666015625</c:v>
                </c:pt>
                <c:pt idx="317">
                  <c:v>262.32666015625</c:v>
                </c:pt>
                <c:pt idx="318">
                  <c:v>254.32666015625</c:v>
                </c:pt>
                <c:pt idx="319">
                  <c:v>162.32666015625</c:v>
                </c:pt>
                <c:pt idx="320">
                  <c:v>110.32666015625</c:v>
                </c:pt>
                <c:pt idx="321">
                  <c:v>-68.67333984375</c:v>
                </c:pt>
                <c:pt idx="322">
                  <c:v>119.32666015625</c:v>
                </c:pt>
                <c:pt idx="323">
                  <c:v>121.32666015625</c:v>
                </c:pt>
                <c:pt idx="324">
                  <c:v>93.32666015625</c:v>
                </c:pt>
                <c:pt idx="325">
                  <c:v>86.32666015625</c:v>
                </c:pt>
                <c:pt idx="326">
                  <c:v>66.32666015625</c:v>
                </c:pt>
                <c:pt idx="327">
                  <c:v>138.32666015625</c:v>
                </c:pt>
                <c:pt idx="328">
                  <c:v>105.32666015625</c:v>
                </c:pt>
                <c:pt idx="329">
                  <c:v>78.32666015625</c:v>
                </c:pt>
                <c:pt idx="330">
                  <c:v>-25.67333984375</c:v>
                </c:pt>
                <c:pt idx="331">
                  <c:v>16.32666015625</c:v>
                </c:pt>
                <c:pt idx="332">
                  <c:v>7.32666015625</c:v>
                </c:pt>
                <c:pt idx="333">
                  <c:v>-82.67333984375</c:v>
                </c:pt>
                <c:pt idx="334">
                  <c:v>7.32666015625</c:v>
                </c:pt>
                <c:pt idx="335">
                  <c:v>44.32666015625</c:v>
                </c:pt>
                <c:pt idx="336">
                  <c:v>37.32666015625</c:v>
                </c:pt>
                <c:pt idx="337">
                  <c:v>36.32666015625</c:v>
                </c:pt>
                <c:pt idx="338">
                  <c:v>10.32666015625</c:v>
                </c:pt>
                <c:pt idx="339">
                  <c:v>23.32666015625</c:v>
                </c:pt>
                <c:pt idx="340">
                  <c:v>47.32666015625</c:v>
                </c:pt>
                <c:pt idx="341">
                  <c:v>53.32666015625</c:v>
                </c:pt>
                <c:pt idx="342">
                  <c:v>-133.67333984375</c:v>
                </c:pt>
                <c:pt idx="343">
                  <c:v>32.32666015625</c:v>
                </c:pt>
                <c:pt idx="344">
                  <c:v>9.32666015625</c:v>
                </c:pt>
                <c:pt idx="345">
                  <c:v>16.32666015625</c:v>
                </c:pt>
                <c:pt idx="346">
                  <c:v>55.32666015625</c:v>
                </c:pt>
                <c:pt idx="347">
                  <c:v>3.32666015625</c:v>
                </c:pt>
                <c:pt idx="348">
                  <c:v>63.32666015625</c:v>
                </c:pt>
                <c:pt idx="349">
                  <c:v>43.32666015625</c:v>
                </c:pt>
                <c:pt idx="350">
                  <c:v>86.32666015625</c:v>
                </c:pt>
                <c:pt idx="351">
                  <c:v>26.32666015625</c:v>
                </c:pt>
                <c:pt idx="352">
                  <c:v>-10.67333984375</c:v>
                </c:pt>
                <c:pt idx="353">
                  <c:v>-55.67333984375</c:v>
                </c:pt>
                <c:pt idx="354">
                  <c:v>120.32666015625</c:v>
                </c:pt>
                <c:pt idx="355">
                  <c:v>-51.67333984375</c:v>
                </c:pt>
                <c:pt idx="356">
                  <c:v>104.32666015625</c:v>
                </c:pt>
                <c:pt idx="357">
                  <c:v>-53.67333984375</c:v>
                </c:pt>
                <c:pt idx="358">
                  <c:v>56.32666015625</c:v>
                </c:pt>
                <c:pt idx="359">
                  <c:v>68.32666015625</c:v>
                </c:pt>
                <c:pt idx="360">
                  <c:v>77.32666015625</c:v>
                </c:pt>
                <c:pt idx="361">
                  <c:v>40.32666015625</c:v>
                </c:pt>
                <c:pt idx="362">
                  <c:v>-61.67333984375</c:v>
                </c:pt>
                <c:pt idx="363">
                  <c:v>-119.67333984375</c:v>
                </c:pt>
                <c:pt idx="364">
                  <c:v>-90.67333984375</c:v>
                </c:pt>
                <c:pt idx="365">
                  <c:v>-4.67333984375</c:v>
                </c:pt>
                <c:pt idx="366">
                  <c:v>-44.67333984375</c:v>
                </c:pt>
                <c:pt idx="367">
                  <c:v>-32.67333984375</c:v>
                </c:pt>
                <c:pt idx="368">
                  <c:v>16.32666015625</c:v>
                </c:pt>
                <c:pt idx="369">
                  <c:v>-6.67333984375</c:v>
                </c:pt>
                <c:pt idx="370">
                  <c:v>9.32666015625</c:v>
                </c:pt>
                <c:pt idx="371">
                  <c:v>-57.67333984375</c:v>
                </c:pt>
                <c:pt idx="372">
                  <c:v>30.32666015625</c:v>
                </c:pt>
                <c:pt idx="373">
                  <c:v>102.32666015625</c:v>
                </c:pt>
                <c:pt idx="374">
                  <c:v>10.32666015625</c:v>
                </c:pt>
                <c:pt idx="375">
                  <c:v>-19.67333984375</c:v>
                </c:pt>
                <c:pt idx="376">
                  <c:v>5.32666015625</c:v>
                </c:pt>
                <c:pt idx="377">
                  <c:v>114.32666015625</c:v>
                </c:pt>
                <c:pt idx="378">
                  <c:v>-110.67333984375</c:v>
                </c:pt>
                <c:pt idx="379">
                  <c:v>-93.67333984375</c:v>
                </c:pt>
                <c:pt idx="380">
                  <c:v>10.32666015625</c:v>
                </c:pt>
                <c:pt idx="381">
                  <c:v>0.32666015625</c:v>
                </c:pt>
                <c:pt idx="382">
                  <c:v>-115.67333984375</c:v>
                </c:pt>
                <c:pt idx="383">
                  <c:v>-60.67333984375</c:v>
                </c:pt>
                <c:pt idx="384">
                  <c:v>-116.67333984375</c:v>
                </c:pt>
                <c:pt idx="385">
                  <c:v>-170.67333984375</c:v>
                </c:pt>
                <c:pt idx="386">
                  <c:v>-79.67333984375</c:v>
                </c:pt>
                <c:pt idx="387">
                  <c:v>-186.67333984375</c:v>
                </c:pt>
                <c:pt idx="388">
                  <c:v>-107.67333984375</c:v>
                </c:pt>
                <c:pt idx="389">
                  <c:v>-208.67333984375</c:v>
                </c:pt>
                <c:pt idx="390">
                  <c:v>-23.67333984375</c:v>
                </c:pt>
                <c:pt idx="391">
                  <c:v>-33.67333984375</c:v>
                </c:pt>
                <c:pt idx="392">
                  <c:v>37.32666015625</c:v>
                </c:pt>
                <c:pt idx="393">
                  <c:v>68.32666015625</c:v>
                </c:pt>
                <c:pt idx="394">
                  <c:v>193.32666015625</c:v>
                </c:pt>
                <c:pt idx="395">
                  <c:v>136.32666015625</c:v>
                </c:pt>
                <c:pt idx="396">
                  <c:v>59.32666015625</c:v>
                </c:pt>
                <c:pt idx="397">
                  <c:v>79.32666015625</c:v>
                </c:pt>
                <c:pt idx="398">
                  <c:v>-21.67333984375</c:v>
                </c:pt>
                <c:pt idx="399">
                  <c:v>55.32666015625</c:v>
                </c:pt>
                <c:pt idx="400">
                  <c:v>3.32666015625</c:v>
                </c:pt>
                <c:pt idx="401">
                  <c:v>9.32666015625</c:v>
                </c:pt>
                <c:pt idx="402">
                  <c:v>24.32666015625</c:v>
                </c:pt>
                <c:pt idx="403">
                  <c:v>108.32666015625</c:v>
                </c:pt>
                <c:pt idx="404">
                  <c:v>72.32666015625</c:v>
                </c:pt>
                <c:pt idx="405">
                  <c:v>58.32666015625</c:v>
                </c:pt>
                <c:pt idx="406">
                  <c:v>96.32666015625</c:v>
                </c:pt>
                <c:pt idx="407">
                  <c:v>70.32666015625</c:v>
                </c:pt>
                <c:pt idx="408">
                  <c:v>10.32666015625</c:v>
                </c:pt>
                <c:pt idx="409">
                  <c:v>-69.67333984375</c:v>
                </c:pt>
                <c:pt idx="410">
                  <c:v>-40.67333984375</c:v>
                </c:pt>
                <c:pt idx="411">
                  <c:v>-2.67333984375</c:v>
                </c:pt>
                <c:pt idx="412">
                  <c:v>89.32666015625</c:v>
                </c:pt>
                <c:pt idx="413">
                  <c:v>194.32666015625</c:v>
                </c:pt>
                <c:pt idx="414">
                  <c:v>80.32666015625</c:v>
                </c:pt>
                <c:pt idx="415">
                  <c:v>100.32666015625</c:v>
                </c:pt>
                <c:pt idx="416">
                  <c:v>20.32666015625</c:v>
                </c:pt>
                <c:pt idx="417">
                  <c:v>31.32666015625</c:v>
                </c:pt>
                <c:pt idx="418">
                  <c:v>-24.67333984375</c:v>
                </c:pt>
                <c:pt idx="419">
                  <c:v>21.32666015625</c:v>
                </c:pt>
                <c:pt idx="420">
                  <c:v>124.32666015625</c:v>
                </c:pt>
                <c:pt idx="421">
                  <c:v>77.32666015625</c:v>
                </c:pt>
                <c:pt idx="422">
                  <c:v>94.32666015625</c:v>
                </c:pt>
                <c:pt idx="423">
                  <c:v>18.32666015625</c:v>
                </c:pt>
                <c:pt idx="424">
                  <c:v>12.32666015625</c:v>
                </c:pt>
                <c:pt idx="425">
                  <c:v>83.32666015625</c:v>
                </c:pt>
                <c:pt idx="426">
                  <c:v>156.32666015625</c:v>
                </c:pt>
                <c:pt idx="427">
                  <c:v>114.32666015625</c:v>
                </c:pt>
                <c:pt idx="428">
                  <c:v>49.32666015625</c:v>
                </c:pt>
                <c:pt idx="429">
                  <c:v>16.32666015625</c:v>
                </c:pt>
                <c:pt idx="430">
                  <c:v>17.32666015625</c:v>
                </c:pt>
                <c:pt idx="431">
                  <c:v>-34.67333984375</c:v>
                </c:pt>
                <c:pt idx="432">
                  <c:v>-12.67333984375</c:v>
                </c:pt>
                <c:pt idx="433">
                  <c:v>73.32666015625</c:v>
                </c:pt>
                <c:pt idx="434">
                  <c:v>-33.67333984375</c:v>
                </c:pt>
                <c:pt idx="435">
                  <c:v>-7.67333984375</c:v>
                </c:pt>
                <c:pt idx="436">
                  <c:v>-46.67333984375</c:v>
                </c:pt>
                <c:pt idx="437">
                  <c:v>6.32666015625</c:v>
                </c:pt>
                <c:pt idx="438">
                  <c:v>-117.67333984375</c:v>
                </c:pt>
                <c:pt idx="439">
                  <c:v>-94.67333984375</c:v>
                </c:pt>
                <c:pt idx="440">
                  <c:v>-207.67333984375</c:v>
                </c:pt>
                <c:pt idx="441">
                  <c:v>-153.67333984375</c:v>
                </c:pt>
                <c:pt idx="442">
                  <c:v>-73.67333984375</c:v>
                </c:pt>
                <c:pt idx="443">
                  <c:v>-64.67333984375</c:v>
                </c:pt>
                <c:pt idx="444">
                  <c:v>-18.67333984375</c:v>
                </c:pt>
                <c:pt idx="445">
                  <c:v>-77.67333984375</c:v>
                </c:pt>
                <c:pt idx="446">
                  <c:v>-54.67333984375</c:v>
                </c:pt>
                <c:pt idx="447">
                  <c:v>-59.67333984375</c:v>
                </c:pt>
                <c:pt idx="448">
                  <c:v>43.32666015625</c:v>
                </c:pt>
                <c:pt idx="449">
                  <c:v>-7.67333984375</c:v>
                </c:pt>
                <c:pt idx="450">
                  <c:v>-12.67333984375</c:v>
                </c:pt>
                <c:pt idx="451">
                  <c:v>-140.67333984375</c:v>
                </c:pt>
                <c:pt idx="452">
                  <c:v>-130.67333984375</c:v>
                </c:pt>
                <c:pt idx="453">
                  <c:v>13.32666015625</c:v>
                </c:pt>
                <c:pt idx="454">
                  <c:v>34.32666015625</c:v>
                </c:pt>
                <c:pt idx="455">
                  <c:v>-48.67333984375</c:v>
                </c:pt>
                <c:pt idx="456">
                  <c:v>48.32666015625</c:v>
                </c:pt>
                <c:pt idx="457">
                  <c:v>-112.67333984375</c:v>
                </c:pt>
                <c:pt idx="458">
                  <c:v>-56.67333984375</c:v>
                </c:pt>
                <c:pt idx="459">
                  <c:v>-167.67333984375</c:v>
                </c:pt>
                <c:pt idx="460">
                  <c:v>6.32666015625</c:v>
                </c:pt>
                <c:pt idx="461">
                  <c:v>82.32666015625</c:v>
                </c:pt>
                <c:pt idx="462">
                  <c:v>11.32666015625</c:v>
                </c:pt>
                <c:pt idx="463">
                  <c:v>-12.67333984375</c:v>
                </c:pt>
                <c:pt idx="464">
                  <c:v>17.32666015625</c:v>
                </c:pt>
                <c:pt idx="465">
                  <c:v>-38.67333984375</c:v>
                </c:pt>
                <c:pt idx="466">
                  <c:v>-83.67333984375</c:v>
                </c:pt>
                <c:pt idx="467">
                  <c:v>-101.67333984375</c:v>
                </c:pt>
                <c:pt idx="468">
                  <c:v>-115.67333984375</c:v>
                </c:pt>
                <c:pt idx="469">
                  <c:v>-139.67333984375</c:v>
                </c:pt>
                <c:pt idx="470">
                  <c:v>-121.67333984375</c:v>
                </c:pt>
                <c:pt idx="471">
                  <c:v>-138.67333984375</c:v>
                </c:pt>
                <c:pt idx="472">
                  <c:v>-168.67333984375</c:v>
                </c:pt>
                <c:pt idx="473">
                  <c:v>-302.67333984375</c:v>
                </c:pt>
                <c:pt idx="474">
                  <c:v>-265.67333984375</c:v>
                </c:pt>
                <c:pt idx="475">
                  <c:v>-259.67333984375</c:v>
                </c:pt>
                <c:pt idx="476">
                  <c:v>-191.67333984375</c:v>
                </c:pt>
                <c:pt idx="477">
                  <c:v>-135.67333984375</c:v>
                </c:pt>
                <c:pt idx="478">
                  <c:v>-76.67333984375</c:v>
                </c:pt>
                <c:pt idx="479">
                  <c:v>-35.67333984375</c:v>
                </c:pt>
                <c:pt idx="480">
                  <c:v>-43.67333984375</c:v>
                </c:pt>
                <c:pt idx="481">
                  <c:v>-24.67333984375</c:v>
                </c:pt>
                <c:pt idx="482">
                  <c:v>-29.67333984375</c:v>
                </c:pt>
                <c:pt idx="483">
                  <c:v>45.32666015625</c:v>
                </c:pt>
                <c:pt idx="484">
                  <c:v>13.32666015625</c:v>
                </c:pt>
                <c:pt idx="485">
                  <c:v>-70.67333984375</c:v>
                </c:pt>
                <c:pt idx="486">
                  <c:v>-17.67333984375</c:v>
                </c:pt>
                <c:pt idx="487">
                  <c:v>-76.67333984375</c:v>
                </c:pt>
                <c:pt idx="488">
                  <c:v>-154.67333984375</c:v>
                </c:pt>
                <c:pt idx="489">
                  <c:v>-74.67333984375</c:v>
                </c:pt>
                <c:pt idx="490">
                  <c:v>-140.67333984375</c:v>
                </c:pt>
                <c:pt idx="491">
                  <c:v>-183.67333984375</c:v>
                </c:pt>
                <c:pt idx="492">
                  <c:v>-134.67333984375</c:v>
                </c:pt>
                <c:pt idx="493">
                  <c:v>-48.67333984375</c:v>
                </c:pt>
                <c:pt idx="494">
                  <c:v>-57.67333984375</c:v>
                </c:pt>
                <c:pt idx="495">
                  <c:v>-23.67333984375</c:v>
                </c:pt>
                <c:pt idx="496">
                  <c:v>34.32666015625</c:v>
                </c:pt>
                <c:pt idx="497">
                  <c:v>58.32666015625</c:v>
                </c:pt>
                <c:pt idx="498">
                  <c:v>-118.67333984375</c:v>
                </c:pt>
                <c:pt idx="499">
                  <c:v>-62.67333984375</c:v>
                </c:pt>
                <c:pt idx="500">
                  <c:v>-115.67333984375</c:v>
                </c:pt>
                <c:pt idx="501">
                  <c:v>-81.67333984375</c:v>
                </c:pt>
                <c:pt idx="502">
                  <c:v>-179.67333984375</c:v>
                </c:pt>
                <c:pt idx="503">
                  <c:v>-176.67333984375</c:v>
                </c:pt>
                <c:pt idx="504">
                  <c:v>-174.67333984375</c:v>
                </c:pt>
                <c:pt idx="505">
                  <c:v>-182.67333984375</c:v>
                </c:pt>
                <c:pt idx="506">
                  <c:v>-112.67333984375</c:v>
                </c:pt>
                <c:pt idx="507">
                  <c:v>-145.67333984375</c:v>
                </c:pt>
                <c:pt idx="508">
                  <c:v>-75.67333984375</c:v>
                </c:pt>
                <c:pt idx="509">
                  <c:v>-71.67333984375</c:v>
                </c:pt>
                <c:pt idx="510">
                  <c:v>-33.67333984375</c:v>
                </c:pt>
                <c:pt idx="511">
                  <c:v>-125.67333984375</c:v>
                </c:pt>
                <c:pt idx="512">
                  <c:v>-74.67333984375</c:v>
                </c:pt>
                <c:pt idx="513">
                  <c:v>-39.67333984375</c:v>
                </c:pt>
                <c:pt idx="514">
                  <c:v>-71.67333984375</c:v>
                </c:pt>
                <c:pt idx="515">
                  <c:v>-48.67333984375</c:v>
                </c:pt>
                <c:pt idx="516">
                  <c:v>39.32666015625</c:v>
                </c:pt>
                <c:pt idx="517">
                  <c:v>-58.67333984375</c:v>
                </c:pt>
                <c:pt idx="518">
                  <c:v>-208.67333984375</c:v>
                </c:pt>
                <c:pt idx="519">
                  <c:v>-150.67333984375</c:v>
                </c:pt>
                <c:pt idx="520">
                  <c:v>-125.67333984375</c:v>
                </c:pt>
                <c:pt idx="521">
                  <c:v>-205.67333984375</c:v>
                </c:pt>
                <c:pt idx="522">
                  <c:v>-158.67333984375</c:v>
                </c:pt>
                <c:pt idx="523">
                  <c:v>-168.67333984375</c:v>
                </c:pt>
                <c:pt idx="524">
                  <c:v>-130.67333984375</c:v>
                </c:pt>
                <c:pt idx="525">
                  <c:v>-132.67333984375</c:v>
                </c:pt>
                <c:pt idx="526">
                  <c:v>-34.67333984375</c:v>
                </c:pt>
                <c:pt idx="527">
                  <c:v>-64.67333984375</c:v>
                </c:pt>
                <c:pt idx="528">
                  <c:v>-126.67333984375</c:v>
                </c:pt>
                <c:pt idx="529">
                  <c:v>-94.67333984375</c:v>
                </c:pt>
                <c:pt idx="530">
                  <c:v>-203.67333984375</c:v>
                </c:pt>
                <c:pt idx="531">
                  <c:v>-238.67333984375</c:v>
                </c:pt>
                <c:pt idx="532">
                  <c:v>-267.67333984375</c:v>
                </c:pt>
                <c:pt idx="533">
                  <c:v>-222.67333984375</c:v>
                </c:pt>
                <c:pt idx="534">
                  <c:v>-234.67333984375</c:v>
                </c:pt>
                <c:pt idx="535">
                  <c:v>-132.67333984375</c:v>
                </c:pt>
                <c:pt idx="536">
                  <c:v>-171.67333984375</c:v>
                </c:pt>
                <c:pt idx="537">
                  <c:v>-181.67333984375</c:v>
                </c:pt>
                <c:pt idx="538">
                  <c:v>-209.67333984375</c:v>
                </c:pt>
                <c:pt idx="539">
                  <c:v>-275.67333984375</c:v>
                </c:pt>
                <c:pt idx="540">
                  <c:v>-213.67333984375</c:v>
                </c:pt>
                <c:pt idx="541">
                  <c:v>-208.67333984375</c:v>
                </c:pt>
                <c:pt idx="542">
                  <c:v>-224.67333984375</c:v>
                </c:pt>
                <c:pt idx="543">
                  <c:v>-242.67333984375</c:v>
                </c:pt>
                <c:pt idx="544">
                  <c:v>-242.67333984375</c:v>
                </c:pt>
                <c:pt idx="545">
                  <c:v>-195.67333984375</c:v>
                </c:pt>
                <c:pt idx="546">
                  <c:v>-324.67333984375</c:v>
                </c:pt>
                <c:pt idx="547">
                  <c:v>-346.67333984375</c:v>
                </c:pt>
                <c:pt idx="548">
                  <c:v>-398.67333984375</c:v>
                </c:pt>
                <c:pt idx="549">
                  <c:v>-225.67333984375</c:v>
                </c:pt>
                <c:pt idx="550">
                  <c:v>-203.67333984375</c:v>
                </c:pt>
                <c:pt idx="551">
                  <c:v>-288.67333984375</c:v>
                </c:pt>
                <c:pt idx="552">
                  <c:v>-306.67333984375</c:v>
                </c:pt>
                <c:pt idx="553">
                  <c:v>-298.67333984375</c:v>
                </c:pt>
                <c:pt idx="554">
                  <c:v>-323.67333984375</c:v>
                </c:pt>
                <c:pt idx="555">
                  <c:v>-390.67333984375</c:v>
                </c:pt>
                <c:pt idx="556">
                  <c:v>-328.67333984375</c:v>
                </c:pt>
                <c:pt idx="557">
                  <c:v>-314.67333984375</c:v>
                </c:pt>
                <c:pt idx="558">
                  <c:v>-286.67333984375</c:v>
                </c:pt>
                <c:pt idx="559">
                  <c:v>-311.67333984375</c:v>
                </c:pt>
                <c:pt idx="560">
                  <c:v>-267.67333984375</c:v>
                </c:pt>
                <c:pt idx="561">
                  <c:v>-246.67333984375</c:v>
                </c:pt>
                <c:pt idx="562">
                  <c:v>-303.67333984375</c:v>
                </c:pt>
                <c:pt idx="563">
                  <c:v>-324.67333984375</c:v>
                </c:pt>
                <c:pt idx="564">
                  <c:v>-237.67333984375</c:v>
                </c:pt>
                <c:pt idx="565">
                  <c:v>-293.67333984375</c:v>
                </c:pt>
                <c:pt idx="566">
                  <c:v>-305.67333984375</c:v>
                </c:pt>
                <c:pt idx="567">
                  <c:v>-339.67333984375</c:v>
                </c:pt>
                <c:pt idx="568">
                  <c:v>-288.67333984375</c:v>
                </c:pt>
                <c:pt idx="569">
                  <c:v>-289.67333984375</c:v>
                </c:pt>
                <c:pt idx="570">
                  <c:v>-282.67333984375</c:v>
                </c:pt>
                <c:pt idx="571">
                  <c:v>-320.67333984375</c:v>
                </c:pt>
                <c:pt idx="572">
                  <c:v>-313.67333984375</c:v>
                </c:pt>
                <c:pt idx="573">
                  <c:v>-346.67333984375</c:v>
                </c:pt>
                <c:pt idx="574">
                  <c:v>-383.67333984375</c:v>
                </c:pt>
                <c:pt idx="575">
                  <c:v>-450.67333984375</c:v>
                </c:pt>
                <c:pt idx="576">
                  <c:v>-334.67333984375</c:v>
                </c:pt>
                <c:pt idx="577">
                  <c:v>-363.67333984375</c:v>
                </c:pt>
                <c:pt idx="578">
                  <c:v>-398.67333984375</c:v>
                </c:pt>
                <c:pt idx="579">
                  <c:v>-455.67333984375</c:v>
                </c:pt>
                <c:pt idx="580">
                  <c:v>-359.67333984375</c:v>
                </c:pt>
                <c:pt idx="581">
                  <c:v>-399.67333984375</c:v>
                </c:pt>
                <c:pt idx="582">
                  <c:v>-234.67333984375</c:v>
                </c:pt>
                <c:pt idx="583">
                  <c:v>-274.67333984375</c:v>
                </c:pt>
                <c:pt idx="584">
                  <c:v>-246.67333984375</c:v>
                </c:pt>
                <c:pt idx="585">
                  <c:v>-273.67333984375</c:v>
                </c:pt>
                <c:pt idx="586">
                  <c:v>-260.67333984375</c:v>
                </c:pt>
                <c:pt idx="587">
                  <c:v>-305.67333984375</c:v>
                </c:pt>
                <c:pt idx="588">
                  <c:v>-258.67333984375</c:v>
                </c:pt>
                <c:pt idx="589">
                  <c:v>-245.67333984375</c:v>
                </c:pt>
                <c:pt idx="590">
                  <c:v>-309.67333984375</c:v>
                </c:pt>
                <c:pt idx="591">
                  <c:v>-288.67333984375</c:v>
                </c:pt>
                <c:pt idx="592">
                  <c:v>-223.67333984375</c:v>
                </c:pt>
                <c:pt idx="593">
                  <c:v>-355.67333984375</c:v>
                </c:pt>
                <c:pt idx="594">
                  <c:v>-375.67333984375</c:v>
                </c:pt>
                <c:pt idx="595">
                  <c:v>-194.67333984375</c:v>
                </c:pt>
                <c:pt idx="596">
                  <c:v>-327.67333984375</c:v>
                </c:pt>
                <c:pt idx="597">
                  <c:v>-384.67333984375</c:v>
                </c:pt>
                <c:pt idx="598">
                  <c:v>-395.67333984375</c:v>
                </c:pt>
                <c:pt idx="599">
                  <c:v>-354.67333984375</c:v>
                </c:pt>
                <c:pt idx="600">
                  <c:v>-376.67333984375</c:v>
                </c:pt>
                <c:pt idx="601">
                  <c:v>-308.67333984375</c:v>
                </c:pt>
                <c:pt idx="602">
                  <c:v>-371.67333984375</c:v>
                </c:pt>
                <c:pt idx="603">
                  <c:v>-338.67333984375</c:v>
                </c:pt>
                <c:pt idx="604">
                  <c:v>-380.67333984375</c:v>
                </c:pt>
                <c:pt idx="605">
                  <c:v>-275.67333984375</c:v>
                </c:pt>
                <c:pt idx="606">
                  <c:v>-364.67333984375</c:v>
                </c:pt>
                <c:pt idx="607">
                  <c:v>-404.67333984375</c:v>
                </c:pt>
                <c:pt idx="608">
                  <c:v>-400.67333984375</c:v>
                </c:pt>
                <c:pt idx="609">
                  <c:v>-315.67333984375</c:v>
                </c:pt>
                <c:pt idx="610">
                  <c:v>-424.67333984375</c:v>
                </c:pt>
                <c:pt idx="611">
                  <c:v>-425.67333984375</c:v>
                </c:pt>
                <c:pt idx="612">
                  <c:v>-397.67333984375</c:v>
                </c:pt>
                <c:pt idx="613">
                  <c:v>-381.67333984375</c:v>
                </c:pt>
                <c:pt idx="614">
                  <c:v>-441.67333984375</c:v>
                </c:pt>
                <c:pt idx="615">
                  <c:v>-347.67333984375</c:v>
                </c:pt>
                <c:pt idx="616">
                  <c:v>-401.67333984375</c:v>
                </c:pt>
                <c:pt idx="617">
                  <c:v>-359.67333984375</c:v>
                </c:pt>
                <c:pt idx="618">
                  <c:v>-388.67333984375</c:v>
                </c:pt>
                <c:pt idx="619">
                  <c:v>-418.67333984375</c:v>
                </c:pt>
                <c:pt idx="620">
                  <c:v>-348.67333984375</c:v>
                </c:pt>
                <c:pt idx="621">
                  <c:v>-356.67333984375</c:v>
                </c:pt>
                <c:pt idx="622">
                  <c:v>-309.67333984375</c:v>
                </c:pt>
                <c:pt idx="623">
                  <c:v>-404.67333984375</c:v>
                </c:pt>
                <c:pt idx="624">
                  <c:v>-369.67333984375</c:v>
                </c:pt>
                <c:pt idx="625">
                  <c:v>-307.67333984375</c:v>
                </c:pt>
                <c:pt idx="626">
                  <c:v>-194.67333984375</c:v>
                </c:pt>
                <c:pt idx="627">
                  <c:v>-218.67333984375</c:v>
                </c:pt>
                <c:pt idx="628">
                  <c:v>-347.67333984375</c:v>
                </c:pt>
                <c:pt idx="629">
                  <c:v>-329.67333984375</c:v>
                </c:pt>
                <c:pt idx="630">
                  <c:v>-213.67333984375</c:v>
                </c:pt>
                <c:pt idx="631">
                  <c:v>-356.67333984375</c:v>
                </c:pt>
                <c:pt idx="632">
                  <c:v>-381.67333984375</c:v>
                </c:pt>
                <c:pt idx="633">
                  <c:v>-377.67333984375</c:v>
                </c:pt>
                <c:pt idx="634">
                  <c:v>-407.67333984375</c:v>
                </c:pt>
                <c:pt idx="635">
                  <c:v>-435.67333984375</c:v>
                </c:pt>
                <c:pt idx="636">
                  <c:v>-411.67333984375</c:v>
                </c:pt>
                <c:pt idx="637">
                  <c:v>-395.67333984375</c:v>
                </c:pt>
                <c:pt idx="638">
                  <c:v>-534.67333984375</c:v>
                </c:pt>
                <c:pt idx="639">
                  <c:v>-516.67333984375</c:v>
                </c:pt>
                <c:pt idx="640">
                  <c:v>-452.67333984375</c:v>
                </c:pt>
                <c:pt idx="641">
                  <c:v>-361.67333984375</c:v>
                </c:pt>
                <c:pt idx="642">
                  <c:v>-523.67333984375</c:v>
                </c:pt>
                <c:pt idx="643">
                  <c:v>-371.67333984375</c:v>
                </c:pt>
                <c:pt idx="644">
                  <c:v>-433.67333984375</c:v>
                </c:pt>
                <c:pt idx="645">
                  <c:v>-480.67333984375</c:v>
                </c:pt>
                <c:pt idx="646">
                  <c:v>-482.67333984375</c:v>
                </c:pt>
                <c:pt idx="647">
                  <c:v>-519.67333984375</c:v>
                </c:pt>
                <c:pt idx="648">
                  <c:v>-419.67333984375</c:v>
                </c:pt>
                <c:pt idx="649">
                  <c:v>-494.67333984375</c:v>
                </c:pt>
                <c:pt idx="650">
                  <c:v>-515.67333984375</c:v>
                </c:pt>
                <c:pt idx="651">
                  <c:v>-565.67333984375</c:v>
                </c:pt>
                <c:pt idx="652">
                  <c:v>-414.67333984375</c:v>
                </c:pt>
                <c:pt idx="653">
                  <c:v>-442.67333984375</c:v>
                </c:pt>
                <c:pt idx="654">
                  <c:v>-424.67333984375</c:v>
                </c:pt>
                <c:pt idx="655">
                  <c:v>-385.67333984375</c:v>
                </c:pt>
                <c:pt idx="656">
                  <c:v>-367.67333984375</c:v>
                </c:pt>
                <c:pt idx="657">
                  <c:v>-363.67333984375</c:v>
                </c:pt>
                <c:pt idx="658">
                  <c:v>-282.67333984375</c:v>
                </c:pt>
                <c:pt idx="659">
                  <c:v>-255.67333984375</c:v>
                </c:pt>
                <c:pt idx="660">
                  <c:v>-342.67333984375</c:v>
                </c:pt>
                <c:pt idx="661">
                  <c:v>-448.67333984375</c:v>
                </c:pt>
                <c:pt idx="662">
                  <c:v>-374.67333984375</c:v>
                </c:pt>
                <c:pt idx="663">
                  <c:v>-364.67333984375</c:v>
                </c:pt>
                <c:pt idx="664">
                  <c:v>-291.67333984375</c:v>
                </c:pt>
                <c:pt idx="665">
                  <c:v>-306.67333984375</c:v>
                </c:pt>
                <c:pt idx="666">
                  <c:v>-394.67333984375</c:v>
                </c:pt>
                <c:pt idx="667">
                  <c:v>-408.67333984375</c:v>
                </c:pt>
                <c:pt idx="668">
                  <c:v>-412.67333984375</c:v>
                </c:pt>
                <c:pt idx="669">
                  <c:v>-337.67333984375</c:v>
                </c:pt>
                <c:pt idx="670">
                  <c:v>-341.67333984375</c:v>
                </c:pt>
                <c:pt idx="671">
                  <c:v>-333.67333984375</c:v>
                </c:pt>
                <c:pt idx="672">
                  <c:v>-350.67333984375</c:v>
                </c:pt>
                <c:pt idx="673">
                  <c:v>-270.67333984375</c:v>
                </c:pt>
                <c:pt idx="674">
                  <c:v>-479.67333984375</c:v>
                </c:pt>
                <c:pt idx="675">
                  <c:v>-490.67333984375</c:v>
                </c:pt>
                <c:pt idx="676">
                  <c:v>-313.67333984375</c:v>
                </c:pt>
                <c:pt idx="677">
                  <c:v>-360.67333984375</c:v>
                </c:pt>
                <c:pt idx="678">
                  <c:v>-379.67333984375</c:v>
                </c:pt>
                <c:pt idx="679">
                  <c:v>-488.67333984375</c:v>
                </c:pt>
                <c:pt idx="680">
                  <c:v>-250.67333984375</c:v>
                </c:pt>
                <c:pt idx="681">
                  <c:v>-301.67333984375</c:v>
                </c:pt>
                <c:pt idx="682">
                  <c:v>-301.67333984375</c:v>
                </c:pt>
                <c:pt idx="683">
                  <c:v>-319.67333984375</c:v>
                </c:pt>
                <c:pt idx="684">
                  <c:v>-295.67333984375</c:v>
                </c:pt>
                <c:pt idx="685">
                  <c:v>-309.67333984375</c:v>
                </c:pt>
                <c:pt idx="686">
                  <c:v>-307.67333984375</c:v>
                </c:pt>
                <c:pt idx="687">
                  <c:v>-335.67333984375</c:v>
                </c:pt>
                <c:pt idx="688">
                  <c:v>-384.67333984375</c:v>
                </c:pt>
                <c:pt idx="689">
                  <c:v>-342.67333984375</c:v>
                </c:pt>
                <c:pt idx="690">
                  <c:v>-384.67333984375</c:v>
                </c:pt>
                <c:pt idx="691">
                  <c:v>-256.67333984375</c:v>
                </c:pt>
                <c:pt idx="692">
                  <c:v>-327.67333984375</c:v>
                </c:pt>
                <c:pt idx="693">
                  <c:v>-407.67333984375</c:v>
                </c:pt>
                <c:pt idx="694">
                  <c:v>-242.67333984375</c:v>
                </c:pt>
                <c:pt idx="695">
                  <c:v>-313.67333984375</c:v>
                </c:pt>
                <c:pt idx="696">
                  <c:v>-280.67333984375</c:v>
                </c:pt>
                <c:pt idx="697">
                  <c:v>-319.67333984375</c:v>
                </c:pt>
                <c:pt idx="698">
                  <c:v>-452.67333984375</c:v>
                </c:pt>
                <c:pt idx="699">
                  <c:v>-529.67333984375</c:v>
                </c:pt>
                <c:pt idx="700">
                  <c:v>-415.67333984375</c:v>
                </c:pt>
                <c:pt idx="701">
                  <c:v>-433.67333984375</c:v>
                </c:pt>
                <c:pt idx="702">
                  <c:v>-514.67333984375</c:v>
                </c:pt>
                <c:pt idx="703">
                  <c:v>-548.67333984375</c:v>
                </c:pt>
                <c:pt idx="704">
                  <c:v>-509.67333984375</c:v>
                </c:pt>
                <c:pt idx="705">
                  <c:v>-465.67333984375</c:v>
                </c:pt>
                <c:pt idx="706">
                  <c:v>-358.67333984375</c:v>
                </c:pt>
                <c:pt idx="707">
                  <c:v>-445.67333984375</c:v>
                </c:pt>
                <c:pt idx="708">
                  <c:v>-314.67333984375</c:v>
                </c:pt>
                <c:pt idx="709">
                  <c:v>-449.67333984375</c:v>
                </c:pt>
                <c:pt idx="710">
                  <c:v>-478.67333984375</c:v>
                </c:pt>
                <c:pt idx="711">
                  <c:v>-299.67333984375</c:v>
                </c:pt>
                <c:pt idx="712">
                  <c:v>-334.67333984375</c:v>
                </c:pt>
                <c:pt idx="713">
                  <c:v>-308.67333984375</c:v>
                </c:pt>
                <c:pt idx="714">
                  <c:v>-291.67333984375</c:v>
                </c:pt>
                <c:pt idx="715">
                  <c:v>-395.67333984375</c:v>
                </c:pt>
                <c:pt idx="716">
                  <c:v>-364.67333984375</c:v>
                </c:pt>
                <c:pt idx="717">
                  <c:v>-384.67333984375</c:v>
                </c:pt>
                <c:pt idx="718">
                  <c:v>-405.67333984375</c:v>
                </c:pt>
                <c:pt idx="719">
                  <c:v>-335.67333984375</c:v>
                </c:pt>
                <c:pt idx="720">
                  <c:v>-301.67333984375</c:v>
                </c:pt>
                <c:pt idx="721">
                  <c:v>-267.67333984375</c:v>
                </c:pt>
                <c:pt idx="722">
                  <c:v>-320.67333984375</c:v>
                </c:pt>
                <c:pt idx="723">
                  <c:v>-141.67333984375</c:v>
                </c:pt>
                <c:pt idx="724">
                  <c:v>-239.67333984375</c:v>
                </c:pt>
                <c:pt idx="725">
                  <c:v>-185.67333984375</c:v>
                </c:pt>
                <c:pt idx="726">
                  <c:v>-207.67333984375</c:v>
                </c:pt>
                <c:pt idx="727">
                  <c:v>-305.67333984375</c:v>
                </c:pt>
                <c:pt idx="728">
                  <c:v>-386.67333984375</c:v>
                </c:pt>
                <c:pt idx="729">
                  <c:v>-247.67333984375</c:v>
                </c:pt>
                <c:pt idx="730">
                  <c:v>-214.67333984375</c:v>
                </c:pt>
                <c:pt idx="731">
                  <c:v>-209.67333984375</c:v>
                </c:pt>
                <c:pt idx="732">
                  <c:v>-284.67333984375</c:v>
                </c:pt>
                <c:pt idx="733">
                  <c:v>-311.67333984375</c:v>
                </c:pt>
                <c:pt idx="734">
                  <c:v>-297.67333984375</c:v>
                </c:pt>
                <c:pt idx="735">
                  <c:v>-328.67333984375</c:v>
                </c:pt>
                <c:pt idx="736">
                  <c:v>-247.67333984375</c:v>
                </c:pt>
                <c:pt idx="737">
                  <c:v>-261.67333984375</c:v>
                </c:pt>
                <c:pt idx="738">
                  <c:v>-379.67333984375</c:v>
                </c:pt>
                <c:pt idx="739">
                  <c:v>-316.67333984375</c:v>
                </c:pt>
                <c:pt idx="740">
                  <c:v>-302.67333984375</c:v>
                </c:pt>
                <c:pt idx="741">
                  <c:v>-321.67333984375</c:v>
                </c:pt>
                <c:pt idx="742">
                  <c:v>-391.67333984375</c:v>
                </c:pt>
                <c:pt idx="743">
                  <c:v>-286.67333984375</c:v>
                </c:pt>
                <c:pt idx="744">
                  <c:v>-386.67333984375</c:v>
                </c:pt>
                <c:pt idx="745">
                  <c:v>-316.67333984375</c:v>
                </c:pt>
                <c:pt idx="746">
                  <c:v>-292.67333984375</c:v>
                </c:pt>
                <c:pt idx="747">
                  <c:v>-391.67333984375</c:v>
                </c:pt>
                <c:pt idx="748">
                  <c:v>-318.67333984375</c:v>
                </c:pt>
                <c:pt idx="749">
                  <c:v>-282.67333984375</c:v>
                </c:pt>
                <c:pt idx="750">
                  <c:v>-319.67333984375</c:v>
                </c:pt>
                <c:pt idx="751">
                  <c:v>-418.67333984375</c:v>
                </c:pt>
                <c:pt idx="752">
                  <c:v>-374.67333984375</c:v>
                </c:pt>
                <c:pt idx="753">
                  <c:v>-352.67333984375</c:v>
                </c:pt>
                <c:pt idx="754">
                  <c:v>-322.67333984375</c:v>
                </c:pt>
                <c:pt idx="755">
                  <c:v>-312.67333984375</c:v>
                </c:pt>
                <c:pt idx="756">
                  <c:v>-363.67333984375</c:v>
                </c:pt>
                <c:pt idx="757">
                  <c:v>-315.67333984375</c:v>
                </c:pt>
                <c:pt idx="758">
                  <c:v>-227.67333984375</c:v>
                </c:pt>
                <c:pt idx="759">
                  <c:v>-281.67333984375</c:v>
                </c:pt>
                <c:pt idx="760">
                  <c:v>-317.67333984375</c:v>
                </c:pt>
                <c:pt idx="761">
                  <c:v>-260.67333984375</c:v>
                </c:pt>
                <c:pt idx="762">
                  <c:v>-215.67333984375</c:v>
                </c:pt>
                <c:pt idx="763">
                  <c:v>-297.67333984375</c:v>
                </c:pt>
                <c:pt idx="764">
                  <c:v>-347.67333984375</c:v>
                </c:pt>
                <c:pt idx="765">
                  <c:v>-263.67333984375</c:v>
                </c:pt>
                <c:pt idx="766">
                  <c:v>-238.67333984375</c:v>
                </c:pt>
                <c:pt idx="767">
                  <c:v>-245.67333984375</c:v>
                </c:pt>
                <c:pt idx="768">
                  <c:v>-172.67333984375</c:v>
                </c:pt>
                <c:pt idx="769">
                  <c:v>-308.67333984375</c:v>
                </c:pt>
                <c:pt idx="770">
                  <c:v>-265.67333984375</c:v>
                </c:pt>
                <c:pt idx="771">
                  <c:v>-356.67333984375</c:v>
                </c:pt>
                <c:pt idx="772">
                  <c:v>-321.67333984375</c:v>
                </c:pt>
                <c:pt idx="773">
                  <c:v>-310.67333984375</c:v>
                </c:pt>
                <c:pt idx="774">
                  <c:v>-200.67333984375</c:v>
                </c:pt>
                <c:pt idx="775">
                  <c:v>-244.67333984375</c:v>
                </c:pt>
                <c:pt idx="776">
                  <c:v>-172.67333984375</c:v>
                </c:pt>
                <c:pt idx="777">
                  <c:v>-285.67333984375</c:v>
                </c:pt>
                <c:pt idx="778">
                  <c:v>-214.67333984375</c:v>
                </c:pt>
                <c:pt idx="779">
                  <c:v>-272.67333984375</c:v>
                </c:pt>
                <c:pt idx="780">
                  <c:v>-239.67333984375</c:v>
                </c:pt>
                <c:pt idx="781">
                  <c:v>-251.67333984375</c:v>
                </c:pt>
                <c:pt idx="782">
                  <c:v>-238.67333984375</c:v>
                </c:pt>
                <c:pt idx="783">
                  <c:v>-177.67333984375</c:v>
                </c:pt>
                <c:pt idx="784">
                  <c:v>-291.67333984375</c:v>
                </c:pt>
                <c:pt idx="785">
                  <c:v>-323.67333984375</c:v>
                </c:pt>
                <c:pt idx="786">
                  <c:v>-327.67333984375</c:v>
                </c:pt>
                <c:pt idx="787">
                  <c:v>-353.67333984375</c:v>
                </c:pt>
                <c:pt idx="788">
                  <c:v>-313.67333984375</c:v>
                </c:pt>
                <c:pt idx="789">
                  <c:v>-309.67333984375</c:v>
                </c:pt>
                <c:pt idx="790">
                  <c:v>-256.67333984375</c:v>
                </c:pt>
                <c:pt idx="791">
                  <c:v>-221.67333984375</c:v>
                </c:pt>
                <c:pt idx="792">
                  <c:v>-238.67333984375</c:v>
                </c:pt>
                <c:pt idx="793">
                  <c:v>-302.67333984375</c:v>
                </c:pt>
                <c:pt idx="794">
                  <c:v>-289.67333984375</c:v>
                </c:pt>
                <c:pt idx="795">
                  <c:v>-304.67333984375</c:v>
                </c:pt>
                <c:pt idx="796">
                  <c:v>-246.67333984375</c:v>
                </c:pt>
                <c:pt idx="797">
                  <c:v>-191.67333984375</c:v>
                </c:pt>
                <c:pt idx="798">
                  <c:v>-138.67333984375</c:v>
                </c:pt>
                <c:pt idx="799">
                  <c:v>-84.67333984375</c:v>
                </c:pt>
                <c:pt idx="800">
                  <c:v>-155.67333984375</c:v>
                </c:pt>
                <c:pt idx="801">
                  <c:v>-129.67333984375</c:v>
                </c:pt>
                <c:pt idx="802">
                  <c:v>-210.67333984375</c:v>
                </c:pt>
                <c:pt idx="803">
                  <c:v>-198.67333984375</c:v>
                </c:pt>
                <c:pt idx="804">
                  <c:v>-128.67333984375</c:v>
                </c:pt>
                <c:pt idx="805">
                  <c:v>-133.67333984375</c:v>
                </c:pt>
                <c:pt idx="806">
                  <c:v>-279.67333984375</c:v>
                </c:pt>
                <c:pt idx="807">
                  <c:v>-90.67333984375</c:v>
                </c:pt>
                <c:pt idx="808">
                  <c:v>-133.67333984375</c:v>
                </c:pt>
                <c:pt idx="809">
                  <c:v>-226.67333984375</c:v>
                </c:pt>
                <c:pt idx="810">
                  <c:v>-224.67333984375</c:v>
                </c:pt>
                <c:pt idx="811">
                  <c:v>-149.67333984375</c:v>
                </c:pt>
                <c:pt idx="812">
                  <c:v>-235.67333984375</c:v>
                </c:pt>
                <c:pt idx="813">
                  <c:v>-147.67333984375</c:v>
                </c:pt>
                <c:pt idx="814">
                  <c:v>-159.67333984375</c:v>
                </c:pt>
                <c:pt idx="815">
                  <c:v>-207.67333984375</c:v>
                </c:pt>
                <c:pt idx="816">
                  <c:v>-219.67333984375</c:v>
                </c:pt>
                <c:pt idx="817">
                  <c:v>-309.67333984375</c:v>
                </c:pt>
                <c:pt idx="818">
                  <c:v>-258.67333984375</c:v>
                </c:pt>
                <c:pt idx="819">
                  <c:v>-273.67333984375</c:v>
                </c:pt>
                <c:pt idx="820">
                  <c:v>-223.67333984375</c:v>
                </c:pt>
                <c:pt idx="821">
                  <c:v>-196.67333984375</c:v>
                </c:pt>
                <c:pt idx="822">
                  <c:v>-176.67333984375</c:v>
                </c:pt>
                <c:pt idx="823">
                  <c:v>-191.67333984375</c:v>
                </c:pt>
                <c:pt idx="824">
                  <c:v>-100.67333984375</c:v>
                </c:pt>
                <c:pt idx="825">
                  <c:v>-108.67333984375</c:v>
                </c:pt>
                <c:pt idx="826">
                  <c:v>-113.67333984375</c:v>
                </c:pt>
                <c:pt idx="827">
                  <c:v>-79.67333984375</c:v>
                </c:pt>
                <c:pt idx="828">
                  <c:v>-48.67333984375</c:v>
                </c:pt>
                <c:pt idx="829">
                  <c:v>-27.67333984375</c:v>
                </c:pt>
                <c:pt idx="830">
                  <c:v>-125.67333984375</c:v>
                </c:pt>
                <c:pt idx="831">
                  <c:v>-102.67333984375</c:v>
                </c:pt>
                <c:pt idx="832">
                  <c:v>-66.67333984375</c:v>
                </c:pt>
                <c:pt idx="833">
                  <c:v>-154.67333984375</c:v>
                </c:pt>
                <c:pt idx="834">
                  <c:v>-32.67333984375</c:v>
                </c:pt>
                <c:pt idx="835">
                  <c:v>-4.67333984375</c:v>
                </c:pt>
                <c:pt idx="836">
                  <c:v>-196.67333984375</c:v>
                </c:pt>
                <c:pt idx="837">
                  <c:v>-114.67333984375</c:v>
                </c:pt>
                <c:pt idx="838">
                  <c:v>45.32666015625</c:v>
                </c:pt>
                <c:pt idx="839">
                  <c:v>1.32666015625</c:v>
                </c:pt>
                <c:pt idx="840">
                  <c:v>-73.67333984375</c:v>
                </c:pt>
                <c:pt idx="841">
                  <c:v>-82.67333984375</c:v>
                </c:pt>
                <c:pt idx="842">
                  <c:v>-186.67333984375</c:v>
                </c:pt>
                <c:pt idx="843">
                  <c:v>-104.67333984375</c:v>
                </c:pt>
                <c:pt idx="844">
                  <c:v>9.32666015625</c:v>
                </c:pt>
                <c:pt idx="845">
                  <c:v>-73.67333984375</c:v>
                </c:pt>
                <c:pt idx="846">
                  <c:v>-36.67333984375</c:v>
                </c:pt>
                <c:pt idx="847">
                  <c:v>-50.67333984375</c:v>
                </c:pt>
                <c:pt idx="848">
                  <c:v>-181.67333984375</c:v>
                </c:pt>
                <c:pt idx="849">
                  <c:v>-172.67333984375</c:v>
                </c:pt>
                <c:pt idx="850">
                  <c:v>-142.67333984375</c:v>
                </c:pt>
                <c:pt idx="851">
                  <c:v>-59.67333984375</c:v>
                </c:pt>
                <c:pt idx="852">
                  <c:v>-37.67333984375</c:v>
                </c:pt>
                <c:pt idx="853">
                  <c:v>-100.67333984375</c:v>
                </c:pt>
                <c:pt idx="854">
                  <c:v>-113.67333984375</c:v>
                </c:pt>
                <c:pt idx="855">
                  <c:v>-106.67333984375</c:v>
                </c:pt>
                <c:pt idx="856">
                  <c:v>-105.67333984375</c:v>
                </c:pt>
                <c:pt idx="857">
                  <c:v>-43.67333984375</c:v>
                </c:pt>
                <c:pt idx="858">
                  <c:v>-118.67333984375</c:v>
                </c:pt>
                <c:pt idx="859">
                  <c:v>-133.67333984375</c:v>
                </c:pt>
                <c:pt idx="860">
                  <c:v>-218.67333984375</c:v>
                </c:pt>
                <c:pt idx="861">
                  <c:v>-201.67333984375</c:v>
                </c:pt>
                <c:pt idx="862">
                  <c:v>-245.67333984375</c:v>
                </c:pt>
                <c:pt idx="863">
                  <c:v>-244.67333984375</c:v>
                </c:pt>
                <c:pt idx="864">
                  <c:v>-158.67333984375</c:v>
                </c:pt>
                <c:pt idx="865">
                  <c:v>-216.67333984375</c:v>
                </c:pt>
                <c:pt idx="866">
                  <c:v>-261.67333984375</c:v>
                </c:pt>
                <c:pt idx="867">
                  <c:v>-166.67333984375</c:v>
                </c:pt>
                <c:pt idx="868">
                  <c:v>-79.67333984375</c:v>
                </c:pt>
                <c:pt idx="869">
                  <c:v>-90.67333984375</c:v>
                </c:pt>
                <c:pt idx="870">
                  <c:v>-138.67333984375</c:v>
                </c:pt>
                <c:pt idx="871">
                  <c:v>-87.67333984375</c:v>
                </c:pt>
                <c:pt idx="872">
                  <c:v>-140.67333984375</c:v>
                </c:pt>
                <c:pt idx="873">
                  <c:v>-84.67333984375</c:v>
                </c:pt>
                <c:pt idx="874">
                  <c:v>-108.67333984375</c:v>
                </c:pt>
                <c:pt idx="875">
                  <c:v>-102.67333984375</c:v>
                </c:pt>
                <c:pt idx="876">
                  <c:v>-138.67333984375</c:v>
                </c:pt>
                <c:pt idx="877">
                  <c:v>-216.67333984375</c:v>
                </c:pt>
                <c:pt idx="878">
                  <c:v>-217.67333984375</c:v>
                </c:pt>
                <c:pt idx="879">
                  <c:v>-240.67333984375</c:v>
                </c:pt>
                <c:pt idx="880">
                  <c:v>-263.67333984375</c:v>
                </c:pt>
                <c:pt idx="881">
                  <c:v>-269.67333984375</c:v>
                </c:pt>
                <c:pt idx="882">
                  <c:v>-229.67333984375</c:v>
                </c:pt>
                <c:pt idx="883">
                  <c:v>-206.67333984375</c:v>
                </c:pt>
                <c:pt idx="884">
                  <c:v>-188.67333984375</c:v>
                </c:pt>
                <c:pt idx="885">
                  <c:v>-249.67333984375</c:v>
                </c:pt>
                <c:pt idx="886">
                  <c:v>-216.67333984375</c:v>
                </c:pt>
                <c:pt idx="887">
                  <c:v>-36.67333984375</c:v>
                </c:pt>
                <c:pt idx="888">
                  <c:v>-85.67333984375</c:v>
                </c:pt>
                <c:pt idx="889">
                  <c:v>-8.67333984375</c:v>
                </c:pt>
                <c:pt idx="890">
                  <c:v>-21.67333984375</c:v>
                </c:pt>
                <c:pt idx="891">
                  <c:v>-68.67333984375</c:v>
                </c:pt>
                <c:pt idx="892">
                  <c:v>-110.67333984375</c:v>
                </c:pt>
                <c:pt idx="893">
                  <c:v>-215.67333984375</c:v>
                </c:pt>
                <c:pt idx="894">
                  <c:v>-120.67333984375</c:v>
                </c:pt>
                <c:pt idx="895">
                  <c:v>-141.67333984375</c:v>
                </c:pt>
                <c:pt idx="896">
                  <c:v>-190.67333984375</c:v>
                </c:pt>
                <c:pt idx="897">
                  <c:v>-45.67333984375</c:v>
                </c:pt>
                <c:pt idx="898">
                  <c:v>-197.67333984375</c:v>
                </c:pt>
                <c:pt idx="899">
                  <c:v>-88.67333984375</c:v>
                </c:pt>
                <c:pt idx="900">
                  <c:v>-124.67333984375</c:v>
                </c:pt>
                <c:pt idx="901">
                  <c:v>-106.67333984375</c:v>
                </c:pt>
                <c:pt idx="902">
                  <c:v>-187.67333984375</c:v>
                </c:pt>
                <c:pt idx="903">
                  <c:v>-132.67333984375</c:v>
                </c:pt>
                <c:pt idx="904">
                  <c:v>-147.67333984375</c:v>
                </c:pt>
                <c:pt idx="905">
                  <c:v>-138.67333984375</c:v>
                </c:pt>
                <c:pt idx="906">
                  <c:v>-75.67333984375</c:v>
                </c:pt>
                <c:pt idx="907">
                  <c:v>-162.67333984375</c:v>
                </c:pt>
                <c:pt idx="908">
                  <c:v>-41.67333984375</c:v>
                </c:pt>
                <c:pt idx="909">
                  <c:v>-75.67333984375</c:v>
                </c:pt>
                <c:pt idx="910">
                  <c:v>-87.67333984375</c:v>
                </c:pt>
                <c:pt idx="911">
                  <c:v>-157.67333984375</c:v>
                </c:pt>
                <c:pt idx="912">
                  <c:v>-257.67333984375</c:v>
                </c:pt>
                <c:pt idx="913">
                  <c:v>-158.67333984375</c:v>
                </c:pt>
                <c:pt idx="914">
                  <c:v>-118.67333984375</c:v>
                </c:pt>
                <c:pt idx="915">
                  <c:v>-2.67333984375</c:v>
                </c:pt>
                <c:pt idx="916">
                  <c:v>-61.67333984375</c:v>
                </c:pt>
                <c:pt idx="917">
                  <c:v>-52.67333984375</c:v>
                </c:pt>
                <c:pt idx="918">
                  <c:v>-3.67333984375</c:v>
                </c:pt>
                <c:pt idx="919">
                  <c:v>2.32666015625</c:v>
                </c:pt>
                <c:pt idx="920">
                  <c:v>-106.67333984375</c:v>
                </c:pt>
                <c:pt idx="921">
                  <c:v>-134.67333984375</c:v>
                </c:pt>
                <c:pt idx="922">
                  <c:v>-68.67333984375</c:v>
                </c:pt>
                <c:pt idx="923">
                  <c:v>-45.67333984375</c:v>
                </c:pt>
                <c:pt idx="924">
                  <c:v>-58.67333984375</c:v>
                </c:pt>
                <c:pt idx="925">
                  <c:v>31.32666015625</c:v>
                </c:pt>
                <c:pt idx="926">
                  <c:v>17.32666015625</c:v>
                </c:pt>
                <c:pt idx="927">
                  <c:v>13.32666015625</c:v>
                </c:pt>
                <c:pt idx="928">
                  <c:v>-59.67333984375</c:v>
                </c:pt>
                <c:pt idx="929">
                  <c:v>-148.67333984375</c:v>
                </c:pt>
                <c:pt idx="930">
                  <c:v>20.32666015625</c:v>
                </c:pt>
                <c:pt idx="931">
                  <c:v>13.32666015625</c:v>
                </c:pt>
                <c:pt idx="932">
                  <c:v>25.32666015625</c:v>
                </c:pt>
                <c:pt idx="933">
                  <c:v>-9.67333984375</c:v>
                </c:pt>
                <c:pt idx="934">
                  <c:v>97.32666015625</c:v>
                </c:pt>
                <c:pt idx="935">
                  <c:v>40.32666015625</c:v>
                </c:pt>
                <c:pt idx="936">
                  <c:v>-18.67333984375</c:v>
                </c:pt>
                <c:pt idx="937">
                  <c:v>-67.67333984375</c:v>
                </c:pt>
                <c:pt idx="938">
                  <c:v>12.32666015625</c:v>
                </c:pt>
                <c:pt idx="939">
                  <c:v>-14.67333984375</c:v>
                </c:pt>
                <c:pt idx="940">
                  <c:v>83.32666015625</c:v>
                </c:pt>
                <c:pt idx="941">
                  <c:v>-112.67333984375</c:v>
                </c:pt>
                <c:pt idx="942">
                  <c:v>75.32666015625</c:v>
                </c:pt>
                <c:pt idx="943">
                  <c:v>-20.67333984375</c:v>
                </c:pt>
                <c:pt idx="944">
                  <c:v>2.32666015625</c:v>
                </c:pt>
                <c:pt idx="945">
                  <c:v>17.32666015625</c:v>
                </c:pt>
                <c:pt idx="946">
                  <c:v>-80.67333984375</c:v>
                </c:pt>
                <c:pt idx="947">
                  <c:v>28.32666015625</c:v>
                </c:pt>
                <c:pt idx="948">
                  <c:v>-47.67333984375</c:v>
                </c:pt>
                <c:pt idx="949">
                  <c:v>-24.67333984375</c:v>
                </c:pt>
                <c:pt idx="950">
                  <c:v>77.32666015625</c:v>
                </c:pt>
                <c:pt idx="951">
                  <c:v>50.32666015625</c:v>
                </c:pt>
                <c:pt idx="952">
                  <c:v>25.32666015625</c:v>
                </c:pt>
                <c:pt idx="953">
                  <c:v>22.32666015625</c:v>
                </c:pt>
                <c:pt idx="954">
                  <c:v>-42.67333984375</c:v>
                </c:pt>
                <c:pt idx="955">
                  <c:v>-84.67333984375</c:v>
                </c:pt>
                <c:pt idx="956">
                  <c:v>-103.67333984375</c:v>
                </c:pt>
                <c:pt idx="957">
                  <c:v>-142.67333984375</c:v>
                </c:pt>
                <c:pt idx="958">
                  <c:v>-25.67333984375</c:v>
                </c:pt>
                <c:pt idx="959">
                  <c:v>-52.67333984375</c:v>
                </c:pt>
                <c:pt idx="960">
                  <c:v>104.32666015625</c:v>
                </c:pt>
                <c:pt idx="961">
                  <c:v>81.32666015625</c:v>
                </c:pt>
                <c:pt idx="962">
                  <c:v>79.32666015625</c:v>
                </c:pt>
                <c:pt idx="963">
                  <c:v>63.32666015625</c:v>
                </c:pt>
                <c:pt idx="964">
                  <c:v>69.32666015625</c:v>
                </c:pt>
                <c:pt idx="965">
                  <c:v>75.32666015625</c:v>
                </c:pt>
                <c:pt idx="966">
                  <c:v>65.32666015625</c:v>
                </c:pt>
                <c:pt idx="967">
                  <c:v>56.32666015625</c:v>
                </c:pt>
                <c:pt idx="968">
                  <c:v>73.32666015625</c:v>
                </c:pt>
                <c:pt idx="969">
                  <c:v>22.32666015625</c:v>
                </c:pt>
                <c:pt idx="970">
                  <c:v>13.32666015625</c:v>
                </c:pt>
                <c:pt idx="971">
                  <c:v>79.32666015625</c:v>
                </c:pt>
                <c:pt idx="972">
                  <c:v>183.32666015625</c:v>
                </c:pt>
                <c:pt idx="973">
                  <c:v>112.32666015625</c:v>
                </c:pt>
                <c:pt idx="974">
                  <c:v>4.32666015625</c:v>
                </c:pt>
                <c:pt idx="975">
                  <c:v>32.32666015625</c:v>
                </c:pt>
                <c:pt idx="976">
                  <c:v>-26.67333984375</c:v>
                </c:pt>
                <c:pt idx="977">
                  <c:v>-9.67333984375</c:v>
                </c:pt>
                <c:pt idx="978">
                  <c:v>100.32666015625</c:v>
                </c:pt>
                <c:pt idx="979">
                  <c:v>80.32666015625</c:v>
                </c:pt>
                <c:pt idx="980">
                  <c:v>64.32666015625</c:v>
                </c:pt>
                <c:pt idx="981">
                  <c:v>75.32666015625</c:v>
                </c:pt>
                <c:pt idx="982">
                  <c:v>1.32666015625</c:v>
                </c:pt>
                <c:pt idx="983">
                  <c:v>43.32666015625</c:v>
                </c:pt>
                <c:pt idx="984">
                  <c:v>-12.67333984375</c:v>
                </c:pt>
                <c:pt idx="985">
                  <c:v>52.32666015625</c:v>
                </c:pt>
                <c:pt idx="986">
                  <c:v>93.32666015625</c:v>
                </c:pt>
                <c:pt idx="987">
                  <c:v>10.32666015625</c:v>
                </c:pt>
                <c:pt idx="988">
                  <c:v>55.32666015625</c:v>
                </c:pt>
                <c:pt idx="989">
                  <c:v>149.32666015625</c:v>
                </c:pt>
                <c:pt idx="990">
                  <c:v>243.32666015625</c:v>
                </c:pt>
                <c:pt idx="991">
                  <c:v>329.32666015625</c:v>
                </c:pt>
                <c:pt idx="992">
                  <c:v>155.32666015625</c:v>
                </c:pt>
                <c:pt idx="993">
                  <c:v>309.32666015625</c:v>
                </c:pt>
                <c:pt idx="994">
                  <c:v>398.32666015625</c:v>
                </c:pt>
                <c:pt idx="995">
                  <c:v>325.32666015625</c:v>
                </c:pt>
                <c:pt idx="996">
                  <c:v>289.32666015625</c:v>
                </c:pt>
                <c:pt idx="997">
                  <c:v>293.32666015625</c:v>
                </c:pt>
                <c:pt idx="998">
                  <c:v>351.32666015625</c:v>
                </c:pt>
                <c:pt idx="999">
                  <c:v>350.32666015625</c:v>
                </c:pt>
                <c:pt idx="1000">
                  <c:v>334.32666015625</c:v>
                </c:pt>
                <c:pt idx="1001">
                  <c:v>276.32666015625</c:v>
                </c:pt>
                <c:pt idx="1002">
                  <c:v>276.32666015625</c:v>
                </c:pt>
                <c:pt idx="1003">
                  <c:v>193.32666015625</c:v>
                </c:pt>
                <c:pt idx="1004">
                  <c:v>201.32666015625</c:v>
                </c:pt>
                <c:pt idx="1005">
                  <c:v>251.32666015625</c:v>
                </c:pt>
                <c:pt idx="1006">
                  <c:v>282.32666015625</c:v>
                </c:pt>
                <c:pt idx="1007">
                  <c:v>296.32666015625</c:v>
                </c:pt>
                <c:pt idx="1008">
                  <c:v>182.32666015625</c:v>
                </c:pt>
                <c:pt idx="1009">
                  <c:v>155.32666015625</c:v>
                </c:pt>
                <c:pt idx="1010">
                  <c:v>123.32666015625</c:v>
                </c:pt>
                <c:pt idx="1011">
                  <c:v>253.32666015625</c:v>
                </c:pt>
                <c:pt idx="1012">
                  <c:v>189.32666015625</c:v>
                </c:pt>
                <c:pt idx="1013">
                  <c:v>231.32666015625</c:v>
                </c:pt>
                <c:pt idx="1014">
                  <c:v>215.32666015625</c:v>
                </c:pt>
                <c:pt idx="1015">
                  <c:v>276.32666015625</c:v>
                </c:pt>
                <c:pt idx="1016">
                  <c:v>252.32666015625</c:v>
                </c:pt>
                <c:pt idx="1017">
                  <c:v>187.32666015625</c:v>
                </c:pt>
                <c:pt idx="1018">
                  <c:v>280.32666015625</c:v>
                </c:pt>
                <c:pt idx="1019">
                  <c:v>298.32666015625</c:v>
                </c:pt>
                <c:pt idx="1020">
                  <c:v>230.32666015625</c:v>
                </c:pt>
                <c:pt idx="1021">
                  <c:v>192.32666015625</c:v>
                </c:pt>
                <c:pt idx="1022">
                  <c:v>206.32666015625</c:v>
                </c:pt>
                <c:pt idx="1023">
                  <c:v>127.32666015625</c:v>
                </c:pt>
                <c:pt idx="1024">
                  <c:v>208.32666015625</c:v>
                </c:pt>
                <c:pt idx="1025">
                  <c:v>189.32666015625</c:v>
                </c:pt>
                <c:pt idx="1026">
                  <c:v>40.32666015625</c:v>
                </c:pt>
                <c:pt idx="1027">
                  <c:v>109.32666015625</c:v>
                </c:pt>
                <c:pt idx="1028">
                  <c:v>98.32666015625</c:v>
                </c:pt>
                <c:pt idx="1029">
                  <c:v>187.32666015625</c:v>
                </c:pt>
                <c:pt idx="1030">
                  <c:v>90.32666015625</c:v>
                </c:pt>
                <c:pt idx="1031">
                  <c:v>144.32666015625</c:v>
                </c:pt>
                <c:pt idx="1032">
                  <c:v>173.32666015625</c:v>
                </c:pt>
                <c:pt idx="1033">
                  <c:v>280.32666015625</c:v>
                </c:pt>
                <c:pt idx="1034">
                  <c:v>56.32666015625</c:v>
                </c:pt>
                <c:pt idx="1035">
                  <c:v>140.32666015625</c:v>
                </c:pt>
                <c:pt idx="1036">
                  <c:v>158.32666015625</c:v>
                </c:pt>
                <c:pt idx="1037">
                  <c:v>151.32666015625</c:v>
                </c:pt>
                <c:pt idx="1038">
                  <c:v>91.32666015625</c:v>
                </c:pt>
                <c:pt idx="1039">
                  <c:v>175.32666015625</c:v>
                </c:pt>
                <c:pt idx="1040">
                  <c:v>171.32666015625</c:v>
                </c:pt>
                <c:pt idx="1041">
                  <c:v>167.32666015625</c:v>
                </c:pt>
                <c:pt idx="1042">
                  <c:v>184.32666015625</c:v>
                </c:pt>
                <c:pt idx="1043">
                  <c:v>171.32666015625</c:v>
                </c:pt>
                <c:pt idx="1044">
                  <c:v>188.32666015625</c:v>
                </c:pt>
                <c:pt idx="1045">
                  <c:v>222.32666015625</c:v>
                </c:pt>
                <c:pt idx="1046">
                  <c:v>186.32666015625</c:v>
                </c:pt>
                <c:pt idx="1047">
                  <c:v>236.32666015625</c:v>
                </c:pt>
                <c:pt idx="1048">
                  <c:v>318.32666015625</c:v>
                </c:pt>
                <c:pt idx="1049">
                  <c:v>296.32666015625</c:v>
                </c:pt>
                <c:pt idx="1050">
                  <c:v>187.32666015625</c:v>
                </c:pt>
                <c:pt idx="1051">
                  <c:v>268.32666015625</c:v>
                </c:pt>
                <c:pt idx="1052">
                  <c:v>190.32666015625</c:v>
                </c:pt>
                <c:pt idx="1053">
                  <c:v>160.32666015625</c:v>
                </c:pt>
                <c:pt idx="1054">
                  <c:v>64.32666015625</c:v>
                </c:pt>
                <c:pt idx="1055">
                  <c:v>188.32666015625</c:v>
                </c:pt>
                <c:pt idx="1056">
                  <c:v>77.32666015625</c:v>
                </c:pt>
                <c:pt idx="1057">
                  <c:v>130.32666015625</c:v>
                </c:pt>
                <c:pt idx="1058">
                  <c:v>242.32666015625</c:v>
                </c:pt>
                <c:pt idx="1059">
                  <c:v>115.32666015625</c:v>
                </c:pt>
                <c:pt idx="1060">
                  <c:v>149.32666015625</c:v>
                </c:pt>
                <c:pt idx="1061">
                  <c:v>216.32666015625</c:v>
                </c:pt>
                <c:pt idx="1062">
                  <c:v>137.32666015625</c:v>
                </c:pt>
                <c:pt idx="1063">
                  <c:v>210.32666015625</c:v>
                </c:pt>
                <c:pt idx="1064">
                  <c:v>225.32666015625</c:v>
                </c:pt>
                <c:pt idx="1065">
                  <c:v>151.32666015625</c:v>
                </c:pt>
                <c:pt idx="1066">
                  <c:v>216.32666015625</c:v>
                </c:pt>
                <c:pt idx="1067">
                  <c:v>320.32666015625</c:v>
                </c:pt>
                <c:pt idx="1068">
                  <c:v>304.32666015625</c:v>
                </c:pt>
                <c:pt idx="1069">
                  <c:v>283.32666015625</c:v>
                </c:pt>
                <c:pt idx="1070">
                  <c:v>173.32666015625</c:v>
                </c:pt>
                <c:pt idx="1071">
                  <c:v>308.32666015625</c:v>
                </c:pt>
                <c:pt idx="1072">
                  <c:v>180.32666015625</c:v>
                </c:pt>
                <c:pt idx="1073">
                  <c:v>262.32666015625</c:v>
                </c:pt>
                <c:pt idx="1074">
                  <c:v>252.32666015625</c:v>
                </c:pt>
                <c:pt idx="1075">
                  <c:v>287.32666015625</c:v>
                </c:pt>
                <c:pt idx="1076">
                  <c:v>206.32666015625</c:v>
                </c:pt>
                <c:pt idx="1077">
                  <c:v>134.32666015625</c:v>
                </c:pt>
                <c:pt idx="1078">
                  <c:v>164.32666015625</c:v>
                </c:pt>
                <c:pt idx="1079">
                  <c:v>188.32666015625</c:v>
                </c:pt>
                <c:pt idx="1080">
                  <c:v>51.32666015625</c:v>
                </c:pt>
                <c:pt idx="1081">
                  <c:v>117.32666015625</c:v>
                </c:pt>
                <c:pt idx="1082">
                  <c:v>115.32666015625</c:v>
                </c:pt>
                <c:pt idx="1083">
                  <c:v>160.32666015625</c:v>
                </c:pt>
                <c:pt idx="1084">
                  <c:v>265.32666015625</c:v>
                </c:pt>
                <c:pt idx="1085">
                  <c:v>219.32666015625</c:v>
                </c:pt>
                <c:pt idx="1086">
                  <c:v>148.32666015625</c:v>
                </c:pt>
                <c:pt idx="1087">
                  <c:v>148.32666015625</c:v>
                </c:pt>
                <c:pt idx="1088">
                  <c:v>91.32666015625</c:v>
                </c:pt>
                <c:pt idx="1089">
                  <c:v>18.32666015625</c:v>
                </c:pt>
                <c:pt idx="1090">
                  <c:v>72.32666015625</c:v>
                </c:pt>
                <c:pt idx="1091">
                  <c:v>-3.67333984375</c:v>
                </c:pt>
                <c:pt idx="1092">
                  <c:v>120.32666015625</c:v>
                </c:pt>
                <c:pt idx="1093">
                  <c:v>161.32666015625</c:v>
                </c:pt>
                <c:pt idx="1094">
                  <c:v>280.32666015625</c:v>
                </c:pt>
                <c:pt idx="1095">
                  <c:v>265.32666015625</c:v>
                </c:pt>
                <c:pt idx="1096">
                  <c:v>173.32666015625</c:v>
                </c:pt>
                <c:pt idx="1097">
                  <c:v>219.32666015625</c:v>
                </c:pt>
                <c:pt idx="1098">
                  <c:v>210.32666015625</c:v>
                </c:pt>
                <c:pt idx="1099">
                  <c:v>197.32666015625</c:v>
                </c:pt>
                <c:pt idx="1100">
                  <c:v>274.32666015625</c:v>
                </c:pt>
                <c:pt idx="1101">
                  <c:v>276.32666015625</c:v>
                </c:pt>
                <c:pt idx="1102">
                  <c:v>231.32666015625</c:v>
                </c:pt>
                <c:pt idx="1103">
                  <c:v>293.32666015625</c:v>
                </c:pt>
                <c:pt idx="1104">
                  <c:v>256.32666015625</c:v>
                </c:pt>
                <c:pt idx="1105">
                  <c:v>148.32666015625</c:v>
                </c:pt>
                <c:pt idx="1106">
                  <c:v>415.32666015625</c:v>
                </c:pt>
                <c:pt idx="1107">
                  <c:v>262.32666015625</c:v>
                </c:pt>
                <c:pt idx="1108">
                  <c:v>360.32666015625</c:v>
                </c:pt>
                <c:pt idx="1109">
                  <c:v>260.32666015625</c:v>
                </c:pt>
                <c:pt idx="1110">
                  <c:v>258.32666015625</c:v>
                </c:pt>
                <c:pt idx="1111">
                  <c:v>175.32666015625</c:v>
                </c:pt>
                <c:pt idx="1112">
                  <c:v>234.32666015625</c:v>
                </c:pt>
                <c:pt idx="1113">
                  <c:v>158.32666015625</c:v>
                </c:pt>
                <c:pt idx="1114">
                  <c:v>260.32666015625</c:v>
                </c:pt>
                <c:pt idx="1115">
                  <c:v>141.32666015625</c:v>
                </c:pt>
                <c:pt idx="1116">
                  <c:v>138.32666015625</c:v>
                </c:pt>
                <c:pt idx="1117">
                  <c:v>231.32666015625</c:v>
                </c:pt>
                <c:pt idx="1118">
                  <c:v>213.32666015625</c:v>
                </c:pt>
                <c:pt idx="1119">
                  <c:v>188.32666015625</c:v>
                </c:pt>
                <c:pt idx="1120">
                  <c:v>188.32666015625</c:v>
                </c:pt>
                <c:pt idx="1121">
                  <c:v>166.32666015625</c:v>
                </c:pt>
                <c:pt idx="1122">
                  <c:v>146.32666015625</c:v>
                </c:pt>
                <c:pt idx="1123">
                  <c:v>145.32666015625</c:v>
                </c:pt>
                <c:pt idx="1124">
                  <c:v>83.32666015625</c:v>
                </c:pt>
                <c:pt idx="1125">
                  <c:v>109.32666015625</c:v>
                </c:pt>
                <c:pt idx="1126">
                  <c:v>114.32666015625</c:v>
                </c:pt>
                <c:pt idx="1127">
                  <c:v>92.32666015625</c:v>
                </c:pt>
                <c:pt idx="1128">
                  <c:v>112.32666015625</c:v>
                </c:pt>
                <c:pt idx="1129">
                  <c:v>110.32666015625</c:v>
                </c:pt>
                <c:pt idx="1130">
                  <c:v>188.32666015625</c:v>
                </c:pt>
                <c:pt idx="1131">
                  <c:v>240.32666015625</c:v>
                </c:pt>
                <c:pt idx="1132">
                  <c:v>188.32666015625</c:v>
                </c:pt>
                <c:pt idx="1133">
                  <c:v>134.32666015625</c:v>
                </c:pt>
                <c:pt idx="1134">
                  <c:v>299.32666015625</c:v>
                </c:pt>
                <c:pt idx="1135">
                  <c:v>250.32666015625</c:v>
                </c:pt>
                <c:pt idx="1136">
                  <c:v>80.32666015625</c:v>
                </c:pt>
                <c:pt idx="1137">
                  <c:v>236.32666015625</c:v>
                </c:pt>
                <c:pt idx="1138">
                  <c:v>78.32666015625</c:v>
                </c:pt>
                <c:pt idx="1139">
                  <c:v>277.32666015625</c:v>
                </c:pt>
                <c:pt idx="1140">
                  <c:v>241.32666015625</c:v>
                </c:pt>
                <c:pt idx="1141">
                  <c:v>152.32666015625</c:v>
                </c:pt>
                <c:pt idx="1142">
                  <c:v>85.32666015625</c:v>
                </c:pt>
                <c:pt idx="1143">
                  <c:v>171.32666015625</c:v>
                </c:pt>
                <c:pt idx="1144">
                  <c:v>225.32666015625</c:v>
                </c:pt>
                <c:pt idx="1145">
                  <c:v>132.32666015625</c:v>
                </c:pt>
                <c:pt idx="1146">
                  <c:v>156.32666015625</c:v>
                </c:pt>
                <c:pt idx="1147">
                  <c:v>98.32666015625</c:v>
                </c:pt>
                <c:pt idx="1148">
                  <c:v>201.32666015625</c:v>
                </c:pt>
                <c:pt idx="1149">
                  <c:v>120.32666015625</c:v>
                </c:pt>
                <c:pt idx="1150">
                  <c:v>176.32666015625</c:v>
                </c:pt>
                <c:pt idx="1151">
                  <c:v>269.32666015625</c:v>
                </c:pt>
                <c:pt idx="1152">
                  <c:v>278.32666015625</c:v>
                </c:pt>
                <c:pt idx="1153">
                  <c:v>225.32666015625</c:v>
                </c:pt>
                <c:pt idx="1154">
                  <c:v>240.32666015625</c:v>
                </c:pt>
                <c:pt idx="1155">
                  <c:v>286.32666015625</c:v>
                </c:pt>
                <c:pt idx="1156">
                  <c:v>331.32666015625</c:v>
                </c:pt>
                <c:pt idx="1157">
                  <c:v>372.32666015625</c:v>
                </c:pt>
                <c:pt idx="1158">
                  <c:v>438.32666015625</c:v>
                </c:pt>
                <c:pt idx="1159">
                  <c:v>273.32666015625</c:v>
                </c:pt>
                <c:pt idx="1160">
                  <c:v>225.32666015625</c:v>
                </c:pt>
                <c:pt idx="1161">
                  <c:v>199.32666015625</c:v>
                </c:pt>
                <c:pt idx="1162">
                  <c:v>201.32666015625</c:v>
                </c:pt>
                <c:pt idx="1163">
                  <c:v>210.32666015625</c:v>
                </c:pt>
                <c:pt idx="1164">
                  <c:v>186.32666015625</c:v>
                </c:pt>
                <c:pt idx="1165">
                  <c:v>298.32666015625</c:v>
                </c:pt>
                <c:pt idx="1166">
                  <c:v>197.32666015625</c:v>
                </c:pt>
                <c:pt idx="1167">
                  <c:v>110.32666015625</c:v>
                </c:pt>
                <c:pt idx="1168">
                  <c:v>136.32666015625</c:v>
                </c:pt>
                <c:pt idx="1169">
                  <c:v>177.32666015625</c:v>
                </c:pt>
                <c:pt idx="1170">
                  <c:v>180.32666015625</c:v>
                </c:pt>
                <c:pt idx="1171">
                  <c:v>296.32666015625</c:v>
                </c:pt>
                <c:pt idx="1172">
                  <c:v>327.32666015625</c:v>
                </c:pt>
                <c:pt idx="1173">
                  <c:v>335.32666015625</c:v>
                </c:pt>
                <c:pt idx="1174">
                  <c:v>299.32666015625</c:v>
                </c:pt>
                <c:pt idx="1175">
                  <c:v>243.32666015625</c:v>
                </c:pt>
                <c:pt idx="1176">
                  <c:v>302.32666015625</c:v>
                </c:pt>
                <c:pt idx="1177">
                  <c:v>212.32666015625</c:v>
                </c:pt>
                <c:pt idx="1178">
                  <c:v>250.32666015625</c:v>
                </c:pt>
                <c:pt idx="1179">
                  <c:v>135.32666015625</c:v>
                </c:pt>
                <c:pt idx="1180">
                  <c:v>185.32666015625</c:v>
                </c:pt>
                <c:pt idx="1181">
                  <c:v>173.32666015625</c:v>
                </c:pt>
                <c:pt idx="1182">
                  <c:v>167.32666015625</c:v>
                </c:pt>
                <c:pt idx="1183">
                  <c:v>152.32666015625</c:v>
                </c:pt>
                <c:pt idx="1184">
                  <c:v>187.32666015625</c:v>
                </c:pt>
                <c:pt idx="1185">
                  <c:v>172.32666015625</c:v>
                </c:pt>
                <c:pt idx="1186">
                  <c:v>137.32666015625</c:v>
                </c:pt>
                <c:pt idx="1187">
                  <c:v>178.32666015625</c:v>
                </c:pt>
                <c:pt idx="1188">
                  <c:v>129.32666015625</c:v>
                </c:pt>
                <c:pt idx="1189">
                  <c:v>270.32666015625</c:v>
                </c:pt>
                <c:pt idx="1190">
                  <c:v>204.32666015625</c:v>
                </c:pt>
                <c:pt idx="1191">
                  <c:v>224.32666015625</c:v>
                </c:pt>
                <c:pt idx="1192">
                  <c:v>164.32666015625</c:v>
                </c:pt>
                <c:pt idx="1193">
                  <c:v>103.32666015625</c:v>
                </c:pt>
                <c:pt idx="1194">
                  <c:v>89.32666015625</c:v>
                </c:pt>
                <c:pt idx="1195">
                  <c:v>207.32666015625</c:v>
                </c:pt>
                <c:pt idx="1196">
                  <c:v>250.32666015625</c:v>
                </c:pt>
                <c:pt idx="1197">
                  <c:v>193.32666015625</c:v>
                </c:pt>
                <c:pt idx="1198">
                  <c:v>78.32666015625</c:v>
                </c:pt>
                <c:pt idx="1199">
                  <c:v>122.32666015625</c:v>
                </c:pt>
                <c:pt idx="1200">
                  <c:v>167.32666015625</c:v>
                </c:pt>
                <c:pt idx="1201">
                  <c:v>227.32666015625</c:v>
                </c:pt>
                <c:pt idx="1202">
                  <c:v>241.32666015625</c:v>
                </c:pt>
                <c:pt idx="1203">
                  <c:v>216.32666015625</c:v>
                </c:pt>
                <c:pt idx="1204">
                  <c:v>170.32666015625</c:v>
                </c:pt>
                <c:pt idx="1205">
                  <c:v>218.32666015625</c:v>
                </c:pt>
                <c:pt idx="1206">
                  <c:v>209.32666015625</c:v>
                </c:pt>
                <c:pt idx="1207">
                  <c:v>212.32666015625</c:v>
                </c:pt>
                <c:pt idx="1208">
                  <c:v>304.32666015625</c:v>
                </c:pt>
                <c:pt idx="1209">
                  <c:v>266.32666015625</c:v>
                </c:pt>
                <c:pt idx="1210">
                  <c:v>246.32666015625</c:v>
                </c:pt>
                <c:pt idx="1211">
                  <c:v>194.32666015625</c:v>
                </c:pt>
                <c:pt idx="1212">
                  <c:v>215.32666015625</c:v>
                </c:pt>
                <c:pt idx="1213">
                  <c:v>133.32666015625</c:v>
                </c:pt>
                <c:pt idx="1214">
                  <c:v>188.32666015625</c:v>
                </c:pt>
                <c:pt idx="1215">
                  <c:v>161.32666015625</c:v>
                </c:pt>
                <c:pt idx="1216">
                  <c:v>176.32666015625</c:v>
                </c:pt>
                <c:pt idx="1217">
                  <c:v>88.32666015625</c:v>
                </c:pt>
                <c:pt idx="1218">
                  <c:v>109.32666015625</c:v>
                </c:pt>
                <c:pt idx="1219">
                  <c:v>147.32666015625</c:v>
                </c:pt>
                <c:pt idx="1220">
                  <c:v>133.32666015625</c:v>
                </c:pt>
                <c:pt idx="1221">
                  <c:v>133.32666015625</c:v>
                </c:pt>
                <c:pt idx="1222">
                  <c:v>237.32666015625</c:v>
                </c:pt>
                <c:pt idx="1223">
                  <c:v>182.32666015625</c:v>
                </c:pt>
                <c:pt idx="1224">
                  <c:v>237.32666015625</c:v>
                </c:pt>
                <c:pt idx="1225">
                  <c:v>175.32666015625</c:v>
                </c:pt>
                <c:pt idx="1226">
                  <c:v>153.32666015625</c:v>
                </c:pt>
                <c:pt idx="1227">
                  <c:v>221.32666015625</c:v>
                </c:pt>
                <c:pt idx="1228">
                  <c:v>240.32666015625</c:v>
                </c:pt>
                <c:pt idx="1229">
                  <c:v>278.32666015625</c:v>
                </c:pt>
                <c:pt idx="1230">
                  <c:v>244.32666015625</c:v>
                </c:pt>
                <c:pt idx="1231">
                  <c:v>242.32666015625</c:v>
                </c:pt>
                <c:pt idx="1232">
                  <c:v>204.32666015625</c:v>
                </c:pt>
                <c:pt idx="1233">
                  <c:v>116.32666015625</c:v>
                </c:pt>
                <c:pt idx="1234">
                  <c:v>245.32666015625</c:v>
                </c:pt>
                <c:pt idx="1235">
                  <c:v>240.32666015625</c:v>
                </c:pt>
                <c:pt idx="1236">
                  <c:v>342.32666015625</c:v>
                </c:pt>
                <c:pt idx="1237">
                  <c:v>182.32666015625</c:v>
                </c:pt>
                <c:pt idx="1238">
                  <c:v>219.32666015625</c:v>
                </c:pt>
                <c:pt idx="1239">
                  <c:v>255.32666015625</c:v>
                </c:pt>
                <c:pt idx="1240">
                  <c:v>314.32666015625</c:v>
                </c:pt>
                <c:pt idx="1241">
                  <c:v>83.32666015625</c:v>
                </c:pt>
                <c:pt idx="1242">
                  <c:v>176.32666015625</c:v>
                </c:pt>
                <c:pt idx="1243">
                  <c:v>152.32666015625</c:v>
                </c:pt>
                <c:pt idx="1244">
                  <c:v>275.32666015625</c:v>
                </c:pt>
                <c:pt idx="1245">
                  <c:v>146.32666015625</c:v>
                </c:pt>
                <c:pt idx="1246">
                  <c:v>148.32666015625</c:v>
                </c:pt>
                <c:pt idx="1247">
                  <c:v>125.32666015625</c:v>
                </c:pt>
                <c:pt idx="1248">
                  <c:v>103.32666015625</c:v>
                </c:pt>
                <c:pt idx="1249">
                  <c:v>203.32666015625</c:v>
                </c:pt>
                <c:pt idx="1250">
                  <c:v>174.32666015625</c:v>
                </c:pt>
                <c:pt idx="1251">
                  <c:v>196.32666015625</c:v>
                </c:pt>
                <c:pt idx="1252">
                  <c:v>265.32666015625</c:v>
                </c:pt>
                <c:pt idx="1253">
                  <c:v>364.32666015625</c:v>
                </c:pt>
                <c:pt idx="1254">
                  <c:v>317.32666015625</c:v>
                </c:pt>
                <c:pt idx="1255">
                  <c:v>470.32666015625</c:v>
                </c:pt>
                <c:pt idx="1256">
                  <c:v>347.32666015625</c:v>
                </c:pt>
                <c:pt idx="1257">
                  <c:v>371.32666015625</c:v>
                </c:pt>
                <c:pt idx="1258">
                  <c:v>216.32666015625</c:v>
                </c:pt>
                <c:pt idx="1259">
                  <c:v>194.32666015625</c:v>
                </c:pt>
                <c:pt idx="1260">
                  <c:v>131.32666015625</c:v>
                </c:pt>
                <c:pt idx="1261">
                  <c:v>179.32666015625</c:v>
                </c:pt>
                <c:pt idx="1262">
                  <c:v>356.32666015625</c:v>
                </c:pt>
                <c:pt idx="1263">
                  <c:v>287.32666015625</c:v>
                </c:pt>
                <c:pt idx="1264">
                  <c:v>311.32666015625</c:v>
                </c:pt>
                <c:pt idx="1265">
                  <c:v>370.32666015625</c:v>
                </c:pt>
                <c:pt idx="1266">
                  <c:v>382.32666015625</c:v>
                </c:pt>
                <c:pt idx="1267">
                  <c:v>276.32666015625</c:v>
                </c:pt>
                <c:pt idx="1268">
                  <c:v>197.32666015625</c:v>
                </c:pt>
                <c:pt idx="1269">
                  <c:v>222.32666015625</c:v>
                </c:pt>
                <c:pt idx="1270">
                  <c:v>333.32666015625</c:v>
                </c:pt>
                <c:pt idx="1271">
                  <c:v>352.32666015625</c:v>
                </c:pt>
                <c:pt idx="1272">
                  <c:v>199.32666015625</c:v>
                </c:pt>
                <c:pt idx="1273">
                  <c:v>283.32666015625</c:v>
                </c:pt>
                <c:pt idx="1274">
                  <c:v>377.32666015625</c:v>
                </c:pt>
                <c:pt idx="1275">
                  <c:v>347.32666015625</c:v>
                </c:pt>
                <c:pt idx="1276">
                  <c:v>398.32666015625</c:v>
                </c:pt>
                <c:pt idx="1277">
                  <c:v>335.32666015625</c:v>
                </c:pt>
                <c:pt idx="1278">
                  <c:v>245.32666015625</c:v>
                </c:pt>
                <c:pt idx="1279">
                  <c:v>316.32666015625</c:v>
                </c:pt>
                <c:pt idx="1280">
                  <c:v>324.32666015625</c:v>
                </c:pt>
                <c:pt idx="1281">
                  <c:v>361.32666015625</c:v>
                </c:pt>
                <c:pt idx="1282">
                  <c:v>325.32666015625</c:v>
                </c:pt>
                <c:pt idx="1283">
                  <c:v>318.32666015625</c:v>
                </c:pt>
                <c:pt idx="1284">
                  <c:v>253.32666015625</c:v>
                </c:pt>
                <c:pt idx="1285">
                  <c:v>374.32666015625</c:v>
                </c:pt>
                <c:pt idx="1286">
                  <c:v>302.32666015625</c:v>
                </c:pt>
                <c:pt idx="1287">
                  <c:v>347.32666015625</c:v>
                </c:pt>
                <c:pt idx="1288">
                  <c:v>342.32666015625</c:v>
                </c:pt>
                <c:pt idx="1289">
                  <c:v>372.32666015625</c:v>
                </c:pt>
                <c:pt idx="1290">
                  <c:v>282.32666015625</c:v>
                </c:pt>
                <c:pt idx="1291">
                  <c:v>317.32666015625</c:v>
                </c:pt>
                <c:pt idx="1292">
                  <c:v>306.32666015625</c:v>
                </c:pt>
                <c:pt idx="1293">
                  <c:v>272.32666015625</c:v>
                </c:pt>
                <c:pt idx="1294">
                  <c:v>178.32666015625</c:v>
                </c:pt>
                <c:pt idx="1295">
                  <c:v>264.32666015625</c:v>
                </c:pt>
                <c:pt idx="1296">
                  <c:v>273.32666015625</c:v>
                </c:pt>
                <c:pt idx="1297">
                  <c:v>212.32666015625</c:v>
                </c:pt>
                <c:pt idx="1298">
                  <c:v>302.32666015625</c:v>
                </c:pt>
                <c:pt idx="1299">
                  <c:v>264.32666015625</c:v>
                </c:pt>
                <c:pt idx="1300">
                  <c:v>261.32666015625</c:v>
                </c:pt>
                <c:pt idx="1301">
                  <c:v>213.32666015625</c:v>
                </c:pt>
                <c:pt idx="1302">
                  <c:v>199.32666015625</c:v>
                </c:pt>
                <c:pt idx="1303">
                  <c:v>243.32666015625</c:v>
                </c:pt>
                <c:pt idx="1304">
                  <c:v>350.32666015625</c:v>
                </c:pt>
                <c:pt idx="1305">
                  <c:v>338.32666015625</c:v>
                </c:pt>
                <c:pt idx="1306">
                  <c:v>312.32666015625</c:v>
                </c:pt>
                <c:pt idx="1307">
                  <c:v>407.32666015625</c:v>
                </c:pt>
                <c:pt idx="1308">
                  <c:v>425.32666015625</c:v>
                </c:pt>
                <c:pt idx="1309">
                  <c:v>526.32666015625</c:v>
                </c:pt>
                <c:pt idx="1310">
                  <c:v>529.32666015625</c:v>
                </c:pt>
                <c:pt idx="1311">
                  <c:v>471.32666015625</c:v>
                </c:pt>
                <c:pt idx="1312">
                  <c:v>328.32666015625</c:v>
                </c:pt>
                <c:pt idx="1313">
                  <c:v>485.32666015625</c:v>
                </c:pt>
                <c:pt idx="1314">
                  <c:v>418.32666015625</c:v>
                </c:pt>
                <c:pt idx="1315">
                  <c:v>393.32666015625</c:v>
                </c:pt>
                <c:pt idx="1316">
                  <c:v>342.32666015625</c:v>
                </c:pt>
                <c:pt idx="1317">
                  <c:v>380.32666015625</c:v>
                </c:pt>
                <c:pt idx="1318">
                  <c:v>397.32666015625</c:v>
                </c:pt>
                <c:pt idx="1319">
                  <c:v>377.32666015625</c:v>
                </c:pt>
                <c:pt idx="1320">
                  <c:v>309.32666015625</c:v>
                </c:pt>
                <c:pt idx="1321">
                  <c:v>261.32666015625</c:v>
                </c:pt>
                <c:pt idx="1322">
                  <c:v>291.32666015625</c:v>
                </c:pt>
                <c:pt idx="1323">
                  <c:v>331.32666015625</c:v>
                </c:pt>
                <c:pt idx="1324">
                  <c:v>286.32666015625</c:v>
                </c:pt>
                <c:pt idx="1325">
                  <c:v>315.32666015625</c:v>
                </c:pt>
                <c:pt idx="1326">
                  <c:v>319.32666015625</c:v>
                </c:pt>
                <c:pt idx="1327">
                  <c:v>325.32666015625</c:v>
                </c:pt>
                <c:pt idx="1328">
                  <c:v>347.32666015625</c:v>
                </c:pt>
                <c:pt idx="1329">
                  <c:v>354.32666015625</c:v>
                </c:pt>
                <c:pt idx="1330">
                  <c:v>358.32666015625</c:v>
                </c:pt>
                <c:pt idx="1331">
                  <c:v>401.32666015625</c:v>
                </c:pt>
                <c:pt idx="1332">
                  <c:v>377.32666015625</c:v>
                </c:pt>
                <c:pt idx="1333">
                  <c:v>370.32666015625</c:v>
                </c:pt>
                <c:pt idx="1334">
                  <c:v>313.32666015625</c:v>
                </c:pt>
                <c:pt idx="1335">
                  <c:v>259.32666015625</c:v>
                </c:pt>
                <c:pt idx="1336">
                  <c:v>333.32666015625</c:v>
                </c:pt>
                <c:pt idx="1337">
                  <c:v>343.32666015625</c:v>
                </c:pt>
                <c:pt idx="1338">
                  <c:v>397.32666015625</c:v>
                </c:pt>
                <c:pt idx="1339">
                  <c:v>352.32666015625</c:v>
                </c:pt>
                <c:pt idx="1340">
                  <c:v>478.32666015625</c:v>
                </c:pt>
                <c:pt idx="1341">
                  <c:v>403.32666015625</c:v>
                </c:pt>
                <c:pt idx="1342">
                  <c:v>400.32666015625</c:v>
                </c:pt>
                <c:pt idx="1343">
                  <c:v>424.32666015625</c:v>
                </c:pt>
                <c:pt idx="1344">
                  <c:v>409.32666015625</c:v>
                </c:pt>
                <c:pt idx="1345">
                  <c:v>395.32666015625</c:v>
                </c:pt>
                <c:pt idx="1346">
                  <c:v>383.32666015625</c:v>
                </c:pt>
                <c:pt idx="1347">
                  <c:v>440.32666015625</c:v>
                </c:pt>
                <c:pt idx="1348">
                  <c:v>393.32666015625</c:v>
                </c:pt>
                <c:pt idx="1349">
                  <c:v>435.32666015625</c:v>
                </c:pt>
                <c:pt idx="1350">
                  <c:v>435.32666015625</c:v>
                </c:pt>
                <c:pt idx="1351">
                  <c:v>556.32666015625</c:v>
                </c:pt>
                <c:pt idx="1352">
                  <c:v>469.32666015625</c:v>
                </c:pt>
                <c:pt idx="1353">
                  <c:v>426.32666015625</c:v>
                </c:pt>
                <c:pt idx="1354">
                  <c:v>515.32666015625</c:v>
                </c:pt>
                <c:pt idx="1355">
                  <c:v>432.32666015625</c:v>
                </c:pt>
                <c:pt idx="1356">
                  <c:v>467.32666015625</c:v>
                </c:pt>
                <c:pt idx="1357">
                  <c:v>467.32666015625</c:v>
                </c:pt>
                <c:pt idx="1358">
                  <c:v>454.32666015625</c:v>
                </c:pt>
                <c:pt idx="1359">
                  <c:v>522.32666015625</c:v>
                </c:pt>
                <c:pt idx="1360">
                  <c:v>468.32666015625</c:v>
                </c:pt>
                <c:pt idx="1361">
                  <c:v>479.32666015625</c:v>
                </c:pt>
                <c:pt idx="1362">
                  <c:v>458.32666015625</c:v>
                </c:pt>
                <c:pt idx="1363">
                  <c:v>496.32666015625</c:v>
                </c:pt>
                <c:pt idx="1364">
                  <c:v>565.32666015625</c:v>
                </c:pt>
                <c:pt idx="1365">
                  <c:v>421.32666015625</c:v>
                </c:pt>
                <c:pt idx="1366">
                  <c:v>491.32666015625</c:v>
                </c:pt>
                <c:pt idx="1367">
                  <c:v>547.32666015625</c:v>
                </c:pt>
                <c:pt idx="1368">
                  <c:v>458.32666015625</c:v>
                </c:pt>
                <c:pt idx="1369">
                  <c:v>443.32666015625</c:v>
                </c:pt>
                <c:pt idx="1370">
                  <c:v>479.32666015625</c:v>
                </c:pt>
                <c:pt idx="1371">
                  <c:v>559.32666015625</c:v>
                </c:pt>
                <c:pt idx="1372">
                  <c:v>522.32666015625</c:v>
                </c:pt>
                <c:pt idx="1373">
                  <c:v>564.32666015625</c:v>
                </c:pt>
                <c:pt idx="1374">
                  <c:v>517.32666015625</c:v>
                </c:pt>
                <c:pt idx="1375">
                  <c:v>584.32666015625</c:v>
                </c:pt>
                <c:pt idx="1376">
                  <c:v>618.32666015625</c:v>
                </c:pt>
                <c:pt idx="1377">
                  <c:v>568.32666015625</c:v>
                </c:pt>
                <c:pt idx="1378">
                  <c:v>520.32666015625</c:v>
                </c:pt>
                <c:pt idx="1379">
                  <c:v>589.32666015625</c:v>
                </c:pt>
                <c:pt idx="1380">
                  <c:v>504.32666015625</c:v>
                </c:pt>
                <c:pt idx="1381">
                  <c:v>526.32666015625</c:v>
                </c:pt>
                <c:pt idx="1382">
                  <c:v>501.32666015625</c:v>
                </c:pt>
                <c:pt idx="1383">
                  <c:v>469.32666015625</c:v>
                </c:pt>
                <c:pt idx="1384">
                  <c:v>464.32666015625</c:v>
                </c:pt>
                <c:pt idx="1385">
                  <c:v>489.32666015625</c:v>
                </c:pt>
                <c:pt idx="1386">
                  <c:v>464.32666015625</c:v>
                </c:pt>
                <c:pt idx="1387">
                  <c:v>432.32666015625</c:v>
                </c:pt>
                <c:pt idx="1388">
                  <c:v>435.32666015625</c:v>
                </c:pt>
                <c:pt idx="1389">
                  <c:v>464.32666015625</c:v>
                </c:pt>
                <c:pt idx="1390">
                  <c:v>371.32666015625</c:v>
                </c:pt>
                <c:pt idx="1391">
                  <c:v>408.32666015625</c:v>
                </c:pt>
                <c:pt idx="1392">
                  <c:v>441.32666015625</c:v>
                </c:pt>
                <c:pt idx="1393">
                  <c:v>475.32666015625</c:v>
                </c:pt>
                <c:pt idx="1394">
                  <c:v>471.32666015625</c:v>
                </c:pt>
                <c:pt idx="1395">
                  <c:v>452.32666015625</c:v>
                </c:pt>
                <c:pt idx="1396">
                  <c:v>436.32666015625</c:v>
                </c:pt>
                <c:pt idx="1397">
                  <c:v>513.32666015625</c:v>
                </c:pt>
                <c:pt idx="1398">
                  <c:v>422.32666015625</c:v>
                </c:pt>
                <c:pt idx="1399">
                  <c:v>452.32666015625</c:v>
                </c:pt>
                <c:pt idx="1400">
                  <c:v>387.32666015625</c:v>
                </c:pt>
                <c:pt idx="1401">
                  <c:v>436.32666015625</c:v>
                </c:pt>
                <c:pt idx="1402">
                  <c:v>448.32666015625</c:v>
                </c:pt>
                <c:pt idx="1403">
                  <c:v>483.32666015625</c:v>
                </c:pt>
                <c:pt idx="1404">
                  <c:v>403.32666015625</c:v>
                </c:pt>
                <c:pt idx="1405">
                  <c:v>451.32666015625</c:v>
                </c:pt>
                <c:pt idx="1406">
                  <c:v>442.32666015625</c:v>
                </c:pt>
                <c:pt idx="1407">
                  <c:v>513.32666015625</c:v>
                </c:pt>
                <c:pt idx="1408">
                  <c:v>515.32666015625</c:v>
                </c:pt>
                <c:pt idx="1409">
                  <c:v>498.32666015625</c:v>
                </c:pt>
                <c:pt idx="1410">
                  <c:v>391.32666015625</c:v>
                </c:pt>
                <c:pt idx="1411">
                  <c:v>417.32666015625</c:v>
                </c:pt>
                <c:pt idx="1412">
                  <c:v>369.32666015625</c:v>
                </c:pt>
                <c:pt idx="1413">
                  <c:v>582.32666015625</c:v>
                </c:pt>
                <c:pt idx="1414">
                  <c:v>515.32666015625</c:v>
                </c:pt>
                <c:pt idx="1415">
                  <c:v>522.32666015625</c:v>
                </c:pt>
                <c:pt idx="1416">
                  <c:v>481.32666015625</c:v>
                </c:pt>
                <c:pt idx="1417">
                  <c:v>356.32666015625</c:v>
                </c:pt>
                <c:pt idx="1418">
                  <c:v>326.32666015625</c:v>
                </c:pt>
                <c:pt idx="1419">
                  <c:v>480.32666015625</c:v>
                </c:pt>
                <c:pt idx="1420">
                  <c:v>480.32666015625</c:v>
                </c:pt>
                <c:pt idx="1421">
                  <c:v>481.32666015625</c:v>
                </c:pt>
                <c:pt idx="1422">
                  <c:v>566.32666015625</c:v>
                </c:pt>
                <c:pt idx="1423">
                  <c:v>470.32666015625</c:v>
                </c:pt>
                <c:pt idx="1424">
                  <c:v>535.32666015625</c:v>
                </c:pt>
                <c:pt idx="1425">
                  <c:v>369.32666015625</c:v>
                </c:pt>
                <c:pt idx="1426">
                  <c:v>403.32666015625</c:v>
                </c:pt>
                <c:pt idx="1427">
                  <c:v>475.32666015625</c:v>
                </c:pt>
                <c:pt idx="1428">
                  <c:v>550.32666015625</c:v>
                </c:pt>
                <c:pt idx="1429">
                  <c:v>537.32666015625</c:v>
                </c:pt>
                <c:pt idx="1430">
                  <c:v>448.32666015625</c:v>
                </c:pt>
                <c:pt idx="1431">
                  <c:v>539.32666015625</c:v>
                </c:pt>
                <c:pt idx="1432">
                  <c:v>504.32666015625</c:v>
                </c:pt>
                <c:pt idx="1433">
                  <c:v>528.32666015625</c:v>
                </c:pt>
                <c:pt idx="1434">
                  <c:v>520.32666015625</c:v>
                </c:pt>
                <c:pt idx="1435">
                  <c:v>468.32666015625</c:v>
                </c:pt>
                <c:pt idx="1436">
                  <c:v>484.32666015625</c:v>
                </c:pt>
                <c:pt idx="1437">
                  <c:v>483.32666015625</c:v>
                </c:pt>
                <c:pt idx="1438">
                  <c:v>514.32666015625</c:v>
                </c:pt>
                <c:pt idx="1439">
                  <c:v>545.32666015625</c:v>
                </c:pt>
                <c:pt idx="1440">
                  <c:v>418.32666015625</c:v>
                </c:pt>
                <c:pt idx="1441">
                  <c:v>477.32666015625</c:v>
                </c:pt>
                <c:pt idx="1442">
                  <c:v>347.32666015625</c:v>
                </c:pt>
                <c:pt idx="1443">
                  <c:v>467.32666015625</c:v>
                </c:pt>
                <c:pt idx="1444">
                  <c:v>439.32666015625</c:v>
                </c:pt>
                <c:pt idx="1445">
                  <c:v>405.32666015625</c:v>
                </c:pt>
                <c:pt idx="1446">
                  <c:v>360.32666015625</c:v>
                </c:pt>
                <c:pt idx="1447">
                  <c:v>365.32666015625</c:v>
                </c:pt>
                <c:pt idx="1448">
                  <c:v>524.32666015625</c:v>
                </c:pt>
                <c:pt idx="1449">
                  <c:v>498.32666015625</c:v>
                </c:pt>
                <c:pt idx="1450">
                  <c:v>452.32666015625</c:v>
                </c:pt>
                <c:pt idx="1451">
                  <c:v>453.32666015625</c:v>
                </c:pt>
                <c:pt idx="1452">
                  <c:v>379.32666015625</c:v>
                </c:pt>
                <c:pt idx="1453">
                  <c:v>449.32666015625</c:v>
                </c:pt>
                <c:pt idx="1454">
                  <c:v>506.32666015625</c:v>
                </c:pt>
                <c:pt idx="1455">
                  <c:v>337.32666015625</c:v>
                </c:pt>
                <c:pt idx="1456">
                  <c:v>291.32666015625</c:v>
                </c:pt>
                <c:pt idx="1457">
                  <c:v>417.32666015625</c:v>
                </c:pt>
                <c:pt idx="1458">
                  <c:v>412.32666015625</c:v>
                </c:pt>
                <c:pt idx="1459">
                  <c:v>313.32666015625</c:v>
                </c:pt>
                <c:pt idx="1460">
                  <c:v>214.32666015625</c:v>
                </c:pt>
                <c:pt idx="1461">
                  <c:v>306.32666015625</c:v>
                </c:pt>
                <c:pt idx="1462">
                  <c:v>453.32666015625</c:v>
                </c:pt>
                <c:pt idx="1463">
                  <c:v>447.32666015625</c:v>
                </c:pt>
                <c:pt idx="1464">
                  <c:v>344.32666015625</c:v>
                </c:pt>
                <c:pt idx="1465">
                  <c:v>213.32666015625</c:v>
                </c:pt>
                <c:pt idx="1466">
                  <c:v>215.32666015625</c:v>
                </c:pt>
                <c:pt idx="1467">
                  <c:v>178.32666015625</c:v>
                </c:pt>
                <c:pt idx="1468">
                  <c:v>200.32666015625</c:v>
                </c:pt>
                <c:pt idx="1469">
                  <c:v>293.32666015625</c:v>
                </c:pt>
                <c:pt idx="1470">
                  <c:v>360.32666015625</c:v>
                </c:pt>
                <c:pt idx="1471">
                  <c:v>255.32666015625</c:v>
                </c:pt>
                <c:pt idx="1472">
                  <c:v>237.32666015625</c:v>
                </c:pt>
                <c:pt idx="1473">
                  <c:v>220.32666015625</c:v>
                </c:pt>
                <c:pt idx="1474">
                  <c:v>328.32666015625</c:v>
                </c:pt>
                <c:pt idx="1475">
                  <c:v>331.32666015625</c:v>
                </c:pt>
                <c:pt idx="1476">
                  <c:v>386.32666015625</c:v>
                </c:pt>
                <c:pt idx="1477">
                  <c:v>335.32666015625</c:v>
                </c:pt>
                <c:pt idx="1478">
                  <c:v>369.32666015625</c:v>
                </c:pt>
                <c:pt idx="1479">
                  <c:v>429.32666015625</c:v>
                </c:pt>
                <c:pt idx="1480">
                  <c:v>509.32666015625</c:v>
                </c:pt>
                <c:pt idx="1481">
                  <c:v>436.32666015625</c:v>
                </c:pt>
                <c:pt idx="1482">
                  <c:v>402.32666015625</c:v>
                </c:pt>
                <c:pt idx="1483">
                  <c:v>414.32666015625</c:v>
                </c:pt>
                <c:pt idx="1484">
                  <c:v>415.32666015625</c:v>
                </c:pt>
                <c:pt idx="1485">
                  <c:v>385.32666015625</c:v>
                </c:pt>
                <c:pt idx="1486">
                  <c:v>374.32666015625</c:v>
                </c:pt>
                <c:pt idx="1487">
                  <c:v>428.32666015625</c:v>
                </c:pt>
                <c:pt idx="1488">
                  <c:v>399.32666015625</c:v>
                </c:pt>
                <c:pt idx="1489">
                  <c:v>428.32666015625</c:v>
                </c:pt>
                <c:pt idx="1490">
                  <c:v>549.32666015625</c:v>
                </c:pt>
                <c:pt idx="1491">
                  <c:v>435.32666015625</c:v>
                </c:pt>
                <c:pt idx="1492">
                  <c:v>269.32666015625</c:v>
                </c:pt>
                <c:pt idx="1493">
                  <c:v>375.32666015625</c:v>
                </c:pt>
                <c:pt idx="1494">
                  <c:v>321.32666015625</c:v>
                </c:pt>
                <c:pt idx="1495">
                  <c:v>233.32666015625</c:v>
                </c:pt>
                <c:pt idx="1496">
                  <c:v>292.32666015625</c:v>
                </c:pt>
                <c:pt idx="1497">
                  <c:v>394.32666015625</c:v>
                </c:pt>
                <c:pt idx="1498">
                  <c:v>334.32666015625</c:v>
                </c:pt>
                <c:pt idx="1499">
                  <c:v>385.32666015625</c:v>
                </c:pt>
                <c:pt idx="1500">
                  <c:v>291.32666015625</c:v>
                </c:pt>
                <c:pt idx="1501">
                  <c:v>274.32666015625</c:v>
                </c:pt>
                <c:pt idx="1502">
                  <c:v>268.32666015625</c:v>
                </c:pt>
                <c:pt idx="1503">
                  <c:v>330.32666015625</c:v>
                </c:pt>
                <c:pt idx="1504">
                  <c:v>330.32666015625</c:v>
                </c:pt>
                <c:pt idx="1505">
                  <c:v>322.32666015625</c:v>
                </c:pt>
                <c:pt idx="1506">
                  <c:v>306.32666015625</c:v>
                </c:pt>
                <c:pt idx="1507">
                  <c:v>253.32666015625</c:v>
                </c:pt>
                <c:pt idx="1508">
                  <c:v>307.32666015625</c:v>
                </c:pt>
                <c:pt idx="1509">
                  <c:v>243.32666015625</c:v>
                </c:pt>
                <c:pt idx="1510">
                  <c:v>350.32666015625</c:v>
                </c:pt>
                <c:pt idx="1511">
                  <c:v>353.32666015625</c:v>
                </c:pt>
                <c:pt idx="1512">
                  <c:v>332.32666015625</c:v>
                </c:pt>
                <c:pt idx="1513">
                  <c:v>372.32666015625</c:v>
                </c:pt>
                <c:pt idx="1514">
                  <c:v>340.32666015625</c:v>
                </c:pt>
                <c:pt idx="1515">
                  <c:v>365.32666015625</c:v>
                </c:pt>
                <c:pt idx="1516">
                  <c:v>264.32666015625</c:v>
                </c:pt>
                <c:pt idx="1517">
                  <c:v>267.32666015625</c:v>
                </c:pt>
                <c:pt idx="1518">
                  <c:v>325.32666015625</c:v>
                </c:pt>
                <c:pt idx="1519">
                  <c:v>339.32666015625</c:v>
                </c:pt>
                <c:pt idx="1520">
                  <c:v>402.32666015625</c:v>
                </c:pt>
                <c:pt idx="1521">
                  <c:v>330.32666015625</c:v>
                </c:pt>
                <c:pt idx="1522">
                  <c:v>213.32666015625</c:v>
                </c:pt>
                <c:pt idx="1523">
                  <c:v>234.32666015625</c:v>
                </c:pt>
                <c:pt idx="1524">
                  <c:v>251.32666015625</c:v>
                </c:pt>
                <c:pt idx="1525">
                  <c:v>341.32666015625</c:v>
                </c:pt>
                <c:pt idx="1526">
                  <c:v>264.32666015625</c:v>
                </c:pt>
                <c:pt idx="1527">
                  <c:v>228.32666015625</c:v>
                </c:pt>
                <c:pt idx="1528">
                  <c:v>103.32666015625</c:v>
                </c:pt>
                <c:pt idx="1529">
                  <c:v>272.32666015625</c:v>
                </c:pt>
                <c:pt idx="1530">
                  <c:v>283.32666015625</c:v>
                </c:pt>
                <c:pt idx="1531">
                  <c:v>380.32666015625</c:v>
                </c:pt>
                <c:pt idx="1532">
                  <c:v>358.32666015625</c:v>
                </c:pt>
                <c:pt idx="1533">
                  <c:v>213.32666015625</c:v>
                </c:pt>
                <c:pt idx="1534">
                  <c:v>266.32666015625</c:v>
                </c:pt>
                <c:pt idx="1535">
                  <c:v>340.32666015625</c:v>
                </c:pt>
                <c:pt idx="1536">
                  <c:v>224.32666015625</c:v>
                </c:pt>
                <c:pt idx="1537">
                  <c:v>307.32666015625</c:v>
                </c:pt>
                <c:pt idx="1538">
                  <c:v>263.32666015625</c:v>
                </c:pt>
                <c:pt idx="1539">
                  <c:v>269.32666015625</c:v>
                </c:pt>
                <c:pt idx="1540">
                  <c:v>168.32666015625</c:v>
                </c:pt>
                <c:pt idx="1541">
                  <c:v>230.32666015625</c:v>
                </c:pt>
                <c:pt idx="1542">
                  <c:v>263.32666015625</c:v>
                </c:pt>
                <c:pt idx="1543">
                  <c:v>228.32666015625</c:v>
                </c:pt>
                <c:pt idx="1544">
                  <c:v>209.32666015625</c:v>
                </c:pt>
                <c:pt idx="1545">
                  <c:v>238.32666015625</c:v>
                </c:pt>
                <c:pt idx="1546">
                  <c:v>216.32666015625</c:v>
                </c:pt>
                <c:pt idx="1547">
                  <c:v>129.32666015625</c:v>
                </c:pt>
                <c:pt idx="1548">
                  <c:v>189.32666015625</c:v>
                </c:pt>
                <c:pt idx="1549">
                  <c:v>263.32666015625</c:v>
                </c:pt>
                <c:pt idx="1550">
                  <c:v>237.32666015625</c:v>
                </c:pt>
                <c:pt idx="1551">
                  <c:v>282.32666015625</c:v>
                </c:pt>
                <c:pt idx="1552">
                  <c:v>232.32666015625</c:v>
                </c:pt>
                <c:pt idx="1553">
                  <c:v>269.32666015625</c:v>
                </c:pt>
                <c:pt idx="1554">
                  <c:v>246.32666015625</c:v>
                </c:pt>
                <c:pt idx="1555">
                  <c:v>379.32666015625</c:v>
                </c:pt>
                <c:pt idx="1556">
                  <c:v>385.32666015625</c:v>
                </c:pt>
                <c:pt idx="1557">
                  <c:v>422.32666015625</c:v>
                </c:pt>
                <c:pt idx="1558">
                  <c:v>346.32666015625</c:v>
                </c:pt>
                <c:pt idx="1559">
                  <c:v>351.32666015625</c:v>
                </c:pt>
                <c:pt idx="1560">
                  <c:v>219.32666015625</c:v>
                </c:pt>
                <c:pt idx="1561">
                  <c:v>300.32666015625</c:v>
                </c:pt>
                <c:pt idx="1562">
                  <c:v>331.32666015625</c:v>
                </c:pt>
                <c:pt idx="1563">
                  <c:v>213.32666015625</c:v>
                </c:pt>
                <c:pt idx="1564">
                  <c:v>254.32666015625</c:v>
                </c:pt>
                <c:pt idx="1565">
                  <c:v>141.32666015625</c:v>
                </c:pt>
                <c:pt idx="1566">
                  <c:v>250.32666015625</c:v>
                </c:pt>
                <c:pt idx="1567">
                  <c:v>103.32666015625</c:v>
                </c:pt>
                <c:pt idx="1568">
                  <c:v>114.32666015625</c:v>
                </c:pt>
                <c:pt idx="1569">
                  <c:v>6.32666015625</c:v>
                </c:pt>
                <c:pt idx="1570">
                  <c:v>47.32666015625</c:v>
                </c:pt>
                <c:pt idx="1571">
                  <c:v>49.32666015625</c:v>
                </c:pt>
                <c:pt idx="1572">
                  <c:v>115.32666015625</c:v>
                </c:pt>
                <c:pt idx="1573">
                  <c:v>211.32666015625</c:v>
                </c:pt>
                <c:pt idx="1574">
                  <c:v>250.32666015625</c:v>
                </c:pt>
                <c:pt idx="1575">
                  <c:v>233.32666015625</c:v>
                </c:pt>
                <c:pt idx="1576">
                  <c:v>280.32666015625</c:v>
                </c:pt>
                <c:pt idx="1577">
                  <c:v>195.32666015625</c:v>
                </c:pt>
                <c:pt idx="1578">
                  <c:v>236.32666015625</c:v>
                </c:pt>
                <c:pt idx="1579">
                  <c:v>221.32666015625</c:v>
                </c:pt>
                <c:pt idx="1580">
                  <c:v>197.32666015625</c:v>
                </c:pt>
                <c:pt idx="1581">
                  <c:v>101.32666015625</c:v>
                </c:pt>
                <c:pt idx="1582">
                  <c:v>151.32666015625</c:v>
                </c:pt>
                <c:pt idx="1583">
                  <c:v>247.32666015625</c:v>
                </c:pt>
                <c:pt idx="1584">
                  <c:v>282.32666015625</c:v>
                </c:pt>
                <c:pt idx="1585">
                  <c:v>221.32666015625</c:v>
                </c:pt>
                <c:pt idx="1586">
                  <c:v>176.32666015625</c:v>
                </c:pt>
                <c:pt idx="1587">
                  <c:v>144.32666015625</c:v>
                </c:pt>
                <c:pt idx="1588">
                  <c:v>270.32666015625</c:v>
                </c:pt>
                <c:pt idx="1589">
                  <c:v>207.32666015625</c:v>
                </c:pt>
                <c:pt idx="1590">
                  <c:v>240.32666015625</c:v>
                </c:pt>
                <c:pt idx="1591">
                  <c:v>203.32666015625</c:v>
                </c:pt>
                <c:pt idx="1592">
                  <c:v>146.32666015625</c:v>
                </c:pt>
                <c:pt idx="1593">
                  <c:v>195.32666015625</c:v>
                </c:pt>
                <c:pt idx="1594">
                  <c:v>107.32666015625</c:v>
                </c:pt>
                <c:pt idx="1595">
                  <c:v>3.32666015625</c:v>
                </c:pt>
                <c:pt idx="1596">
                  <c:v>65.32666015625</c:v>
                </c:pt>
                <c:pt idx="1597">
                  <c:v>128.32666015625</c:v>
                </c:pt>
                <c:pt idx="1598">
                  <c:v>47.32666015625</c:v>
                </c:pt>
                <c:pt idx="1599">
                  <c:v>140.32666015625</c:v>
                </c:pt>
                <c:pt idx="1600">
                  <c:v>116.32666015625</c:v>
                </c:pt>
                <c:pt idx="1601">
                  <c:v>74.32666015625</c:v>
                </c:pt>
                <c:pt idx="1602">
                  <c:v>60.32666015625</c:v>
                </c:pt>
                <c:pt idx="1603">
                  <c:v>56.32666015625</c:v>
                </c:pt>
                <c:pt idx="1604">
                  <c:v>62.32666015625</c:v>
                </c:pt>
                <c:pt idx="1605">
                  <c:v>30.32666015625</c:v>
                </c:pt>
                <c:pt idx="1606">
                  <c:v>-16.67333984375</c:v>
                </c:pt>
                <c:pt idx="1607">
                  <c:v>-45.67333984375</c:v>
                </c:pt>
                <c:pt idx="1608">
                  <c:v>81.32666015625</c:v>
                </c:pt>
                <c:pt idx="1609">
                  <c:v>76.32666015625</c:v>
                </c:pt>
                <c:pt idx="1610">
                  <c:v>150.32666015625</c:v>
                </c:pt>
                <c:pt idx="1611">
                  <c:v>-38.67333984375</c:v>
                </c:pt>
                <c:pt idx="1612">
                  <c:v>-69.67333984375</c:v>
                </c:pt>
                <c:pt idx="1613">
                  <c:v>-55.67333984375</c:v>
                </c:pt>
                <c:pt idx="1614">
                  <c:v>-103.67333984375</c:v>
                </c:pt>
                <c:pt idx="1615">
                  <c:v>-52.67333984375</c:v>
                </c:pt>
                <c:pt idx="1616">
                  <c:v>23.32666015625</c:v>
                </c:pt>
                <c:pt idx="1617">
                  <c:v>46.32666015625</c:v>
                </c:pt>
                <c:pt idx="1618">
                  <c:v>66.32666015625</c:v>
                </c:pt>
                <c:pt idx="1619">
                  <c:v>-45.67333984375</c:v>
                </c:pt>
                <c:pt idx="1620">
                  <c:v>104.32666015625</c:v>
                </c:pt>
                <c:pt idx="1621">
                  <c:v>6.32666015625</c:v>
                </c:pt>
                <c:pt idx="1622">
                  <c:v>-51.67333984375</c:v>
                </c:pt>
                <c:pt idx="1623">
                  <c:v>-13.67333984375</c:v>
                </c:pt>
                <c:pt idx="1624">
                  <c:v>15.32666015625</c:v>
                </c:pt>
                <c:pt idx="1625">
                  <c:v>60.32666015625</c:v>
                </c:pt>
                <c:pt idx="1626">
                  <c:v>42.32666015625</c:v>
                </c:pt>
                <c:pt idx="1627">
                  <c:v>98.32666015625</c:v>
                </c:pt>
                <c:pt idx="1628">
                  <c:v>37.32666015625</c:v>
                </c:pt>
                <c:pt idx="1629">
                  <c:v>99.32666015625</c:v>
                </c:pt>
                <c:pt idx="1630">
                  <c:v>26.32666015625</c:v>
                </c:pt>
                <c:pt idx="1631">
                  <c:v>6.32666015625</c:v>
                </c:pt>
                <c:pt idx="1632">
                  <c:v>6.32666015625</c:v>
                </c:pt>
                <c:pt idx="1633">
                  <c:v>-23.67333984375</c:v>
                </c:pt>
                <c:pt idx="1634">
                  <c:v>-136.67333984375</c:v>
                </c:pt>
                <c:pt idx="1635">
                  <c:v>-90.67333984375</c:v>
                </c:pt>
                <c:pt idx="1636">
                  <c:v>-102.67333984375</c:v>
                </c:pt>
                <c:pt idx="1637">
                  <c:v>-67.67333984375</c:v>
                </c:pt>
                <c:pt idx="1638">
                  <c:v>-85.67333984375</c:v>
                </c:pt>
                <c:pt idx="1639">
                  <c:v>15.32666015625</c:v>
                </c:pt>
                <c:pt idx="1640">
                  <c:v>-76.67333984375</c:v>
                </c:pt>
                <c:pt idx="1641">
                  <c:v>-16.67333984375</c:v>
                </c:pt>
                <c:pt idx="1642">
                  <c:v>-82.67333984375</c:v>
                </c:pt>
                <c:pt idx="1643">
                  <c:v>-59.67333984375</c:v>
                </c:pt>
                <c:pt idx="1644">
                  <c:v>-107.67333984375</c:v>
                </c:pt>
                <c:pt idx="1645">
                  <c:v>-122.67333984375</c:v>
                </c:pt>
                <c:pt idx="1646">
                  <c:v>-71.67333984375</c:v>
                </c:pt>
                <c:pt idx="1647">
                  <c:v>95.32666015625</c:v>
                </c:pt>
                <c:pt idx="1648">
                  <c:v>-10.67333984375</c:v>
                </c:pt>
                <c:pt idx="1649">
                  <c:v>-80.67333984375</c:v>
                </c:pt>
                <c:pt idx="1650">
                  <c:v>-71.67333984375</c:v>
                </c:pt>
                <c:pt idx="1651">
                  <c:v>-92.67333984375</c:v>
                </c:pt>
                <c:pt idx="1652">
                  <c:v>-40.67333984375</c:v>
                </c:pt>
                <c:pt idx="1653">
                  <c:v>-86.67333984375</c:v>
                </c:pt>
                <c:pt idx="1654">
                  <c:v>-6.67333984375</c:v>
                </c:pt>
                <c:pt idx="1655">
                  <c:v>48.32666015625</c:v>
                </c:pt>
                <c:pt idx="1656">
                  <c:v>10.32666015625</c:v>
                </c:pt>
                <c:pt idx="1657">
                  <c:v>-88.67333984375</c:v>
                </c:pt>
                <c:pt idx="1658">
                  <c:v>-51.67333984375</c:v>
                </c:pt>
                <c:pt idx="1659">
                  <c:v>-63.67333984375</c:v>
                </c:pt>
                <c:pt idx="1660">
                  <c:v>-1.67333984375</c:v>
                </c:pt>
                <c:pt idx="1661">
                  <c:v>-47.67333984375</c:v>
                </c:pt>
                <c:pt idx="1662">
                  <c:v>-74.67333984375</c:v>
                </c:pt>
                <c:pt idx="1663">
                  <c:v>-124.67333984375</c:v>
                </c:pt>
                <c:pt idx="1664">
                  <c:v>-121.67333984375</c:v>
                </c:pt>
                <c:pt idx="1665">
                  <c:v>-187.67333984375</c:v>
                </c:pt>
                <c:pt idx="1666">
                  <c:v>-180.67333984375</c:v>
                </c:pt>
                <c:pt idx="1667">
                  <c:v>18.32666015625</c:v>
                </c:pt>
                <c:pt idx="1668">
                  <c:v>92.32666015625</c:v>
                </c:pt>
                <c:pt idx="1669">
                  <c:v>-40.67333984375</c:v>
                </c:pt>
                <c:pt idx="1670">
                  <c:v>-9.67333984375</c:v>
                </c:pt>
                <c:pt idx="1671">
                  <c:v>-74.67333984375</c:v>
                </c:pt>
                <c:pt idx="1672">
                  <c:v>-188.67333984375</c:v>
                </c:pt>
                <c:pt idx="1673">
                  <c:v>-125.67333984375</c:v>
                </c:pt>
                <c:pt idx="1674">
                  <c:v>-191.67333984375</c:v>
                </c:pt>
                <c:pt idx="1675">
                  <c:v>-193.67333984375</c:v>
                </c:pt>
                <c:pt idx="1676">
                  <c:v>-162.67333984375</c:v>
                </c:pt>
                <c:pt idx="1677">
                  <c:v>-140.67333984375</c:v>
                </c:pt>
                <c:pt idx="1678">
                  <c:v>-103.67333984375</c:v>
                </c:pt>
                <c:pt idx="1679">
                  <c:v>-66.67333984375</c:v>
                </c:pt>
                <c:pt idx="1680">
                  <c:v>-50.67333984375</c:v>
                </c:pt>
                <c:pt idx="1681">
                  <c:v>36.32666015625</c:v>
                </c:pt>
                <c:pt idx="1682">
                  <c:v>-24.67333984375</c:v>
                </c:pt>
                <c:pt idx="1683">
                  <c:v>-12.67333984375</c:v>
                </c:pt>
                <c:pt idx="1684">
                  <c:v>-105.67333984375</c:v>
                </c:pt>
                <c:pt idx="1685">
                  <c:v>-62.67333984375</c:v>
                </c:pt>
                <c:pt idx="1686">
                  <c:v>-131.67333984375</c:v>
                </c:pt>
                <c:pt idx="1687">
                  <c:v>-107.67333984375</c:v>
                </c:pt>
                <c:pt idx="1688">
                  <c:v>-111.67333984375</c:v>
                </c:pt>
                <c:pt idx="1689">
                  <c:v>-153.67333984375</c:v>
                </c:pt>
                <c:pt idx="1690">
                  <c:v>-153.67333984375</c:v>
                </c:pt>
                <c:pt idx="1691">
                  <c:v>-203.67333984375</c:v>
                </c:pt>
                <c:pt idx="1692">
                  <c:v>-218.67333984375</c:v>
                </c:pt>
                <c:pt idx="1693">
                  <c:v>-232.67333984375</c:v>
                </c:pt>
                <c:pt idx="1694">
                  <c:v>-124.67333984375</c:v>
                </c:pt>
                <c:pt idx="1695">
                  <c:v>-125.67333984375</c:v>
                </c:pt>
                <c:pt idx="1696">
                  <c:v>-62.67333984375</c:v>
                </c:pt>
                <c:pt idx="1697">
                  <c:v>-3.67333984375</c:v>
                </c:pt>
                <c:pt idx="1698">
                  <c:v>-160.67333984375</c:v>
                </c:pt>
                <c:pt idx="1699">
                  <c:v>-50.67333984375</c:v>
                </c:pt>
                <c:pt idx="1700">
                  <c:v>-200.67333984375</c:v>
                </c:pt>
                <c:pt idx="1701">
                  <c:v>-45.67333984375</c:v>
                </c:pt>
                <c:pt idx="1702">
                  <c:v>1.32666015625</c:v>
                </c:pt>
                <c:pt idx="1703">
                  <c:v>-122.67333984375</c:v>
                </c:pt>
                <c:pt idx="1704">
                  <c:v>-113.67333984375</c:v>
                </c:pt>
                <c:pt idx="1705">
                  <c:v>-74.67333984375</c:v>
                </c:pt>
                <c:pt idx="1706">
                  <c:v>-78.67333984375</c:v>
                </c:pt>
                <c:pt idx="1707">
                  <c:v>-207.67333984375</c:v>
                </c:pt>
                <c:pt idx="1708">
                  <c:v>-174.67333984375</c:v>
                </c:pt>
                <c:pt idx="1709">
                  <c:v>-118.67333984375</c:v>
                </c:pt>
                <c:pt idx="1710">
                  <c:v>-105.67333984375</c:v>
                </c:pt>
                <c:pt idx="1711">
                  <c:v>-146.67333984375</c:v>
                </c:pt>
                <c:pt idx="1712">
                  <c:v>-217.67333984375</c:v>
                </c:pt>
                <c:pt idx="1713">
                  <c:v>-169.67333984375</c:v>
                </c:pt>
                <c:pt idx="1714">
                  <c:v>-274.67333984375</c:v>
                </c:pt>
                <c:pt idx="1715">
                  <c:v>-266.67333984375</c:v>
                </c:pt>
                <c:pt idx="1716">
                  <c:v>-242.67333984375</c:v>
                </c:pt>
                <c:pt idx="1717">
                  <c:v>-199.67333984375</c:v>
                </c:pt>
                <c:pt idx="1718">
                  <c:v>-129.67333984375</c:v>
                </c:pt>
                <c:pt idx="1719">
                  <c:v>-130.67333984375</c:v>
                </c:pt>
                <c:pt idx="1720">
                  <c:v>-159.67333984375</c:v>
                </c:pt>
                <c:pt idx="1721">
                  <c:v>-197.67333984375</c:v>
                </c:pt>
                <c:pt idx="1722">
                  <c:v>-115.67333984375</c:v>
                </c:pt>
                <c:pt idx="1723">
                  <c:v>-121.67333984375</c:v>
                </c:pt>
                <c:pt idx="1724">
                  <c:v>-126.67333984375</c:v>
                </c:pt>
                <c:pt idx="1725">
                  <c:v>-175.67333984375</c:v>
                </c:pt>
                <c:pt idx="1726">
                  <c:v>-154.67333984375</c:v>
                </c:pt>
                <c:pt idx="1727">
                  <c:v>-174.67333984375</c:v>
                </c:pt>
                <c:pt idx="1728">
                  <c:v>-231.67333984375</c:v>
                </c:pt>
                <c:pt idx="1729">
                  <c:v>-325.67333984375</c:v>
                </c:pt>
                <c:pt idx="1730">
                  <c:v>-249.67333984375</c:v>
                </c:pt>
                <c:pt idx="1731">
                  <c:v>-187.67333984375</c:v>
                </c:pt>
                <c:pt idx="1732">
                  <c:v>-116.67333984375</c:v>
                </c:pt>
                <c:pt idx="1733">
                  <c:v>-195.67333984375</c:v>
                </c:pt>
                <c:pt idx="1734">
                  <c:v>-142.67333984375</c:v>
                </c:pt>
                <c:pt idx="1735">
                  <c:v>-149.67333984375</c:v>
                </c:pt>
                <c:pt idx="1736">
                  <c:v>-156.67333984375</c:v>
                </c:pt>
                <c:pt idx="1737">
                  <c:v>-197.67333984375</c:v>
                </c:pt>
                <c:pt idx="1738">
                  <c:v>-176.67333984375</c:v>
                </c:pt>
                <c:pt idx="1739">
                  <c:v>-205.67333984375</c:v>
                </c:pt>
                <c:pt idx="1740">
                  <c:v>-160.67333984375</c:v>
                </c:pt>
                <c:pt idx="1741">
                  <c:v>-122.67333984375</c:v>
                </c:pt>
                <c:pt idx="1742">
                  <c:v>-222.67333984375</c:v>
                </c:pt>
                <c:pt idx="1743">
                  <c:v>-188.67333984375</c:v>
                </c:pt>
                <c:pt idx="1744">
                  <c:v>-146.67333984375</c:v>
                </c:pt>
                <c:pt idx="1745">
                  <c:v>-79.67333984375</c:v>
                </c:pt>
                <c:pt idx="1746">
                  <c:v>-23.67333984375</c:v>
                </c:pt>
                <c:pt idx="1747">
                  <c:v>-27.67333984375</c:v>
                </c:pt>
                <c:pt idx="1748">
                  <c:v>-108.67333984375</c:v>
                </c:pt>
                <c:pt idx="1749">
                  <c:v>-169.67333984375</c:v>
                </c:pt>
                <c:pt idx="1750">
                  <c:v>-265.67333984375</c:v>
                </c:pt>
                <c:pt idx="1751">
                  <c:v>-225.67333984375</c:v>
                </c:pt>
                <c:pt idx="1752">
                  <c:v>-288.67333984375</c:v>
                </c:pt>
                <c:pt idx="1753">
                  <c:v>-203.67333984375</c:v>
                </c:pt>
                <c:pt idx="1754">
                  <c:v>-269.67333984375</c:v>
                </c:pt>
                <c:pt idx="1755">
                  <c:v>-244.67333984375</c:v>
                </c:pt>
                <c:pt idx="1756">
                  <c:v>-219.67333984375</c:v>
                </c:pt>
                <c:pt idx="1757">
                  <c:v>-176.67333984375</c:v>
                </c:pt>
                <c:pt idx="1758">
                  <c:v>-248.67333984375</c:v>
                </c:pt>
                <c:pt idx="1759">
                  <c:v>-341.67333984375</c:v>
                </c:pt>
                <c:pt idx="1760">
                  <c:v>-396.67333984375</c:v>
                </c:pt>
                <c:pt idx="1761">
                  <c:v>-330.67333984375</c:v>
                </c:pt>
                <c:pt idx="1762">
                  <c:v>-402.67333984375</c:v>
                </c:pt>
                <c:pt idx="1763">
                  <c:v>-206.67333984375</c:v>
                </c:pt>
                <c:pt idx="1764">
                  <c:v>-233.67333984375</c:v>
                </c:pt>
                <c:pt idx="1765">
                  <c:v>-224.67333984375</c:v>
                </c:pt>
                <c:pt idx="1766">
                  <c:v>-282.67333984375</c:v>
                </c:pt>
                <c:pt idx="1767">
                  <c:v>-210.67333984375</c:v>
                </c:pt>
                <c:pt idx="1768">
                  <c:v>-291.67333984375</c:v>
                </c:pt>
                <c:pt idx="1769">
                  <c:v>-146.67333984375</c:v>
                </c:pt>
                <c:pt idx="1770">
                  <c:v>-226.67333984375</c:v>
                </c:pt>
                <c:pt idx="1771">
                  <c:v>-170.67333984375</c:v>
                </c:pt>
                <c:pt idx="1772">
                  <c:v>-179.67333984375</c:v>
                </c:pt>
                <c:pt idx="1773">
                  <c:v>-245.67333984375</c:v>
                </c:pt>
                <c:pt idx="1774">
                  <c:v>-288.67333984375</c:v>
                </c:pt>
                <c:pt idx="1775">
                  <c:v>-294.67333984375</c:v>
                </c:pt>
                <c:pt idx="1776">
                  <c:v>-255.67333984375</c:v>
                </c:pt>
                <c:pt idx="1777">
                  <c:v>-401.67333984375</c:v>
                </c:pt>
                <c:pt idx="1778">
                  <c:v>-313.67333984375</c:v>
                </c:pt>
                <c:pt idx="1779">
                  <c:v>-317.67333984375</c:v>
                </c:pt>
                <c:pt idx="1780">
                  <c:v>-294.67333984375</c:v>
                </c:pt>
                <c:pt idx="1781">
                  <c:v>-384.67333984375</c:v>
                </c:pt>
                <c:pt idx="1782">
                  <c:v>-519.67333984375</c:v>
                </c:pt>
                <c:pt idx="1783">
                  <c:v>-435.67333984375</c:v>
                </c:pt>
                <c:pt idx="1784">
                  <c:v>-289.67333984375</c:v>
                </c:pt>
                <c:pt idx="1785">
                  <c:v>-330.67333984375</c:v>
                </c:pt>
                <c:pt idx="1786">
                  <c:v>-297.67333984375</c:v>
                </c:pt>
                <c:pt idx="1787">
                  <c:v>-351.67333984375</c:v>
                </c:pt>
                <c:pt idx="1788">
                  <c:v>-432.67333984375</c:v>
                </c:pt>
                <c:pt idx="1789">
                  <c:v>-450.67333984375</c:v>
                </c:pt>
                <c:pt idx="1790">
                  <c:v>-453.67333984375</c:v>
                </c:pt>
                <c:pt idx="1791">
                  <c:v>-480.67333984375</c:v>
                </c:pt>
                <c:pt idx="1792">
                  <c:v>-343.67333984375</c:v>
                </c:pt>
                <c:pt idx="1793">
                  <c:v>-311.67333984375</c:v>
                </c:pt>
                <c:pt idx="1794">
                  <c:v>-264.67333984375</c:v>
                </c:pt>
                <c:pt idx="1795">
                  <c:v>-301.67333984375</c:v>
                </c:pt>
                <c:pt idx="1796">
                  <c:v>-203.67333984375</c:v>
                </c:pt>
                <c:pt idx="1797">
                  <c:v>-239.67333984375</c:v>
                </c:pt>
                <c:pt idx="1798">
                  <c:v>-280.67333984375</c:v>
                </c:pt>
                <c:pt idx="1799">
                  <c:v>-338.67333984375</c:v>
                </c:pt>
                <c:pt idx="1800">
                  <c:v>-235.67333984375</c:v>
                </c:pt>
                <c:pt idx="1801">
                  <c:v>-294.67333984375</c:v>
                </c:pt>
                <c:pt idx="1802">
                  <c:v>-273.67333984375</c:v>
                </c:pt>
                <c:pt idx="1803">
                  <c:v>-323.67333984375</c:v>
                </c:pt>
                <c:pt idx="1804">
                  <c:v>-378.67333984375</c:v>
                </c:pt>
                <c:pt idx="1805">
                  <c:v>-326.67333984375</c:v>
                </c:pt>
                <c:pt idx="1806">
                  <c:v>-346.67333984375</c:v>
                </c:pt>
                <c:pt idx="1807">
                  <c:v>-344.67333984375</c:v>
                </c:pt>
                <c:pt idx="1808">
                  <c:v>-202.67333984375</c:v>
                </c:pt>
                <c:pt idx="1809">
                  <c:v>-156.67333984375</c:v>
                </c:pt>
                <c:pt idx="1810">
                  <c:v>-178.67333984375</c:v>
                </c:pt>
                <c:pt idx="1811">
                  <c:v>-210.67333984375</c:v>
                </c:pt>
                <c:pt idx="1812">
                  <c:v>-288.67333984375</c:v>
                </c:pt>
                <c:pt idx="1813">
                  <c:v>-279.67333984375</c:v>
                </c:pt>
                <c:pt idx="1814">
                  <c:v>-217.67333984375</c:v>
                </c:pt>
                <c:pt idx="1815">
                  <c:v>-328.67333984375</c:v>
                </c:pt>
                <c:pt idx="1816">
                  <c:v>-415.67333984375</c:v>
                </c:pt>
                <c:pt idx="1817">
                  <c:v>-405.67333984375</c:v>
                </c:pt>
                <c:pt idx="1818">
                  <c:v>-414.67333984375</c:v>
                </c:pt>
                <c:pt idx="1819">
                  <c:v>-424.67333984375</c:v>
                </c:pt>
                <c:pt idx="1820">
                  <c:v>-376.67333984375</c:v>
                </c:pt>
                <c:pt idx="1821">
                  <c:v>-352.67333984375</c:v>
                </c:pt>
                <c:pt idx="1822">
                  <c:v>-353.67333984375</c:v>
                </c:pt>
                <c:pt idx="1823">
                  <c:v>-328.67333984375</c:v>
                </c:pt>
                <c:pt idx="1824">
                  <c:v>-316.67333984375</c:v>
                </c:pt>
                <c:pt idx="1825">
                  <c:v>-288.67333984375</c:v>
                </c:pt>
                <c:pt idx="1826">
                  <c:v>-269.67333984375</c:v>
                </c:pt>
                <c:pt idx="1827">
                  <c:v>-315.67333984375</c:v>
                </c:pt>
                <c:pt idx="1828">
                  <c:v>-286.67333984375</c:v>
                </c:pt>
                <c:pt idx="1829">
                  <c:v>-350.67333984375</c:v>
                </c:pt>
                <c:pt idx="1830">
                  <c:v>-194.67333984375</c:v>
                </c:pt>
                <c:pt idx="1831">
                  <c:v>-289.67333984375</c:v>
                </c:pt>
                <c:pt idx="1832">
                  <c:v>-207.67333984375</c:v>
                </c:pt>
                <c:pt idx="1833">
                  <c:v>-316.67333984375</c:v>
                </c:pt>
                <c:pt idx="1834">
                  <c:v>-280.67333984375</c:v>
                </c:pt>
                <c:pt idx="1835">
                  <c:v>-210.67333984375</c:v>
                </c:pt>
                <c:pt idx="1836">
                  <c:v>-191.67333984375</c:v>
                </c:pt>
                <c:pt idx="1837">
                  <c:v>-221.67333984375</c:v>
                </c:pt>
                <c:pt idx="1838">
                  <c:v>-134.67333984375</c:v>
                </c:pt>
                <c:pt idx="1839">
                  <c:v>-169.67333984375</c:v>
                </c:pt>
                <c:pt idx="1840">
                  <c:v>-230.67333984375</c:v>
                </c:pt>
                <c:pt idx="1841">
                  <c:v>-130.67333984375</c:v>
                </c:pt>
                <c:pt idx="1842">
                  <c:v>-244.67333984375</c:v>
                </c:pt>
                <c:pt idx="1843">
                  <c:v>-263.67333984375</c:v>
                </c:pt>
                <c:pt idx="1844">
                  <c:v>-420.67333984375</c:v>
                </c:pt>
                <c:pt idx="1845">
                  <c:v>-286.67333984375</c:v>
                </c:pt>
                <c:pt idx="1846">
                  <c:v>-259.67333984375</c:v>
                </c:pt>
                <c:pt idx="1847">
                  <c:v>-399.67333984375</c:v>
                </c:pt>
                <c:pt idx="1848">
                  <c:v>-330.67333984375</c:v>
                </c:pt>
                <c:pt idx="1849">
                  <c:v>-212.67333984375</c:v>
                </c:pt>
                <c:pt idx="1850">
                  <c:v>-296.67333984375</c:v>
                </c:pt>
                <c:pt idx="1851">
                  <c:v>-322.67333984375</c:v>
                </c:pt>
                <c:pt idx="1852">
                  <c:v>-269.67333984375</c:v>
                </c:pt>
                <c:pt idx="1853">
                  <c:v>-341.67333984375</c:v>
                </c:pt>
                <c:pt idx="1854">
                  <c:v>-366.67333984375</c:v>
                </c:pt>
                <c:pt idx="1855">
                  <c:v>-381.67333984375</c:v>
                </c:pt>
                <c:pt idx="1856">
                  <c:v>-254.67333984375</c:v>
                </c:pt>
                <c:pt idx="1857">
                  <c:v>-357.67333984375</c:v>
                </c:pt>
                <c:pt idx="1858">
                  <c:v>-368.67333984375</c:v>
                </c:pt>
                <c:pt idx="1859">
                  <c:v>-306.67333984375</c:v>
                </c:pt>
                <c:pt idx="1860">
                  <c:v>-246.67333984375</c:v>
                </c:pt>
                <c:pt idx="1861">
                  <c:v>-327.67333984375</c:v>
                </c:pt>
                <c:pt idx="1862">
                  <c:v>-343.67333984375</c:v>
                </c:pt>
                <c:pt idx="1863">
                  <c:v>-333.67333984375</c:v>
                </c:pt>
                <c:pt idx="1864">
                  <c:v>-386.67333984375</c:v>
                </c:pt>
                <c:pt idx="1865">
                  <c:v>-307.67333984375</c:v>
                </c:pt>
                <c:pt idx="1866">
                  <c:v>-377.67333984375</c:v>
                </c:pt>
                <c:pt idx="1867">
                  <c:v>-400.67333984375</c:v>
                </c:pt>
                <c:pt idx="1868">
                  <c:v>-318.67333984375</c:v>
                </c:pt>
                <c:pt idx="1869">
                  <c:v>-353.67333984375</c:v>
                </c:pt>
                <c:pt idx="1870">
                  <c:v>-368.67333984375</c:v>
                </c:pt>
                <c:pt idx="1871">
                  <c:v>-337.67333984375</c:v>
                </c:pt>
                <c:pt idx="1872">
                  <c:v>-311.67333984375</c:v>
                </c:pt>
                <c:pt idx="1873">
                  <c:v>-468.67333984375</c:v>
                </c:pt>
                <c:pt idx="1874">
                  <c:v>-406.67333984375</c:v>
                </c:pt>
                <c:pt idx="1875">
                  <c:v>-379.67333984375</c:v>
                </c:pt>
                <c:pt idx="1876">
                  <c:v>-375.67333984375</c:v>
                </c:pt>
                <c:pt idx="1877">
                  <c:v>-271.67333984375</c:v>
                </c:pt>
                <c:pt idx="1878">
                  <c:v>-328.67333984375</c:v>
                </c:pt>
                <c:pt idx="1879">
                  <c:v>-230.67333984375</c:v>
                </c:pt>
                <c:pt idx="1880">
                  <c:v>-337.67333984375</c:v>
                </c:pt>
                <c:pt idx="1881">
                  <c:v>-300.67333984375</c:v>
                </c:pt>
                <c:pt idx="1882">
                  <c:v>-373.67333984375</c:v>
                </c:pt>
                <c:pt idx="1883">
                  <c:v>-323.67333984375</c:v>
                </c:pt>
                <c:pt idx="1884">
                  <c:v>-335.67333984375</c:v>
                </c:pt>
                <c:pt idx="1885">
                  <c:v>-398.67333984375</c:v>
                </c:pt>
                <c:pt idx="1886">
                  <c:v>-331.67333984375</c:v>
                </c:pt>
                <c:pt idx="1887">
                  <c:v>-361.67333984375</c:v>
                </c:pt>
                <c:pt idx="1888">
                  <c:v>-328.67333984375</c:v>
                </c:pt>
                <c:pt idx="1889">
                  <c:v>-365.67333984375</c:v>
                </c:pt>
                <c:pt idx="1890">
                  <c:v>-457.67333984375</c:v>
                </c:pt>
                <c:pt idx="1891">
                  <c:v>-373.67333984375</c:v>
                </c:pt>
                <c:pt idx="1892">
                  <c:v>-335.67333984375</c:v>
                </c:pt>
                <c:pt idx="1893">
                  <c:v>-382.67333984375</c:v>
                </c:pt>
                <c:pt idx="1894">
                  <c:v>-332.67333984375</c:v>
                </c:pt>
                <c:pt idx="1895">
                  <c:v>-299.67333984375</c:v>
                </c:pt>
                <c:pt idx="1896">
                  <c:v>-204.67333984375</c:v>
                </c:pt>
                <c:pt idx="1897">
                  <c:v>-230.67333984375</c:v>
                </c:pt>
                <c:pt idx="1898">
                  <c:v>-214.67333984375</c:v>
                </c:pt>
                <c:pt idx="1899">
                  <c:v>-254.67333984375</c:v>
                </c:pt>
                <c:pt idx="1900">
                  <c:v>-303.67333984375</c:v>
                </c:pt>
                <c:pt idx="1901">
                  <c:v>-220.67333984375</c:v>
                </c:pt>
                <c:pt idx="1902">
                  <c:v>-304.67333984375</c:v>
                </c:pt>
                <c:pt idx="1903">
                  <c:v>-248.67333984375</c:v>
                </c:pt>
                <c:pt idx="1904">
                  <c:v>-282.67333984375</c:v>
                </c:pt>
                <c:pt idx="1905">
                  <c:v>-341.67333984375</c:v>
                </c:pt>
                <c:pt idx="1906">
                  <c:v>-513.67333984375</c:v>
                </c:pt>
                <c:pt idx="1907">
                  <c:v>-464.67333984375</c:v>
                </c:pt>
                <c:pt idx="1908">
                  <c:v>-560.67333984375</c:v>
                </c:pt>
                <c:pt idx="1909">
                  <c:v>-380.67333984375</c:v>
                </c:pt>
                <c:pt idx="1910">
                  <c:v>-363.67333984375</c:v>
                </c:pt>
                <c:pt idx="1911">
                  <c:v>-510.67333984375</c:v>
                </c:pt>
                <c:pt idx="1912">
                  <c:v>-436.67333984375</c:v>
                </c:pt>
                <c:pt idx="1913">
                  <c:v>-413.67333984375</c:v>
                </c:pt>
                <c:pt idx="1914">
                  <c:v>-337.67333984375</c:v>
                </c:pt>
                <c:pt idx="1915">
                  <c:v>-410.67333984375</c:v>
                </c:pt>
                <c:pt idx="1916">
                  <c:v>-381.67333984375</c:v>
                </c:pt>
                <c:pt idx="1917">
                  <c:v>-467.67333984375</c:v>
                </c:pt>
                <c:pt idx="1918">
                  <c:v>-498.67333984375</c:v>
                </c:pt>
                <c:pt idx="1919">
                  <c:v>-542.67333984375</c:v>
                </c:pt>
                <c:pt idx="1920">
                  <c:v>-499.67333984375</c:v>
                </c:pt>
                <c:pt idx="1921">
                  <c:v>-555.67333984375</c:v>
                </c:pt>
                <c:pt idx="1922">
                  <c:v>-579.67333984375</c:v>
                </c:pt>
                <c:pt idx="1923">
                  <c:v>-483.67333984375</c:v>
                </c:pt>
                <c:pt idx="1924">
                  <c:v>-477.67333984375</c:v>
                </c:pt>
                <c:pt idx="1925">
                  <c:v>-515.67333984375</c:v>
                </c:pt>
                <c:pt idx="1926">
                  <c:v>-475.67333984375</c:v>
                </c:pt>
                <c:pt idx="1927">
                  <c:v>-511.67333984375</c:v>
                </c:pt>
                <c:pt idx="1928">
                  <c:v>-486.67333984375</c:v>
                </c:pt>
                <c:pt idx="1929">
                  <c:v>-434.67333984375</c:v>
                </c:pt>
                <c:pt idx="1930">
                  <c:v>-398.67333984375</c:v>
                </c:pt>
                <c:pt idx="1931">
                  <c:v>-480.67333984375</c:v>
                </c:pt>
                <c:pt idx="1932">
                  <c:v>-462.67333984375</c:v>
                </c:pt>
                <c:pt idx="1933">
                  <c:v>-510.67333984375</c:v>
                </c:pt>
                <c:pt idx="1934">
                  <c:v>-429.67333984375</c:v>
                </c:pt>
                <c:pt idx="1935">
                  <c:v>-421.67333984375</c:v>
                </c:pt>
                <c:pt idx="1936">
                  <c:v>-479.67333984375</c:v>
                </c:pt>
                <c:pt idx="1937">
                  <c:v>-462.67333984375</c:v>
                </c:pt>
                <c:pt idx="1938">
                  <c:v>-495.67333984375</c:v>
                </c:pt>
                <c:pt idx="1939">
                  <c:v>-491.67333984375</c:v>
                </c:pt>
                <c:pt idx="1940">
                  <c:v>-460.67333984375</c:v>
                </c:pt>
                <c:pt idx="1941">
                  <c:v>-351.67333984375</c:v>
                </c:pt>
                <c:pt idx="1942">
                  <c:v>-388.67333984375</c:v>
                </c:pt>
                <c:pt idx="1943">
                  <c:v>-352.67333984375</c:v>
                </c:pt>
                <c:pt idx="1944">
                  <c:v>-402.67333984375</c:v>
                </c:pt>
                <c:pt idx="1945">
                  <c:v>-372.67333984375</c:v>
                </c:pt>
                <c:pt idx="1946">
                  <c:v>-422.67333984375</c:v>
                </c:pt>
                <c:pt idx="1947">
                  <c:v>-369.67333984375</c:v>
                </c:pt>
                <c:pt idx="1948">
                  <c:v>-458.67333984375</c:v>
                </c:pt>
                <c:pt idx="1949">
                  <c:v>-439.67333984375</c:v>
                </c:pt>
                <c:pt idx="1950">
                  <c:v>-396.67333984375</c:v>
                </c:pt>
                <c:pt idx="1951">
                  <c:v>-233.67333984375</c:v>
                </c:pt>
                <c:pt idx="1952">
                  <c:v>-400.67333984375</c:v>
                </c:pt>
                <c:pt idx="1953">
                  <c:v>-401.67333984375</c:v>
                </c:pt>
                <c:pt idx="1954">
                  <c:v>-424.67333984375</c:v>
                </c:pt>
                <c:pt idx="1955">
                  <c:v>-341.67333984375</c:v>
                </c:pt>
                <c:pt idx="1956">
                  <c:v>-436.67333984375</c:v>
                </c:pt>
                <c:pt idx="1957">
                  <c:v>-463.67333984375</c:v>
                </c:pt>
                <c:pt idx="1958">
                  <c:v>-438.67333984375</c:v>
                </c:pt>
                <c:pt idx="1959">
                  <c:v>-414.67333984375</c:v>
                </c:pt>
                <c:pt idx="1960">
                  <c:v>-367.67333984375</c:v>
                </c:pt>
                <c:pt idx="1961">
                  <c:v>-386.67333984375</c:v>
                </c:pt>
                <c:pt idx="1962">
                  <c:v>-427.67333984375</c:v>
                </c:pt>
                <c:pt idx="1963">
                  <c:v>-371.67333984375</c:v>
                </c:pt>
                <c:pt idx="1964">
                  <c:v>-269.67333984375</c:v>
                </c:pt>
                <c:pt idx="1965">
                  <c:v>-345.67333984375</c:v>
                </c:pt>
                <c:pt idx="1966">
                  <c:v>-264.67333984375</c:v>
                </c:pt>
                <c:pt idx="1967">
                  <c:v>-403.67333984375</c:v>
                </c:pt>
                <c:pt idx="1968">
                  <c:v>-463.67333984375</c:v>
                </c:pt>
                <c:pt idx="1969">
                  <c:v>-406.67333984375</c:v>
                </c:pt>
                <c:pt idx="1970">
                  <c:v>-406.67333984375</c:v>
                </c:pt>
                <c:pt idx="1971">
                  <c:v>-411.67333984375</c:v>
                </c:pt>
                <c:pt idx="1972">
                  <c:v>-498.67333984375</c:v>
                </c:pt>
                <c:pt idx="1973">
                  <c:v>-474.67333984375</c:v>
                </c:pt>
                <c:pt idx="1974">
                  <c:v>-457.67333984375</c:v>
                </c:pt>
                <c:pt idx="1975">
                  <c:v>-487.67333984375</c:v>
                </c:pt>
                <c:pt idx="1976">
                  <c:v>-531.67333984375</c:v>
                </c:pt>
                <c:pt idx="1977">
                  <c:v>-492.67333984375</c:v>
                </c:pt>
                <c:pt idx="1978">
                  <c:v>-528.67333984375</c:v>
                </c:pt>
                <c:pt idx="1979">
                  <c:v>-438.67333984375</c:v>
                </c:pt>
                <c:pt idx="1980">
                  <c:v>-497.67333984375</c:v>
                </c:pt>
                <c:pt idx="1981">
                  <c:v>-393.67333984375</c:v>
                </c:pt>
                <c:pt idx="1982">
                  <c:v>-379.67333984375</c:v>
                </c:pt>
                <c:pt idx="1983">
                  <c:v>-335.67333984375</c:v>
                </c:pt>
                <c:pt idx="1984">
                  <c:v>-362.67333984375</c:v>
                </c:pt>
                <c:pt idx="1985">
                  <c:v>-438.67333984375</c:v>
                </c:pt>
                <c:pt idx="1986">
                  <c:v>-365.67333984375</c:v>
                </c:pt>
                <c:pt idx="1987">
                  <c:v>-299.67333984375</c:v>
                </c:pt>
                <c:pt idx="1988">
                  <c:v>-356.67333984375</c:v>
                </c:pt>
                <c:pt idx="1989">
                  <c:v>-334.67333984375</c:v>
                </c:pt>
                <c:pt idx="1990">
                  <c:v>-353.67333984375</c:v>
                </c:pt>
                <c:pt idx="1991">
                  <c:v>-275.67333984375</c:v>
                </c:pt>
                <c:pt idx="1992">
                  <c:v>-436.67333984375</c:v>
                </c:pt>
                <c:pt idx="1993">
                  <c:v>-522.67333984375</c:v>
                </c:pt>
                <c:pt idx="1994">
                  <c:v>-431.67333984375</c:v>
                </c:pt>
                <c:pt idx="1995">
                  <c:v>-372.67333984375</c:v>
                </c:pt>
                <c:pt idx="1996">
                  <c:v>-335.67333984375</c:v>
                </c:pt>
                <c:pt idx="1997">
                  <c:v>-353.67333984375</c:v>
                </c:pt>
                <c:pt idx="1998">
                  <c:v>-374.67333984375</c:v>
                </c:pt>
                <c:pt idx="1999">
                  <c:v>-433.67333984375</c:v>
                </c:pt>
                <c:pt idx="2000">
                  <c:v>-440.67333984375</c:v>
                </c:pt>
                <c:pt idx="2001">
                  <c:v>-424.67333984375</c:v>
                </c:pt>
                <c:pt idx="2002">
                  <c:v>-515.67333984375</c:v>
                </c:pt>
                <c:pt idx="2003">
                  <c:v>-451.67333984375</c:v>
                </c:pt>
                <c:pt idx="2004">
                  <c:v>-481.67333984375</c:v>
                </c:pt>
                <c:pt idx="2005">
                  <c:v>-434.67333984375</c:v>
                </c:pt>
                <c:pt idx="2006">
                  <c:v>-483.67333984375</c:v>
                </c:pt>
                <c:pt idx="2007">
                  <c:v>-403.67333984375</c:v>
                </c:pt>
                <c:pt idx="2008">
                  <c:v>-452.67333984375</c:v>
                </c:pt>
                <c:pt idx="2009">
                  <c:v>-415.67333984375</c:v>
                </c:pt>
                <c:pt idx="2010">
                  <c:v>-430.67333984375</c:v>
                </c:pt>
                <c:pt idx="2011">
                  <c:v>-297.67333984375</c:v>
                </c:pt>
                <c:pt idx="2012">
                  <c:v>-446.67333984375</c:v>
                </c:pt>
                <c:pt idx="2013">
                  <c:v>-397.67333984375</c:v>
                </c:pt>
                <c:pt idx="2014">
                  <c:v>-501.67333984375</c:v>
                </c:pt>
                <c:pt idx="2015">
                  <c:v>-429.67333984375</c:v>
                </c:pt>
                <c:pt idx="2016">
                  <c:v>-401.67333984375</c:v>
                </c:pt>
                <c:pt idx="2017">
                  <c:v>-506.67333984375</c:v>
                </c:pt>
                <c:pt idx="2018">
                  <c:v>-464.67333984375</c:v>
                </c:pt>
                <c:pt idx="2019">
                  <c:v>-415.67333984375</c:v>
                </c:pt>
                <c:pt idx="2020">
                  <c:v>-403.67333984375</c:v>
                </c:pt>
                <c:pt idx="2021">
                  <c:v>-454.67333984375</c:v>
                </c:pt>
                <c:pt idx="2022">
                  <c:v>-440.67333984375</c:v>
                </c:pt>
                <c:pt idx="2023">
                  <c:v>-552.67333984375</c:v>
                </c:pt>
                <c:pt idx="2024">
                  <c:v>-489.67333984375</c:v>
                </c:pt>
                <c:pt idx="2025">
                  <c:v>-439.67333984375</c:v>
                </c:pt>
                <c:pt idx="2026">
                  <c:v>-466.67333984375</c:v>
                </c:pt>
                <c:pt idx="2027">
                  <c:v>-502.67333984375</c:v>
                </c:pt>
                <c:pt idx="2028">
                  <c:v>-418.67333984375</c:v>
                </c:pt>
                <c:pt idx="2029">
                  <c:v>-427.67333984375</c:v>
                </c:pt>
                <c:pt idx="2030">
                  <c:v>-403.67333984375</c:v>
                </c:pt>
                <c:pt idx="2031">
                  <c:v>-345.67333984375</c:v>
                </c:pt>
                <c:pt idx="2032">
                  <c:v>-426.67333984375</c:v>
                </c:pt>
                <c:pt idx="2033">
                  <c:v>-627.67333984375</c:v>
                </c:pt>
                <c:pt idx="2034">
                  <c:v>-516.67333984375</c:v>
                </c:pt>
                <c:pt idx="2035">
                  <c:v>-461.67333984375</c:v>
                </c:pt>
                <c:pt idx="2036">
                  <c:v>-474.67333984375</c:v>
                </c:pt>
                <c:pt idx="2037">
                  <c:v>-489.67333984375</c:v>
                </c:pt>
                <c:pt idx="2038">
                  <c:v>-375.67333984375</c:v>
                </c:pt>
                <c:pt idx="2039">
                  <c:v>-289.67333984375</c:v>
                </c:pt>
                <c:pt idx="2040">
                  <c:v>-421.67333984375</c:v>
                </c:pt>
                <c:pt idx="2041">
                  <c:v>-448.67333984375</c:v>
                </c:pt>
                <c:pt idx="2042">
                  <c:v>-417.67333984375</c:v>
                </c:pt>
                <c:pt idx="2043">
                  <c:v>-324.67333984375</c:v>
                </c:pt>
                <c:pt idx="2044">
                  <c:v>-440.67333984375</c:v>
                </c:pt>
                <c:pt idx="2045">
                  <c:v>-446.67333984375</c:v>
                </c:pt>
                <c:pt idx="2046">
                  <c:v>-437.67333984375</c:v>
                </c:pt>
                <c:pt idx="2047">
                  <c:v>-460.67333984375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E-4895-9356-282D3040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870687"/>
        <c:axId val="1295868287"/>
      </c:lineChart>
      <c:catAx>
        <c:axId val="129587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868287"/>
        <c:crosses val="autoZero"/>
        <c:auto val="1"/>
        <c:lblAlgn val="ctr"/>
        <c:lblOffset val="100"/>
        <c:noMultiLvlLbl val="0"/>
      </c:catAx>
      <c:valAx>
        <c:axId val="12958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8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Tabelle1!$B$2:$AMK$2</c:f>
              <c:numCache>
                <c:formatCode>General</c:formatCode>
                <c:ptCount val="1024"/>
                <c:pt idx="0">
                  <c:v>187944</c:v>
                </c:pt>
                <c:pt idx="1">
                  <c:v>187841</c:v>
                </c:pt>
                <c:pt idx="2">
                  <c:v>187959</c:v>
                </c:pt>
                <c:pt idx="3">
                  <c:v>188034</c:v>
                </c:pt>
                <c:pt idx="4">
                  <c:v>188080</c:v>
                </c:pt>
                <c:pt idx="5">
                  <c:v>188011</c:v>
                </c:pt>
                <c:pt idx="6">
                  <c:v>188053</c:v>
                </c:pt>
                <c:pt idx="7">
                  <c:v>187988</c:v>
                </c:pt>
                <c:pt idx="8">
                  <c:v>187839</c:v>
                </c:pt>
                <c:pt idx="9">
                  <c:v>187892</c:v>
                </c:pt>
                <c:pt idx="10">
                  <c:v>187902</c:v>
                </c:pt>
                <c:pt idx="11">
                  <c:v>187814</c:v>
                </c:pt>
                <c:pt idx="12">
                  <c:v>187843</c:v>
                </c:pt>
                <c:pt idx="13">
                  <c:v>187834</c:v>
                </c:pt>
                <c:pt idx="14">
                  <c:v>187871</c:v>
                </c:pt>
                <c:pt idx="15">
                  <c:v>187853</c:v>
                </c:pt>
                <c:pt idx="16">
                  <c:v>187971</c:v>
                </c:pt>
                <c:pt idx="17">
                  <c:v>187936</c:v>
                </c:pt>
                <c:pt idx="18">
                  <c:v>187909</c:v>
                </c:pt>
                <c:pt idx="19">
                  <c:v>187896</c:v>
                </c:pt>
                <c:pt idx="20">
                  <c:v>187953</c:v>
                </c:pt>
                <c:pt idx="21">
                  <c:v>187913</c:v>
                </c:pt>
                <c:pt idx="22">
                  <c:v>187933</c:v>
                </c:pt>
                <c:pt idx="23">
                  <c:v>187950</c:v>
                </c:pt>
                <c:pt idx="24">
                  <c:v>188024</c:v>
                </c:pt>
                <c:pt idx="25">
                  <c:v>187987</c:v>
                </c:pt>
                <c:pt idx="26">
                  <c:v>188082</c:v>
                </c:pt>
                <c:pt idx="27">
                  <c:v>188005</c:v>
                </c:pt>
                <c:pt idx="28">
                  <c:v>187950</c:v>
                </c:pt>
                <c:pt idx="29">
                  <c:v>188029</c:v>
                </c:pt>
                <c:pt idx="30">
                  <c:v>187928</c:v>
                </c:pt>
                <c:pt idx="31">
                  <c:v>187894</c:v>
                </c:pt>
                <c:pt idx="32">
                  <c:v>187928</c:v>
                </c:pt>
                <c:pt idx="33">
                  <c:v>187945</c:v>
                </c:pt>
                <c:pt idx="34">
                  <c:v>188032</c:v>
                </c:pt>
                <c:pt idx="35">
                  <c:v>188020</c:v>
                </c:pt>
                <c:pt idx="36">
                  <c:v>187951</c:v>
                </c:pt>
                <c:pt idx="37">
                  <c:v>187941</c:v>
                </c:pt>
                <c:pt idx="38">
                  <c:v>187978</c:v>
                </c:pt>
                <c:pt idx="39">
                  <c:v>187970</c:v>
                </c:pt>
                <c:pt idx="40">
                  <c:v>187979</c:v>
                </c:pt>
                <c:pt idx="41">
                  <c:v>187980</c:v>
                </c:pt>
                <c:pt idx="42">
                  <c:v>188041</c:v>
                </c:pt>
                <c:pt idx="43">
                  <c:v>188073</c:v>
                </c:pt>
                <c:pt idx="44">
                  <c:v>188073</c:v>
                </c:pt>
                <c:pt idx="45">
                  <c:v>187858</c:v>
                </c:pt>
                <c:pt idx="46">
                  <c:v>187915</c:v>
                </c:pt>
                <c:pt idx="47">
                  <c:v>187964</c:v>
                </c:pt>
                <c:pt idx="48">
                  <c:v>188008</c:v>
                </c:pt>
                <c:pt idx="49">
                  <c:v>188079</c:v>
                </c:pt>
                <c:pt idx="50">
                  <c:v>187936</c:v>
                </c:pt>
                <c:pt idx="51">
                  <c:v>187940</c:v>
                </c:pt>
                <c:pt idx="52">
                  <c:v>187936</c:v>
                </c:pt>
                <c:pt idx="53">
                  <c:v>188126</c:v>
                </c:pt>
                <c:pt idx="54">
                  <c:v>188013</c:v>
                </c:pt>
                <c:pt idx="55">
                  <c:v>187912</c:v>
                </c:pt>
                <c:pt idx="56">
                  <c:v>187938</c:v>
                </c:pt>
                <c:pt idx="57">
                  <c:v>187963</c:v>
                </c:pt>
                <c:pt idx="58">
                  <c:v>187969</c:v>
                </c:pt>
                <c:pt idx="59">
                  <c:v>188026</c:v>
                </c:pt>
                <c:pt idx="60">
                  <c:v>187977</c:v>
                </c:pt>
                <c:pt idx="61">
                  <c:v>187918</c:v>
                </c:pt>
                <c:pt idx="62">
                  <c:v>188015</c:v>
                </c:pt>
                <c:pt idx="63">
                  <c:v>187947</c:v>
                </c:pt>
                <c:pt idx="64">
                  <c:v>187979</c:v>
                </c:pt>
                <c:pt idx="65">
                  <c:v>187908</c:v>
                </c:pt>
                <c:pt idx="66">
                  <c:v>187915</c:v>
                </c:pt>
                <c:pt idx="67">
                  <c:v>188044</c:v>
                </c:pt>
                <c:pt idx="68">
                  <c:v>188077</c:v>
                </c:pt>
                <c:pt idx="69">
                  <c:v>188157</c:v>
                </c:pt>
                <c:pt idx="70">
                  <c:v>187963</c:v>
                </c:pt>
                <c:pt idx="71">
                  <c:v>187974</c:v>
                </c:pt>
                <c:pt idx="72">
                  <c:v>187878</c:v>
                </c:pt>
                <c:pt idx="73">
                  <c:v>187904</c:v>
                </c:pt>
                <c:pt idx="74">
                  <c:v>187967</c:v>
                </c:pt>
                <c:pt idx="75">
                  <c:v>187921</c:v>
                </c:pt>
                <c:pt idx="76">
                  <c:v>187929</c:v>
                </c:pt>
                <c:pt idx="77">
                  <c:v>187946</c:v>
                </c:pt>
                <c:pt idx="78">
                  <c:v>187887</c:v>
                </c:pt>
                <c:pt idx="79">
                  <c:v>187822</c:v>
                </c:pt>
                <c:pt idx="80">
                  <c:v>187830</c:v>
                </c:pt>
                <c:pt idx="81">
                  <c:v>187786</c:v>
                </c:pt>
                <c:pt idx="82">
                  <c:v>187872</c:v>
                </c:pt>
                <c:pt idx="83">
                  <c:v>187899</c:v>
                </c:pt>
                <c:pt idx="84">
                  <c:v>187954</c:v>
                </c:pt>
                <c:pt idx="85">
                  <c:v>187974</c:v>
                </c:pt>
                <c:pt idx="86">
                  <c:v>187973</c:v>
                </c:pt>
                <c:pt idx="87">
                  <c:v>187929</c:v>
                </c:pt>
                <c:pt idx="88">
                  <c:v>187831</c:v>
                </c:pt>
                <c:pt idx="89">
                  <c:v>187871</c:v>
                </c:pt>
                <c:pt idx="90">
                  <c:v>187809</c:v>
                </c:pt>
                <c:pt idx="91">
                  <c:v>187801</c:v>
                </c:pt>
                <c:pt idx="92">
                  <c:v>187846</c:v>
                </c:pt>
                <c:pt idx="93">
                  <c:v>187805</c:v>
                </c:pt>
                <c:pt idx="94">
                  <c:v>187688</c:v>
                </c:pt>
                <c:pt idx="95">
                  <c:v>187778</c:v>
                </c:pt>
                <c:pt idx="96">
                  <c:v>187786</c:v>
                </c:pt>
                <c:pt idx="97">
                  <c:v>187817</c:v>
                </c:pt>
                <c:pt idx="98">
                  <c:v>187987</c:v>
                </c:pt>
                <c:pt idx="99">
                  <c:v>187915</c:v>
                </c:pt>
                <c:pt idx="100">
                  <c:v>187751</c:v>
                </c:pt>
                <c:pt idx="101">
                  <c:v>187849</c:v>
                </c:pt>
                <c:pt idx="102">
                  <c:v>187831</c:v>
                </c:pt>
                <c:pt idx="103">
                  <c:v>187778</c:v>
                </c:pt>
                <c:pt idx="104">
                  <c:v>187750</c:v>
                </c:pt>
                <c:pt idx="105">
                  <c:v>187693</c:v>
                </c:pt>
                <c:pt idx="106">
                  <c:v>187752</c:v>
                </c:pt>
                <c:pt idx="107">
                  <c:v>187807</c:v>
                </c:pt>
                <c:pt idx="108">
                  <c:v>187732</c:v>
                </c:pt>
                <c:pt idx="109">
                  <c:v>187726</c:v>
                </c:pt>
                <c:pt idx="110">
                  <c:v>187717</c:v>
                </c:pt>
                <c:pt idx="111">
                  <c:v>187727</c:v>
                </c:pt>
                <c:pt idx="112">
                  <c:v>187763</c:v>
                </c:pt>
                <c:pt idx="113">
                  <c:v>187689</c:v>
                </c:pt>
                <c:pt idx="114">
                  <c:v>187753</c:v>
                </c:pt>
                <c:pt idx="115">
                  <c:v>187789</c:v>
                </c:pt>
                <c:pt idx="116">
                  <c:v>187728</c:v>
                </c:pt>
                <c:pt idx="117">
                  <c:v>187804</c:v>
                </c:pt>
                <c:pt idx="118">
                  <c:v>187790</c:v>
                </c:pt>
                <c:pt idx="119">
                  <c:v>187668</c:v>
                </c:pt>
                <c:pt idx="120">
                  <c:v>187708</c:v>
                </c:pt>
                <c:pt idx="121">
                  <c:v>187790</c:v>
                </c:pt>
                <c:pt idx="122">
                  <c:v>187782</c:v>
                </c:pt>
                <c:pt idx="123">
                  <c:v>187811</c:v>
                </c:pt>
                <c:pt idx="124">
                  <c:v>187769</c:v>
                </c:pt>
                <c:pt idx="125">
                  <c:v>187756</c:v>
                </c:pt>
                <c:pt idx="126">
                  <c:v>187818</c:v>
                </c:pt>
                <c:pt idx="127">
                  <c:v>187822</c:v>
                </c:pt>
                <c:pt idx="128">
                  <c:v>187887</c:v>
                </c:pt>
                <c:pt idx="129">
                  <c:v>187780</c:v>
                </c:pt>
                <c:pt idx="130">
                  <c:v>187828</c:v>
                </c:pt>
                <c:pt idx="131">
                  <c:v>187852</c:v>
                </c:pt>
                <c:pt idx="132">
                  <c:v>187893</c:v>
                </c:pt>
                <c:pt idx="133">
                  <c:v>187726</c:v>
                </c:pt>
                <c:pt idx="134">
                  <c:v>187667</c:v>
                </c:pt>
                <c:pt idx="135">
                  <c:v>187611</c:v>
                </c:pt>
                <c:pt idx="136">
                  <c:v>187714</c:v>
                </c:pt>
                <c:pt idx="137">
                  <c:v>187694</c:v>
                </c:pt>
                <c:pt idx="138">
                  <c:v>187728</c:v>
                </c:pt>
                <c:pt idx="139">
                  <c:v>187610</c:v>
                </c:pt>
                <c:pt idx="140">
                  <c:v>187758</c:v>
                </c:pt>
                <c:pt idx="141">
                  <c:v>187734</c:v>
                </c:pt>
                <c:pt idx="142">
                  <c:v>187814</c:v>
                </c:pt>
                <c:pt idx="143">
                  <c:v>187767</c:v>
                </c:pt>
                <c:pt idx="144">
                  <c:v>187852</c:v>
                </c:pt>
                <c:pt idx="145">
                  <c:v>187797</c:v>
                </c:pt>
                <c:pt idx="146">
                  <c:v>187896</c:v>
                </c:pt>
                <c:pt idx="147">
                  <c:v>187807</c:v>
                </c:pt>
                <c:pt idx="148">
                  <c:v>187737</c:v>
                </c:pt>
                <c:pt idx="149">
                  <c:v>187746</c:v>
                </c:pt>
                <c:pt idx="150">
                  <c:v>187834</c:v>
                </c:pt>
                <c:pt idx="151">
                  <c:v>187768</c:v>
                </c:pt>
                <c:pt idx="152">
                  <c:v>187774</c:v>
                </c:pt>
                <c:pt idx="153">
                  <c:v>187816</c:v>
                </c:pt>
                <c:pt idx="154">
                  <c:v>187837</c:v>
                </c:pt>
                <c:pt idx="155">
                  <c:v>187856</c:v>
                </c:pt>
                <c:pt idx="156">
                  <c:v>187907</c:v>
                </c:pt>
                <c:pt idx="157">
                  <c:v>187817</c:v>
                </c:pt>
                <c:pt idx="158">
                  <c:v>187719</c:v>
                </c:pt>
                <c:pt idx="159">
                  <c:v>187709</c:v>
                </c:pt>
                <c:pt idx="160">
                  <c:v>187778</c:v>
                </c:pt>
                <c:pt idx="161">
                  <c:v>187803</c:v>
                </c:pt>
                <c:pt idx="162">
                  <c:v>187866</c:v>
                </c:pt>
                <c:pt idx="163">
                  <c:v>187844</c:v>
                </c:pt>
                <c:pt idx="164">
                  <c:v>187774</c:v>
                </c:pt>
                <c:pt idx="165">
                  <c:v>187869</c:v>
                </c:pt>
                <c:pt idx="166">
                  <c:v>187849</c:v>
                </c:pt>
                <c:pt idx="167">
                  <c:v>187789</c:v>
                </c:pt>
                <c:pt idx="168">
                  <c:v>187775</c:v>
                </c:pt>
                <c:pt idx="169">
                  <c:v>187774</c:v>
                </c:pt>
                <c:pt idx="170">
                  <c:v>187827</c:v>
                </c:pt>
                <c:pt idx="171">
                  <c:v>187805</c:v>
                </c:pt>
                <c:pt idx="172">
                  <c:v>187748</c:v>
                </c:pt>
                <c:pt idx="173">
                  <c:v>187764</c:v>
                </c:pt>
                <c:pt idx="174">
                  <c:v>187803</c:v>
                </c:pt>
                <c:pt idx="175">
                  <c:v>187862</c:v>
                </c:pt>
                <c:pt idx="176">
                  <c:v>187810</c:v>
                </c:pt>
                <c:pt idx="177">
                  <c:v>187786</c:v>
                </c:pt>
                <c:pt idx="178">
                  <c:v>187839</c:v>
                </c:pt>
                <c:pt idx="179">
                  <c:v>187776</c:v>
                </c:pt>
                <c:pt idx="180">
                  <c:v>187851</c:v>
                </c:pt>
                <c:pt idx="181">
                  <c:v>187940</c:v>
                </c:pt>
                <c:pt idx="182">
                  <c:v>187884</c:v>
                </c:pt>
                <c:pt idx="183">
                  <c:v>187962</c:v>
                </c:pt>
                <c:pt idx="184">
                  <c:v>187837</c:v>
                </c:pt>
                <c:pt idx="185">
                  <c:v>187894</c:v>
                </c:pt>
                <c:pt idx="186">
                  <c:v>187824</c:v>
                </c:pt>
                <c:pt idx="187">
                  <c:v>187804</c:v>
                </c:pt>
                <c:pt idx="188">
                  <c:v>187887</c:v>
                </c:pt>
                <c:pt idx="189">
                  <c:v>187826</c:v>
                </c:pt>
                <c:pt idx="190">
                  <c:v>187827</c:v>
                </c:pt>
                <c:pt idx="191">
                  <c:v>187755</c:v>
                </c:pt>
                <c:pt idx="192">
                  <c:v>187792</c:v>
                </c:pt>
                <c:pt idx="193">
                  <c:v>187749</c:v>
                </c:pt>
                <c:pt idx="194">
                  <c:v>187727</c:v>
                </c:pt>
                <c:pt idx="195">
                  <c:v>187738</c:v>
                </c:pt>
                <c:pt idx="196">
                  <c:v>187702</c:v>
                </c:pt>
                <c:pt idx="197">
                  <c:v>187737</c:v>
                </c:pt>
                <c:pt idx="198">
                  <c:v>187791</c:v>
                </c:pt>
                <c:pt idx="199">
                  <c:v>187824</c:v>
                </c:pt>
                <c:pt idx="200">
                  <c:v>187764</c:v>
                </c:pt>
                <c:pt idx="201">
                  <c:v>187698</c:v>
                </c:pt>
                <c:pt idx="202">
                  <c:v>187790</c:v>
                </c:pt>
                <c:pt idx="203">
                  <c:v>187789</c:v>
                </c:pt>
                <c:pt idx="204">
                  <c:v>187685</c:v>
                </c:pt>
                <c:pt idx="205">
                  <c:v>187642</c:v>
                </c:pt>
                <c:pt idx="206">
                  <c:v>187700</c:v>
                </c:pt>
                <c:pt idx="207">
                  <c:v>187759</c:v>
                </c:pt>
                <c:pt idx="208">
                  <c:v>187700</c:v>
                </c:pt>
                <c:pt idx="209">
                  <c:v>187743</c:v>
                </c:pt>
                <c:pt idx="210">
                  <c:v>187637</c:v>
                </c:pt>
                <c:pt idx="211">
                  <c:v>187729</c:v>
                </c:pt>
                <c:pt idx="212">
                  <c:v>187757</c:v>
                </c:pt>
                <c:pt idx="213">
                  <c:v>187797</c:v>
                </c:pt>
                <c:pt idx="214">
                  <c:v>187782</c:v>
                </c:pt>
                <c:pt idx="215">
                  <c:v>187864</c:v>
                </c:pt>
                <c:pt idx="216">
                  <c:v>187950</c:v>
                </c:pt>
                <c:pt idx="217">
                  <c:v>187849</c:v>
                </c:pt>
                <c:pt idx="218">
                  <c:v>187879</c:v>
                </c:pt>
                <c:pt idx="219">
                  <c:v>187920</c:v>
                </c:pt>
                <c:pt idx="220">
                  <c:v>187856</c:v>
                </c:pt>
                <c:pt idx="221">
                  <c:v>187861</c:v>
                </c:pt>
                <c:pt idx="222">
                  <c:v>187874</c:v>
                </c:pt>
                <c:pt idx="223">
                  <c:v>187798</c:v>
                </c:pt>
                <c:pt idx="224">
                  <c:v>187913</c:v>
                </c:pt>
                <c:pt idx="225">
                  <c:v>187798</c:v>
                </c:pt>
                <c:pt idx="226">
                  <c:v>187887</c:v>
                </c:pt>
                <c:pt idx="227">
                  <c:v>187960</c:v>
                </c:pt>
                <c:pt idx="228">
                  <c:v>187894</c:v>
                </c:pt>
                <c:pt idx="229">
                  <c:v>187808</c:v>
                </c:pt>
                <c:pt idx="230">
                  <c:v>187917</c:v>
                </c:pt>
                <c:pt idx="231">
                  <c:v>187906</c:v>
                </c:pt>
                <c:pt idx="232">
                  <c:v>187874</c:v>
                </c:pt>
                <c:pt idx="233">
                  <c:v>187914</c:v>
                </c:pt>
                <c:pt idx="234">
                  <c:v>187879</c:v>
                </c:pt>
                <c:pt idx="235">
                  <c:v>187830</c:v>
                </c:pt>
                <c:pt idx="236">
                  <c:v>187873</c:v>
                </c:pt>
                <c:pt idx="237">
                  <c:v>187822</c:v>
                </c:pt>
                <c:pt idx="238">
                  <c:v>187830</c:v>
                </c:pt>
                <c:pt idx="239">
                  <c:v>187757</c:v>
                </c:pt>
                <c:pt idx="240">
                  <c:v>187765</c:v>
                </c:pt>
                <c:pt idx="241">
                  <c:v>187697</c:v>
                </c:pt>
                <c:pt idx="242">
                  <c:v>187780</c:v>
                </c:pt>
                <c:pt idx="243">
                  <c:v>187811</c:v>
                </c:pt>
                <c:pt idx="244">
                  <c:v>187821</c:v>
                </c:pt>
                <c:pt idx="245">
                  <c:v>187803</c:v>
                </c:pt>
                <c:pt idx="246">
                  <c:v>187787</c:v>
                </c:pt>
                <c:pt idx="247">
                  <c:v>187752</c:v>
                </c:pt>
                <c:pt idx="248">
                  <c:v>187699</c:v>
                </c:pt>
                <c:pt idx="249">
                  <c:v>187780</c:v>
                </c:pt>
                <c:pt idx="250">
                  <c:v>187962</c:v>
                </c:pt>
                <c:pt idx="251">
                  <c:v>187936</c:v>
                </c:pt>
                <c:pt idx="252">
                  <c:v>187945</c:v>
                </c:pt>
                <c:pt idx="253">
                  <c:v>187890</c:v>
                </c:pt>
                <c:pt idx="254">
                  <c:v>187898</c:v>
                </c:pt>
                <c:pt idx="255">
                  <c:v>187838</c:v>
                </c:pt>
                <c:pt idx="256">
                  <c:v>187978</c:v>
                </c:pt>
                <c:pt idx="257">
                  <c:v>187833</c:v>
                </c:pt>
                <c:pt idx="258">
                  <c:v>187853</c:v>
                </c:pt>
                <c:pt idx="259">
                  <c:v>187849</c:v>
                </c:pt>
                <c:pt idx="260">
                  <c:v>187864</c:v>
                </c:pt>
                <c:pt idx="261">
                  <c:v>187919</c:v>
                </c:pt>
                <c:pt idx="262">
                  <c:v>187951</c:v>
                </c:pt>
                <c:pt idx="263">
                  <c:v>187965</c:v>
                </c:pt>
                <c:pt idx="264">
                  <c:v>187878</c:v>
                </c:pt>
                <c:pt idx="265">
                  <c:v>187777</c:v>
                </c:pt>
                <c:pt idx="266">
                  <c:v>187777</c:v>
                </c:pt>
                <c:pt idx="267">
                  <c:v>187774</c:v>
                </c:pt>
                <c:pt idx="268">
                  <c:v>187772</c:v>
                </c:pt>
                <c:pt idx="269">
                  <c:v>187843</c:v>
                </c:pt>
                <c:pt idx="270">
                  <c:v>187769</c:v>
                </c:pt>
                <c:pt idx="271">
                  <c:v>187747</c:v>
                </c:pt>
                <c:pt idx="272">
                  <c:v>187721</c:v>
                </c:pt>
                <c:pt idx="273">
                  <c:v>187791</c:v>
                </c:pt>
                <c:pt idx="274">
                  <c:v>187827</c:v>
                </c:pt>
                <c:pt idx="275">
                  <c:v>187822</c:v>
                </c:pt>
                <c:pt idx="276">
                  <c:v>187801</c:v>
                </c:pt>
                <c:pt idx="277">
                  <c:v>187775</c:v>
                </c:pt>
                <c:pt idx="278">
                  <c:v>187799</c:v>
                </c:pt>
                <c:pt idx="279">
                  <c:v>187883</c:v>
                </c:pt>
                <c:pt idx="280">
                  <c:v>187805</c:v>
                </c:pt>
                <c:pt idx="281">
                  <c:v>187811</c:v>
                </c:pt>
                <c:pt idx="282">
                  <c:v>187872</c:v>
                </c:pt>
                <c:pt idx="283">
                  <c:v>187806</c:v>
                </c:pt>
                <c:pt idx="284">
                  <c:v>187805</c:v>
                </c:pt>
                <c:pt idx="285">
                  <c:v>187814</c:v>
                </c:pt>
                <c:pt idx="286">
                  <c:v>187852</c:v>
                </c:pt>
                <c:pt idx="287">
                  <c:v>187792</c:v>
                </c:pt>
                <c:pt idx="288">
                  <c:v>187717</c:v>
                </c:pt>
                <c:pt idx="289">
                  <c:v>187766</c:v>
                </c:pt>
                <c:pt idx="290">
                  <c:v>187920</c:v>
                </c:pt>
                <c:pt idx="291">
                  <c:v>187729</c:v>
                </c:pt>
                <c:pt idx="292">
                  <c:v>187680</c:v>
                </c:pt>
                <c:pt idx="293">
                  <c:v>187689</c:v>
                </c:pt>
                <c:pt idx="294">
                  <c:v>187721</c:v>
                </c:pt>
                <c:pt idx="295">
                  <c:v>187757</c:v>
                </c:pt>
                <c:pt idx="296">
                  <c:v>187672</c:v>
                </c:pt>
                <c:pt idx="297">
                  <c:v>187669</c:v>
                </c:pt>
                <c:pt idx="298">
                  <c:v>187656</c:v>
                </c:pt>
                <c:pt idx="299">
                  <c:v>187615</c:v>
                </c:pt>
                <c:pt idx="300">
                  <c:v>187782</c:v>
                </c:pt>
                <c:pt idx="301">
                  <c:v>187680</c:v>
                </c:pt>
                <c:pt idx="302">
                  <c:v>187764</c:v>
                </c:pt>
                <c:pt idx="303">
                  <c:v>187633</c:v>
                </c:pt>
                <c:pt idx="304">
                  <c:v>187631</c:v>
                </c:pt>
                <c:pt idx="305">
                  <c:v>187690</c:v>
                </c:pt>
                <c:pt idx="306">
                  <c:v>187678</c:v>
                </c:pt>
                <c:pt idx="307">
                  <c:v>187738</c:v>
                </c:pt>
                <c:pt idx="308">
                  <c:v>187652</c:v>
                </c:pt>
                <c:pt idx="309">
                  <c:v>187688</c:v>
                </c:pt>
                <c:pt idx="310">
                  <c:v>187760</c:v>
                </c:pt>
                <c:pt idx="311">
                  <c:v>187635</c:v>
                </c:pt>
                <c:pt idx="312">
                  <c:v>187811</c:v>
                </c:pt>
                <c:pt idx="313">
                  <c:v>187802</c:v>
                </c:pt>
                <c:pt idx="314">
                  <c:v>187801</c:v>
                </c:pt>
                <c:pt idx="315">
                  <c:v>187815</c:v>
                </c:pt>
                <c:pt idx="316">
                  <c:v>187839</c:v>
                </c:pt>
                <c:pt idx="317">
                  <c:v>187928</c:v>
                </c:pt>
                <c:pt idx="318">
                  <c:v>187920</c:v>
                </c:pt>
                <c:pt idx="319">
                  <c:v>187828</c:v>
                </c:pt>
                <c:pt idx="320">
                  <c:v>187776</c:v>
                </c:pt>
                <c:pt idx="321">
                  <c:v>187597</c:v>
                </c:pt>
                <c:pt idx="322">
                  <c:v>187785</c:v>
                </c:pt>
                <c:pt idx="323">
                  <c:v>187787</c:v>
                </c:pt>
                <c:pt idx="324">
                  <c:v>187759</c:v>
                </c:pt>
                <c:pt idx="325">
                  <c:v>187752</c:v>
                </c:pt>
                <c:pt idx="326">
                  <c:v>187732</c:v>
                </c:pt>
                <c:pt idx="327">
                  <c:v>187804</c:v>
                </c:pt>
                <c:pt idx="328">
                  <c:v>187771</c:v>
                </c:pt>
                <c:pt idx="329">
                  <c:v>187744</c:v>
                </c:pt>
                <c:pt idx="330">
                  <c:v>187640</c:v>
                </c:pt>
                <c:pt idx="331">
                  <c:v>187682</c:v>
                </c:pt>
                <c:pt idx="332">
                  <c:v>187673</c:v>
                </c:pt>
                <c:pt idx="333">
                  <c:v>187583</c:v>
                </c:pt>
                <c:pt idx="334">
                  <c:v>187673</c:v>
                </c:pt>
                <c:pt idx="335">
                  <c:v>187710</c:v>
                </c:pt>
                <c:pt idx="336">
                  <c:v>187703</c:v>
                </c:pt>
                <c:pt idx="337">
                  <c:v>187702</c:v>
                </c:pt>
                <c:pt idx="338">
                  <c:v>187676</c:v>
                </c:pt>
                <c:pt idx="339">
                  <c:v>187689</c:v>
                </c:pt>
                <c:pt idx="340">
                  <c:v>187713</c:v>
                </c:pt>
                <c:pt idx="341">
                  <c:v>187719</c:v>
                </c:pt>
                <c:pt idx="342">
                  <c:v>187532</c:v>
                </c:pt>
                <c:pt idx="343">
                  <c:v>187698</c:v>
                </c:pt>
                <c:pt idx="344">
                  <c:v>187675</c:v>
                </c:pt>
                <c:pt idx="345">
                  <c:v>187682</c:v>
                </c:pt>
                <c:pt idx="346">
                  <c:v>187721</c:v>
                </c:pt>
                <c:pt idx="347">
                  <c:v>187669</c:v>
                </c:pt>
                <c:pt idx="348">
                  <c:v>187729</c:v>
                </c:pt>
                <c:pt idx="349">
                  <c:v>187709</c:v>
                </c:pt>
                <c:pt idx="350">
                  <c:v>187752</c:v>
                </c:pt>
                <c:pt idx="351">
                  <c:v>187692</c:v>
                </c:pt>
                <c:pt idx="352">
                  <c:v>187655</c:v>
                </c:pt>
                <c:pt idx="353">
                  <c:v>187610</c:v>
                </c:pt>
                <c:pt idx="354">
                  <c:v>187786</c:v>
                </c:pt>
                <c:pt idx="355">
                  <c:v>187614</c:v>
                </c:pt>
                <c:pt idx="356">
                  <c:v>187770</c:v>
                </c:pt>
                <c:pt idx="357">
                  <c:v>187612</c:v>
                </c:pt>
                <c:pt idx="358">
                  <c:v>187722</c:v>
                </c:pt>
                <c:pt idx="359">
                  <c:v>187734</c:v>
                </c:pt>
                <c:pt idx="360">
                  <c:v>187743</c:v>
                </c:pt>
                <c:pt idx="361">
                  <c:v>187706</c:v>
                </c:pt>
                <c:pt idx="362">
                  <c:v>187604</c:v>
                </c:pt>
                <c:pt idx="363">
                  <c:v>187546</c:v>
                </c:pt>
                <c:pt idx="364">
                  <c:v>187575</c:v>
                </c:pt>
                <c:pt idx="365">
                  <c:v>187661</c:v>
                </c:pt>
                <c:pt idx="366">
                  <c:v>187621</c:v>
                </c:pt>
                <c:pt idx="367">
                  <c:v>187633</c:v>
                </c:pt>
                <c:pt idx="368">
                  <c:v>187682</c:v>
                </c:pt>
                <c:pt idx="369">
                  <c:v>187659</c:v>
                </c:pt>
                <c:pt idx="370">
                  <c:v>187675</c:v>
                </c:pt>
                <c:pt idx="371">
                  <c:v>187608</c:v>
                </c:pt>
                <c:pt idx="372">
                  <c:v>187696</c:v>
                </c:pt>
                <c:pt idx="373">
                  <c:v>187768</c:v>
                </c:pt>
                <c:pt idx="374">
                  <c:v>187676</c:v>
                </c:pt>
                <c:pt idx="375">
                  <c:v>187646</c:v>
                </c:pt>
                <c:pt idx="376">
                  <c:v>187671</c:v>
                </c:pt>
                <c:pt idx="377">
                  <c:v>187780</c:v>
                </c:pt>
                <c:pt idx="378">
                  <c:v>187555</c:v>
                </c:pt>
                <c:pt idx="379">
                  <c:v>187572</c:v>
                </c:pt>
                <c:pt idx="380">
                  <c:v>187676</c:v>
                </c:pt>
                <c:pt idx="381">
                  <c:v>187666</c:v>
                </c:pt>
                <c:pt idx="382">
                  <c:v>187550</c:v>
                </c:pt>
                <c:pt idx="383">
                  <c:v>187605</c:v>
                </c:pt>
                <c:pt idx="384">
                  <c:v>187549</c:v>
                </c:pt>
                <c:pt idx="385">
                  <c:v>187495</c:v>
                </c:pt>
                <c:pt idx="386">
                  <c:v>187586</c:v>
                </c:pt>
                <c:pt idx="387">
                  <c:v>187479</c:v>
                </c:pt>
                <c:pt idx="388">
                  <c:v>187558</c:v>
                </c:pt>
                <c:pt idx="389">
                  <c:v>187457</c:v>
                </c:pt>
                <c:pt idx="390">
                  <c:v>187642</c:v>
                </c:pt>
                <c:pt idx="391">
                  <c:v>187632</c:v>
                </c:pt>
                <c:pt idx="392">
                  <c:v>187703</c:v>
                </c:pt>
                <c:pt idx="393">
                  <c:v>187734</c:v>
                </c:pt>
                <c:pt idx="394">
                  <c:v>187859</c:v>
                </c:pt>
                <c:pt idx="395">
                  <c:v>187802</c:v>
                </c:pt>
                <c:pt idx="396">
                  <c:v>187725</c:v>
                </c:pt>
                <c:pt idx="397">
                  <c:v>187745</c:v>
                </c:pt>
                <c:pt idx="398">
                  <c:v>187644</c:v>
                </c:pt>
                <c:pt idx="399">
                  <c:v>187721</c:v>
                </c:pt>
                <c:pt idx="400">
                  <c:v>187669</c:v>
                </c:pt>
                <c:pt idx="401">
                  <c:v>187675</c:v>
                </c:pt>
                <c:pt idx="402">
                  <c:v>187690</c:v>
                </c:pt>
                <c:pt idx="403">
                  <c:v>187774</c:v>
                </c:pt>
                <c:pt idx="404">
                  <c:v>187738</c:v>
                </c:pt>
                <c:pt idx="405">
                  <c:v>187724</c:v>
                </c:pt>
                <c:pt idx="406">
                  <c:v>187762</c:v>
                </c:pt>
                <c:pt idx="407">
                  <c:v>187736</c:v>
                </c:pt>
                <c:pt idx="408">
                  <c:v>187676</c:v>
                </c:pt>
                <c:pt idx="409">
                  <c:v>187596</c:v>
                </c:pt>
                <c:pt idx="410">
                  <c:v>187625</c:v>
                </c:pt>
                <c:pt idx="411">
                  <c:v>187663</c:v>
                </c:pt>
                <c:pt idx="412">
                  <c:v>187755</c:v>
                </c:pt>
                <c:pt idx="413">
                  <c:v>187860</c:v>
                </c:pt>
                <c:pt idx="414">
                  <c:v>187746</c:v>
                </c:pt>
                <c:pt idx="415">
                  <c:v>187766</c:v>
                </c:pt>
                <c:pt idx="416">
                  <c:v>187686</c:v>
                </c:pt>
                <c:pt idx="417">
                  <c:v>187697</c:v>
                </c:pt>
                <c:pt idx="418">
                  <c:v>187641</c:v>
                </c:pt>
                <c:pt idx="419">
                  <c:v>187687</c:v>
                </c:pt>
                <c:pt idx="420">
                  <c:v>187790</c:v>
                </c:pt>
                <c:pt idx="421">
                  <c:v>187743</c:v>
                </c:pt>
                <c:pt idx="422">
                  <c:v>187760</c:v>
                </c:pt>
                <c:pt idx="423">
                  <c:v>187684</c:v>
                </c:pt>
                <c:pt idx="424">
                  <c:v>187678</c:v>
                </c:pt>
                <c:pt idx="425">
                  <c:v>187749</c:v>
                </c:pt>
                <c:pt idx="426">
                  <c:v>187822</c:v>
                </c:pt>
                <c:pt idx="427">
                  <c:v>187780</c:v>
                </c:pt>
                <c:pt idx="428">
                  <c:v>187715</c:v>
                </c:pt>
                <c:pt idx="429">
                  <c:v>187682</c:v>
                </c:pt>
                <c:pt idx="430">
                  <c:v>187683</c:v>
                </c:pt>
                <c:pt idx="431">
                  <c:v>187631</c:v>
                </c:pt>
                <c:pt idx="432">
                  <c:v>187653</c:v>
                </c:pt>
                <c:pt idx="433">
                  <c:v>187739</c:v>
                </c:pt>
                <c:pt idx="434">
                  <c:v>187632</c:v>
                </c:pt>
                <c:pt idx="435">
                  <c:v>187658</c:v>
                </c:pt>
                <c:pt idx="436">
                  <c:v>187619</c:v>
                </c:pt>
                <c:pt idx="437">
                  <c:v>187672</c:v>
                </c:pt>
                <c:pt idx="438">
                  <c:v>187548</c:v>
                </c:pt>
                <c:pt idx="439">
                  <c:v>187571</c:v>
                </c:pt>
                <c:pt idx="440">
                  <c:v>187458</c:v>
                </c:pt>
                <c:pt idx="441">
                  <c:v>187512</c:v>
                </c:pt>
                <c:pt idx="442">
                  <c:v>187592</c:v>
                </c:pt>
                <c:pt idx="443">
                  <c:v>187601</c:v>
                </c:pt>
                <c:pt idx="444">
                  <c:v>187647</c:v>
                </c:pt>
                <c:pt idx="445">
                  <c:v>187588</c:v>
                </c:pt>
                <c:pt idx="446">
                  <c:v>187611</c:v>
                </c:pt>
                <c:pt idx="447">
                  <c:v>187606</c:v>
                </c:pt>
                <c:pt idx="448">
                  <c:v>187709</c:v>
                </c:pt>
                <c:pt idx="449">
                  <c:v>187658</c:v>
                </c:pt>
                <c:pt idx="450">
                  <c:v>187653</c:v>
                </c:pt>
                <c:pt idx="451">
                  <c:v>187525</c:v>
                </c:pt>
                <c:pt idx="452">
                  <c:v>187535</c:v>
                </c:pt>
                <c:pt idx="453">
                  <c:v>187679</c:v>
                </c:pt>
                <c:pt idx="454">
                  <c:v>187700</c:v>
                </c:pt>
                <c:pt idx="455">
                  <c:v>187617</c:v>
                </c:pt>
                <c:pt idx="456">
                  <c:v>187714</c:v>
                </c:pt>
                <c:pt idx="457">
                  <c:v>187553</c:v>
                </c:pt>
                <c:pt idx="458">
                  <c:v>187609</c:v>
                </c:pt>
                <c:pt idx="459">
                  <c:v>187498</c:v>
                </c:pt>
                <c:pt idx="460">
                  <c:v>187672</c:v>
                </c:pt>
                <c:pt idx="461">
                  <c:v>187748</c:v>
                </c:pt>
                <c:pt idx="462">
                  <c:v>187677</c:v>
                </c:pt>
                <c:pt idx="463">
                  <c:v>187653</c:v>
                </c:pt>
                <c:pt idx="464">
                  <c:v>187683</c:v>
                </c:pt>
                <c:pt idx="465">
                  <c:v>187627</c:v>
                </c:pt>
                <c:pt idx="466">
                  <c:v>187582</c:v>
                </c:pt>
                <c:pt idx="467">
                  <c:v>187564</c:v>
                </c:pt>
                <c:pt idx="468">
                  <c:v>187550</c:v>
                </c:pt>
                <c:pt idx="469">
                  <c:v>187526</c:v>
                </c:pt>
                <c:pt idx="470">
                  <c:v>187544</c:v>
                </c:pt>
                <c:pt idx="471">
                  <c:v>187527</c:v>
                </c:pt>
                <c:pt idx="472">
                  <c:v>187497</c:v>
                </c:pt>
                <c:pt idx="473">
                  <c:v>187363</c:v>
                </c:pt>
                <c:pt idx="474">
                  <c:v>187400</c:v>
                </c:pt>
                <c:pt idx="475">
                  <c:v>187406</c:v>
                </c:pt>
                <c:pt idx="476">
                  <c:v>187474</c:v>
                </c:pt>
                <c:pt idx="477">
                  <c:v>187530</c:v>
                </c:pt>
                <c:pt idx="478">
                  <c:v>187589</c:v>
                </c:pt>
                <c:pt idx="479">
                  <c:v>187630</c:v>
                </c:pt>
                <c:pt idx="480">
                  <c:v>187622</c:v>
                </c:pt>
                <c:pt idx="481">
                  <c:v>187641</c:v>
                </c:pt>
                <c:pt idx="482">
                  <c:v>187636</c:v>
                </c:pt>
                <c:pt idx="483">
                  <c:v>187711</c:v>
                </c:pt>
                <c:pt idx="484">
                  <c:v>187679</c:v>
                </c:pt>
                <c:pt idx="485">
                  <c:v>187595</c:v>
                </c:pt>
                <c:pt idx="486">
                  <c:v>187648</c:v>
                </c:pt>
                <c:pt idx="487">
                  <c:v>187589</c:v>
                </c:pt>
                <c:pt idx="488">
                  <c:v>187511</c:v>
                </c:pt>
                <c:pt idx="489">
                  <c:v>187591</c:v>
                </c:pt>
                <c:pt idx="490">
                  <c:v>187525</c:v>
                </c:pt>
                <c:pt idx="491">
                  <c:v>187482</c:v>
                </c:pt>
                <c:pt idx="492">
                  <c:v>187531</c:v>
                </c:pt>
                <c:pt idx="493">
                  <c:v>187617</c:v>
                </c:pt>
                <c:pt idx="494">
                  <c:v>187608</c:v>
                </c:pt>
                <c:pt idx="495">
                  <c:v>187642</c:v>
                </c:pt>
                <c:pt idx="496">
                  <c:v>187700</c:v>
                </c:pt>
                <c:pt idx="497">
                  <c:v>187724</c:v>
                </c:pt>
                <c:pt idx="498">
                  <c:v>187547</c:v>
                </c:pt>
                <c:pt idx="499">
                  <c:v>187603</c:v>
                </c:pt>
                <c:pt idx="500">
                  <c:v>187550</c:v>
                </c:pt>
                <c:pt idx="501">
                  <c:v>187584</c:v>
                </c:pt>
                <c:pt idx="502">
                  <c:v>187486</c:v>
                </c:pt>
                <c:pt idx="503">
                  <c:v>187489</c:v>
                </c:pt>
                <c:pt idx="504">
                  <c:v>187491</c:v>
                </c:pt>
                <c:pt idx="505">
                  <c:v>187483</c:v>
                </c:pt>
                <c:pt idx="506">
                  <c:v>187553</c:v>
                </c:pt>
                <c:pt idx="507">
                  <c:v>187520</c:v>
                </c:pt>
                <c:pt idx="508">
                  <c:v>187590</c:v>
                </c:pt>
                <c:pt idx="509">
                  <c:v>187594</c:v>
                </c:pt>
                <c:pt idx="510">
                  <c:v>187632</c:v>
                </c:pt>
                <c:pt idx="511">
                  <c:v>187540</c:v>
                </c:pt>
                <c:pt idx="512">
                  <c:v>187591</c:v>
                </c:pt>
                <c:pt idx="513">
                  <c:v>187626</c:v>
                </c:pt>
                <c:pt idx="514">
                  <c:v>187594</c:v>
                </c:pt>
                <c:pt idx="515">
                  <c:v>187617</c:v>
                </c:pt>
                <c:pt idx="516">
                  <c:v>187705</c:v>
                </c:pt>
                <c:pt idx="517">
                  <c:v>187607</c:v>
                </c:pt>
                <c:pt idx="518">
                  <c:v>187457</c:v>
                </c:pt>
                <c:pt idx="519">
                  <c:v>187515</c:v>
                </c:pt>
                <c:pt idx="520">
                  <c:v>187540</c:v>
                </c:pt>
                <c:pt idx="521">
                  <c:v>187460</c:v>
                </c:pt>
                <c:pt idx="522">
                  <c:v>187507</c:v>
                </c:pt>
                <c:pt idx="523">
                  <c:v>187497</c:v>
                </c:pt>
                <c:pt idx="524">
                  <c:v>187535</c:v>
                </c:pt>
                <c:pt idx="525">
                  <c:v>187533</c:v>
                </c:pt>
                <c:pt idx="526">
                  <c:v>187631</c:v>
                </c:pt>
                <c:pt idx="527">
                  <c:v>187601</c:v>
                </c:pt>
                <c:pt idx="528">
                  <c:v>187539</c:v>
                </c:pt>
                <c:pt idx="529">
                  <c:v>187571</c:v>
                </c:pt>
                <c:pt idx="530">
                  <c:v>187462</c:v>
                </c:pt>
                <c:pt idx="531">
                  <c:v>187427</c:v>
                </c:pt>
                <c:pt idx="532">
                  <c:v>187398</c:v>
                </c:pt>
                <c:pt idx="533">
                  <c:v>187443</c:v>
                </c:pt>
                <c:pt idx="534">
                  <c:v>187431</c:v>
                </c:pt>
                <c:pt idx="535">
                  <c:v>187533</c:v>
                </c:pt>
                <c:pt idx="536">
                  <c:v>187494</c:v>
                </c:pt>
                <c:pt idx="537">
                  <c:v>187484</c:v>
                </c:pt>
                <c:pt idx="538">
                  <c:v>187456</c:v>
                </c:pt>
                <c:pt idx="539">
                  <c:v>187390</c:v>
                </c:pt>
                <c:pt idx="540">
                  <c:v>187452</c:v>
                </c:pt>
                <c:pt idx="541">
                  <c:v>187457</c:v>
                </c:pt>
                <c:pt idx="542">
                  <c:v>187441</c:v>
                </c:pt>
                <c:pt idx="543">
                  <c:v>187423</c:v>
                </c:pt>
                <c:pt idx="544">
                  <c:v>187423</c:v>
                </c:pt>
                <c:pt idx="545">
                  <c:v>187470</c:v>
                </c:pt>
                <c:pt idx="546">
                  <c:v>187341</c:v>
                </c:pt>
                <c:pt idx="547">
                  <c:v>187319</c:v>
                </c:pt>
                <c:pt idx="548">
                  <c:v>187267</c:v>
                </c:pt>
                <c:pt idx="549">
                  <c:v>187440</c:v>
                </c:pt>
                <c:pt idx="550">
                  <c:v>187462</c:v>
                </c:pt>
                <c:pt idx="551">
                  <c:v>187377</c:v>
                </c:pt>
                <c:pt idx="552">
                  <c:v>187359</c:v>
                </c:pt>
                <c:pt idx="553">
                  <c:v>187367</c:v>
                </c:pt>
                <c:pt idx="554">
                  <c:v>187342</c:v>
                </c:pt>
                <c:pt idx="555">
                  <c:v>187275</c:v>
                </c:pt>
                <c:pt idx="556">
                  <c:v>187337</c:v>
                </c:pt>
                <c:pt idx="557">
                  <c:v>187351</c:v>
                </c:pt>
                <c:pt idx="558">
                  <c:v>187379</c:v>
                </c:pt>
                <c:pt idx="559">
                  <c:v>187354</c:v>
                </c:pt>
                <c:pt idx="560">
                  <c:v>187398</c:v>
                </c:pt>
                <c:pt idx="561">
                  <c:v>187419</c:v>
                </c:pt>
                <c:pt idx="562">
                  <c:v>187362</c:v>
                </c:pt>
                <c:pt idx="563">
                  <c:v>187341</c:v>
                </c:pt>
                <c:pt idx="564">
                  <c:v>187428</c:v>
                </c:pt>
                <c:pt idx="565">
                  <c:v>187372</c:v>
                </c:pt>
                <c:pt idx="566">
                  <c:v>187360</c:v>
                </c:pt>
                <c:pt idx="567">
                  <c:v>187326</c:v>
                </c:pt>
                <c:pt idx="568">
                  <c:v>187377</c:v>
                </c:pt>
                <c:pt idx="569">
                  <c:v>187376</c:v>
                </c:pt>
                <c:pt idx="570">
                  <c:v>187383</c:v>
                </c:pt>
                <c:pt idx="571">
                  <c:v>187345</c:v>
                </c:pt>
                <c:pt idx="572">
                  <c:v>187352</c:v>
                </c:pt>
                <c:pt idx="573">
                  <c:v>187319</c:v>
                </c:pt>
                <c:pt idx="574">
                  <c:v>187282</c:v>
                </c:pt>
                <c:pt idx="575">
                  <c:v>187215</c:v>
                </c:pt>
                <c:pt idx="576">
                  <c:v>187331</c:v>
                </c:pt>
                <c:pt idx="577">
                  <c:v>187302</c:v>
                </c:pt>
                <c:pt idx="578">
                  <c:v>187267</c:v>
                </c:pt>
                <c:pt idx="579">
                  <c:v>187210</c:v>
                </c:pt>
                <c:pt idx="580">
                  <c:v>187306</c:v>
                </c:pt>
                <c:pt idx="581">
                  <c:v>187266</c:v>
                </c:pt>
                <c:pt idx="582">
                  <c:v>187431</c:v>
                </c:pt>
                <c:pt idx="583">
                  <c:v>187391</c:v>
                </c:pt>
                <c:pt idx="584">
                  <c:v>187419</c:v>
                </c:pt>
                <c:pt idx="585">
                  <c:v>187392</c:v>
                </c:pt>
                <c:pt idx="586">
                  <c:v>187405</c:v>
                </c:pt>
                <c:pt idx="587">
                  <c:v>187360</c:v>
                </c:pt>
                <c:pt idx="588">
                  <c:v>187407</c:v>
                </c:pt>
                <c:pt idx="589">
                  <c:v>187420</c:v>
                </c:pt>
                <c:pt idx="590">
                  <c:v>187356</c:v>
                </c:pt>
                <c:pt idx="591">
                  <c:v>187377</c:v>
                </c:pt>
                <c:pt idx="592">
                  <c:v>187442</c:v>
                </c:pt>
                <c:pt idx="593">
                  <c:v>187310</c:v>
                </c:pt>
                <c:pt idx="594">
                  <c:v>187290</c:v>
                </c:pt>
                <c:pt idx="595">
                  <c:v>187471</c:v>
                </c:pt>
                <c:pt idx="596">
                  <c:v>187338</c:v>
                </c:pt>
                <c:pt idx="597">
                  <c:v>187281</c:v>
                </c:pt>
                <c:pt idx="598">
                  <c:v>187270</c:v>
                </c:pt>
                <c:pt idx="599">
                  <c:v>187311</c:v>
                </c:pt>
                <c:pt idx="600">
                  <c:v>187289</c:v>
                </c:pt>
                <c:pt idx="601">
                  <c:v>187357</c:v>
                </c:pt>
                <c:pt idx="602">
                  <c:v>187294</c:v>
                </c:pt>
                <c:pt idx="603">
                  <c:v>187327</c:v>
                </c:pt>
                <c:pt idx="604">
                  <c:v>187285</c:v>
                </c:pt>
                <c:pt idx="605">
                  <c:v>187390</c:v>
                </c:pt>
                <c:pt idx="606">
                  <c:v>187301</c:v>
                </c:pt>
                <c:pt idx="607">
                  <c:v>187261</c:v>
                </c:pt>
                <c:pt idx="608">
                  <c:v>187265</c:v>
                </c:pt>
                <c:pt idx="609">
                  <c:v>187350</c:v>
                </c:pt>
                <c:pt idx="610">
                  <c:v>187241</c:v>
                </c:pt>
                <c:pt idx="611">
                  <c:v>187240</c:v>
                </c:pt>
                <c:pt idx="612">
                  <c:v>187268</c:v>
                </c:pt>
                <c:pt idx="613">
                  <c:v>187284</c:v>
                </c:pt>
                <c:pt idx="614">
                  <c:v>187224</c:v>
                </c:pt>
                <c:pt idx="615">
                  <c:v>187318</c:v>
                </c:pt>
                <c:pt idx="616">
                  <c:v>187264</c:v>
                </c:pt>
                <c:pt idx="617">
                  <c:v>187306</c:v>
                </c:pt>
                <c:pt idx="618">
                  <c:v>187277</c:v>
                </c:pt>
                <c:pt idx="619">
                  <c:v>187247</c:v>
                </c:pt>
                <c:pt idx="620">
                  <c:v>187317</c:v>
                </c:pt>
                <c:pt idx="621">
                  <c:v>187309</c:v>
                </c:pt>
                <c:pt idx="622">
                  <c:v>187356</c:v>
                </c:pt>
                <c:pt idx="623">
                  <c:v>187261</c:v>
                </c:pt>
                <c:pt idx="624">
                  <c:v>187296</c:v>
                </c:pt>
                <c:pt idx="625">
                  <c:v>187358</c:v>
                </c:pt>
                <c:pt idx="626">
                  <c:v>187471</c:v>
                </c:pt>
                <c:pt idx="627">
                  <c:v>187447</c:v>
                </c:pt>
                <c:pt idx="628">
                  <c:v>187318</c:v>
                </c:pt>
                <c:pt idx="629">
                  <c:v>187336</c:v>
                </c:pt>
                <c:pt idx="630">
                  <c:v>187452</c:v>
                </c:pt>
                <c:pt idx="631">
                  <c:v>187309</c:v>
                </c:pt>
                <c:pt idx="632">
                  <c:v>187284</c:v>
                </c:pt>
                <c:pt idx="633">
                  <c:v>187288</c:v>
                </c:pt>
                <c:pt idx="634">
                  <c:v>187258</c:v>
                </c:pt>
                <c:pt idx="635">
                  <c:v>187230</c:v>
                </c:pt>
                <c:pt idx="636">
                  <c:v>187254</c:v>
                </c:pt>
                <c:pt idx="637">
                  <c:v>187270</c:v>
                </c:pt>
                <c:pt idx="638">
                  <c:v>187131</c:v>
                </c:pt>
                <c:pt idx="639">
                  <c:v>187149</c:v>
                </c:pt>
                <c:pt idx="640">
                  <c:v>187213</c:v>
                </c:pt>
                <c:pt idx="641">
                  <c:v>187304</c:v>
                </c:pt>
                <c:pt idx="642">
                  <c:v>187142</c:v>
                </c:pt>
                <c:pt idx="643">
                  <c:v>187294</c:v>
                </c:pt>
                <c:pt idx="644">
                  <c:v>187232</c:v>
                </c:pt>
                <c:pt idx="645">
                  <c:v>187185</c:v>
                </c:pt>
                <c:pt idx="646">
                  <c:v>187183</c:v>
                </c:pt>
                <c:pt idx="647">
                  <c:v>187146</c:v>
                </c:pt>
                <c:pt idx="648">
                  <c:v>187246</c:v>
                </c:pt>
                <c:pt idx="649">
                  <c:v>187171</c:v>
                </c:pt>
                <c:pt idx="650">
                  <c:v>187150</c:v>
                </c:pt>
                <c:pt idx="651">
                  <c:v>187100</c:v>
                </c:pt>
                <c:pt idx="652">
                  <c:v>187251</c:v>
                </c:pt>
                <c:pt idx="653">
                  <c:v>187223</c:v>
                </c:pt>
                <c:pt idx="654">
                  <c:v>187241</c:v>
                </c:pt>
                <c:pt idx="655">
                  <c:v>187280</c:v>
                </c:pt>
                <c:pt idx="656">
                  <c:v>187298</c:v>
                </c:pt>
                <c:pt idx="657">
                  <c:v>187302</c:v>
                </c:pt>
                <c:pt idx="658">
                  <c:v>187383</c:v>
                </c:pt>
                <c:pt idx="659">
                  <c:v>187410</c:v>
                </c:pt>
                <c:pt idx="660">
                  <c:v>187323</c:v>
                </c:pt>
                <c:pt idx="661">
                  <c:v>187217</c:v>
                </c:pt>
                <c:pt idx="662">
                  <c:v>187291</c:v>
                </c:pt>
                <c:pt idx="663">
                  <c:v>187301</c:v>
                </c:pt>
                <c:pt idx="664">
                  <c:v>187374</c:v>
                </c:pt>
                <c:pt idx="665">
                  <c:v>187359</c:v>
                </c:pt>
                <c:pt idx="666">
                  <c:v>187271</c:v>
                </c:pt>
                <c:pt idx="667">
                  <c:v>187257</c:v>
                </c:pt>
                <c:pt idx="668">
                  <c:v>187253</c:v>
                </c:pt>
                <c:pt idx="669">
                  <c:v>187328</c:v>
                </c:pt>
                <c:pt idx="670">
                  <c:v>187324</c:v>
                </c:pt>
                <c:pt idx="671">
                  <c:v>187332</c:v>
                </c:pt>
                <c:pt idx="672">
                  <c:v>187315</c:v>
                </c:pt>
                <c:pt idx="673">
                  <c:v>187395</c:v>
                </c:pt>
                <c:pt idx="674">
                  <c:v>187186</c:v>
                </c:pt>
                <c:pt idx="675">
                  <c:v>187175</c:v>
                </c:pt>
                <c:pt idx="676">
                  <c:v>187352</c:v>
                </c:pt>
                <c:pt idx="677">
                  <c:v>187305</c:v>
                </c:pt>
                <c:pt idx="678">
                  <c:v>187286</c:v>
                </c:pt>
                <c:pt idx="679">
                  <c:v>187177</c:v>
                </c:pt>
                <c:pt idx="680">
                  <c:v>187415</c:v>
                </c:pt>
                <c:pt idx="681">
                  <c:v>187364</c:v>
                </c:pt>
                <c:pt idx="682">
                  <c:v>187364</c:v>
                </c:pt>
                <c:pt idx="683">
                  <c:v>187346</c:v>
                </c:pt>
                <c:pt idx="684">
                  <c:v>187370</c:v>
                </c:pt>
                <c:pt idx="685">
                  <c:v>187356</c:v>
                </c:pt>
                <c:pt idx="686">
                  <c:v>187358</c:v>
                </c:pt>
                <c:pt idx="687">
                  <c:v>187330</c:v>
                </c:pt>
                <c:pt idx="688">
                  <c:v>187281</c:v>
                </c:pt>
                <c:pt idx="689">
                  <c:v>187323</c:v>
                </c:pt>
                <c:pt idx="690">
                  <c:v>187281</c:v>
                </c:pt>
                <c:pt idx="691">
                  <c:v>187409</c:v>
                </c:pt>
                <c:pt idx="692">
                  <c:v>187338</c:v>
                </c:pt>
                <c:pt idx="693">
                  <c:v>187258</c:v>
                </c:pt>
                <c:pt idx="694">
                  <c:v>187423</c:v>
                </c:pt>
                <c:pt idx="695">
                  <c:v>187352</c:v>
                </c:pt>
                <c:pt idx="696">
                  <c:v>187385</c:v>
                </c:pt>
                <c:pt idx="697">
                  <c:v>187346</c:v>
                </c:pt>
                <c:pt idx="698">
                  <c:v>187213</c:v>
                </c:pt>
                <c:pt idx="699">
                  <c:v>187136</c:v>
                </c:pt>
                <c:pt idx="700">
                  <c:v>187250</c:v>
                </c:pt>
                <c:pt idx="701">
                  <c:v>187232</c:v>
                </c:pt>
                <c:pt idx="702">
                  <c:v>187151</c:v>
                </c:pt>
                <c:pt idx="703">
                  <c:v>187117</c:v>
                </c:pt>
                <c:pt idx="704">
                  <c:v>187156</c:v>
                </c:pt>
                <c:pt idx="705">
                  <c:v>187200</c:v>
                </c:pt>
                <c:pt idx="706">
                  <c:v>187307</c:v>
                </c:pt>
                <c:pt idx="707">
                  <c:v>187220</c:v>
                </c:pt>
                <c:pt idx="708">
                  <c:v>187351</c:v>
                </c:pt>
                <c:pt idx="709">
                  <c:v>187216</c:v>
                </c:pt>
                <c:pt idx="710">
                  <c:v>187187</c:v>
                </c:pt>
                <c:pt idx="711">
                  <c:v>187366</c:v>
                </c:pt>
                <c:pt idx="712">
                  <c:v>187331</c:v>
                </c:pt>
                <c:pt idx="713">
                  <c:v>187357</c:v>
                </c:pt>
                <c:pt idx="714">
                  <c:v>187374</c:v>
                </c:pt>
                <c:pt idx="715">
                  <c:v>187270</c:v>
                </c:pt>
                <c:pt idx="716">
                  <c:v>187301</c:v>
                </c:pt>
                <c:pt idx="717">
                  <c:v>187281</c:v>
                </c:pt>
                <c:pt idx="718">
                  <c:v>187260</c:v>
                </c:pt>
                <c:pt idx="719">
                  <c:v>187330</c:v>
                </c:pt>
                <c:pt idx="720">
                  <c:v>187364</c:v>
                </c:pt>
                <c:pt idx="721">
                  <c:v>187398</c:v>
                </c:pt>
                <c:pt idx="722">
                  <c:v>187345</c:v>
                </c:pt>
                <c:pt idx="723">
                  <c:v>187524</c:v>
                </c:pt>
                <c:pt idx="724">
                  <c:v>187426</c:v>
                </c:pt>
                <c:pt idx="725">
                  <c:v>187480</c:v>
                </c:pt>
                <c:pt idx="726">
                  <c:v>187458</c:v>
                </c:pt>
                <c:pt idx="727">
                  <c:v>187360</c:v>
                </c:pt>
                <c:pt idx="728">
                  <c:v>187279</c:v>
                </c:pt>
                <c:pt idx="729">
                  <c:v>187418</c:v>
                </c:pt>
                <c:pt idx="730">
                  <c:v>187451</c:v>
                </c:pt>
                <c:pt idx="731">
                  <c:v>187456</c:v>
                </c:pt>
                <c:pt idx="732">
                  <c:v>187381</c:v>
                </c:pt>
                <c:pt idx="733">
                  <c:v>187354</c:v>
                </c:pt>
                <c:pt idx="734">
                  <c:v>187368</c:v>
                </c:pt>
                <c:pt idx="735">
                  <c:v>187337</c:v>
                </c:pt>
                <c:pt idx="736">
                  <c:v>187418</c:v>
                </c:pt>
                <c:pt idx="737">
                  <c:v>187404</c:v>
                </c:pt>
                <c:pt idx="738">
                  <c:v>187286</c:v>
                </c:pt>
                <c:pt idx="739">
                  <c:v>187349</c:v>
                </c:pt>
                <c:pt idx="740">
                  <c:v>187363</c:v>
                </c:pt>
                <c:pt idx="741">
                  <c:v>187344</c:v>
                </c:pt>
                <c:pt idx="742">
                  <c:v>187274</c:v>
                </c:pt>
                <c:pt idx="743">
                  <c:v>187379</c:v>
                </c:pt>
                <c:pt idx="744">
                  <c:v>187279</c:v>
                </c:pt>
                <c:pt idx="745">
                  <c:v>187349</c:v>
                </c:pt>
                <c:pt idx="746">
                  <c:v>187373</c:v>
                </c:pt>
                <c:pt idx="747">
                  <c:v>187274</c:v>
                </c:pt>
                <c:pt idx="748">
                  <c:v>187347</c:v>
                </c:pt>
                <c:pt idx="749">
                  <c:v>187383</c:v>
                </c:pt>
                <c:pt idx="750">
                  <c:v>187346</c:v>
                </c:pt>
                <c:pt idx="751">
                  <c:v>187247</c:v>
                </c:pt>
                <c:pt idx="752">
                  <c:v>187291</c:v>
                </c:pt>
                <c:pt idx="753">
                  <c:v>187313</c:v>
                </c:pt>
                <c:pt idx="754">
                  <c:v>187343</c:v>
                </c:pt>
                <c:pt idx="755">
                  <c:v>187353</c:v>
                </c:pt>
                <c:pt idx="756">
                  <c:v>187302</c:v>
                </c:pt>
                <c:pt idx="757">
                  <c:v>187350</c:v>
                </c:pt>
                <c:pt idx="758">
                  <c:v>187438</c:v>
                </c:pt>
                <c:pt idx="759">
                  <c:v>187384</c:v>
                </c:pt>
                <c:pt idx="760">
                  <c:v>187348</c:v>
                </c:pt>
                <c:pt idx="761">
                  <c:v>187405</c:v>
                </c:pt>
                <c:pt idx="762">
                  <c:v>187450</c:v>
                </c:pt>
                <c:pt idx="763">
                  <c:v>187368</c:v>
                </c:pt>
                <c:pt idx="764">
                  <c:v>187318</c:v>
                </c:pt>
                <c:pt idx="765">
                  <c:v>187402</c:v>
                </c:pt>
                <c:pt idx="766">
                  <c:v>187427</c:v>
                </c:pt>
                <c:pt idx="767">
                  <c:v>187420</c:v>
                </c:pt>
                <c:pt idx="768">
                  <c:v>187493</c:v>
                </c:pt>
                <c:pt idx="769">
                  <c:v>187357</c:v>
                </c:pt>
                <c:pt idx="770">
                  <c:v>187400</c:v>
                </c:pt>
                <c:pt idx="771">
                  <c:v>187309</c:v>
                </c:pt>
                <c:pt idx="772">
                  <c:v>187344</c:v>
                </c:pt>
                <c:pt idx="773">
                  <c:v>187355</c:v>
                </c:pt>
                <c:pt idx="774">
                  <c:v>187465</c:v>
                </c:pt>
                <c:pt idx="775">
                  <c:v>187421</c:v>
                </c:pt>
                <c:pt idx="776">
                  <c:v>187493</c:v>
                </c:pt>
                <c:pt idx="777">
                  <c:v>187380</c:v>
                </c:pt>
                <c:pt idx="778">
                  <c:v>187451</c:v>
                </c:pt>
                <c:pt idx="779">
                  <c:v>187393</c:v>
                </c:pt>
                <c:pt idx="780">
                  <c:v>187426</c:v>
                </c:pt>
                <c:pt idx="781">
                  <c:v>187414</c:v>
                </c:pt>
                <c:pt idx="782">
                  <c:v>187427</c:v>
                </c:pt>
                <c:pt idx="783">
                  <c:v>187488</c:v>
                </c:pt>
                <c:pt idx="784">
                  <c:v>187374</c:v>
                </c:pt>
                <c:pt idx="785">
                  <c:v>187342</c:v>
                </c:pt>
                <c:pt idx="786">
                  <c:v>187338</c:v>
                </c:pt>
                <c:pt idx="787">
                  <c:v>187312</c:v>
                </c:pt>
                <c:pt idx="788">
                  <c:v>187352</c:v>
                </c:pt>
                <c:pt idx="789">
                  <c:v>187356</c:v>
                </c:pt>
                <c:pt idx="790">
                  <c:v>187409</c:v>
                </c:pt>
                <c:pt idx="791">
                  <c:v>187444</c:v>
                </c:pt>
                <c:pt idx="792">
                  <c:v>187427</c:v>
                </c:pt>
                <c:pt idx="793">
                  <c:v>187363</c:v>
                </c:pt>
                <c:pt idx="794">
                  <c:v>187376</c:v>
                </c:pt>
                <c:pt idx="795">
                  <c:v>187361</c:v>
                </c:pt>
                <c:pt idx="796">
                  <c:v>187419</c:v>
                </c:pt>
                <c:pt idx="797">
                  <c:v>187474</c:v>
                </c:pt>
                <c:pt idx="798">
                  <c:v>187527</c:v>
                </c:pt>
                <c:pt idx="799">
                  <c:v>187581</c:v>
                </c:pt>
                <c:pt idx="800">
                  <c:v>187510</c:v>
                </c:pt>
                <c:pt idx="801">
                  <c:v>187536</c:v>
                </c:pt>
                <c:pt idx="802">
                  <c:v>187455</c:v>
                </c:pt>
                <c:pt idx="803">
                  <c:v>187467</c:v>
                </c:pt>
                <c:pt idx="804">
                  <c:v>187537</c:v>
                </c:pt>
                <c:pt idx="805">
                  <c:v>187532</c:v>
                </c:pt>
                <c:pt idx="806">
                  <c:v>187386</c:v>
                </c:pt>
                <c:pt idx="807">
                  <c:v>187575</c:v>
                </c:pt>
                <c:pt idx="808">
                  <c:v>187532</c:v>
                </c:pt>
                <c:pt idx="809">
                  <c:v>187439</c:v>
                </c:pt>
                <c:pt idx="810">
                  <c:v>187441</c:v>
                </c:pt>
                <c:pt idx="811">
                  <c:v>187516</c:v>
                </c:pt>
                <c:pt idx="812">
                  <c:v>187430</c:v>
                </c:pt>
                <c:pt idx="813">
                  <c:v>187518</c:v>
                </c:pt>
                <c:pt idx="814">
                  <c:v>187506</c:v>
                </c:pt>
                <c:pt idx="815">
                  <c:v>187458</c:v>
                </c:pt>
                <c:pt idx="816">
                  <c:v>187446</c:v>
                </c:pt>
                <c:pt idx="817">
                  <c:v>187356</c:v>
                </c:pt>
                <c:pt idx="818">
                  <c:v>187407</c:v>
                </c:pt>
                <c:pt idx="819">
                  <c:v>187392</c:v>
                </c:pt>
                <c:pt idx="820">
                  <c:v>187442</c:v>
                </c:pt>
                <c:pt idx="821">
                  <c:v>187469</c:v>
                </c:pt>
                <c:pt idx="822">
                  <c:v>187489</c:v>
                </c:pt>
                <c:pt idx="823">
                  <c:v>187474</c:v>
                </c:pt>
                <c:pt idx="824">
                  <c:v>187565</c:v>
                </c:pt>
                <c:pt idx="825">
                  <c:v>187557</c:v>
                </c:pt>
                <c:pt idx="826">
                  <c:v>187552</c:v>
                </c:pt>
                <c:pt idx="827">
                  <c:v>187586</c:v>
                </c:pt>
                <c:pt idx="828">
                  <c:v>187617</c:v>
                </c:pt>
                <c:pt idx="829">
                  <c:v>187638</c:v>
                </c:pt>
                <c:pt idx="830">
                  <c:v>187540</c:v>
                </c:pt>
                <c:pt idx="831">
                  <c:v>187563</c:v>
                </c:pt>
                <c:pt idx="832">
                  <c:v>187599</c:v>
                </c:pt>
                <c:pt idx="833">
                  <c:v>187511</c:v>
                </c:pt>
                <c:pt idx="834">
                  <c:v>187633</c:v>
                </c:pt>
                <c:pt idx="835">
                  <c:v>187661</c:v>
                </c:pt>
                <c:pt idx="836">
                  <c:v>187469</c:v>
                </c:pt>
                <c:pt idx="837">
                  <c:v>187551</c:v>
                </c:pt>
                <c:pt idx="838">
                  <c:v>187711</c:v>
                </c:pt>
                <c:pt idx="839">
                  <c:v>187667</c:v>
                </c:pt>
                <c:pt idx="840">
                  <c:v>187592</c:v>
                </c:pt>
                <c:pt idx="841">
                  <c:v>187583</c:v>
                </c:pt>
                <c:pt idx="842">
                  <c:v>187479</c:v>
                </c:pt>
                <c:pt idx="843">
                  <c:v>187561</c:v>
                </c:pt>
                <c:pt idx="844">
                  <c:v>187675</c:v>
                </c:pt>
                <c:pt idx="845">
                  <c:v>187592</c:v>
                </c:pt>
                <c:pt idx="846">
                  <c:v>187629</c:v>
                </c:pt>
                <c:pt idx="847">
                  <c:v>187615</c:v>
                </c:pt>
                <c:pt idx="848">
                  <c:v>187484</c:v>
                </c:pt>
                <c:pt idx="849">
                  <c:v>187493</c:v>
                </c:pt>
                <c:pt idx="850">
                  <c:v>187523</c:v>
                </c:pt>
                <c:pt idx="851">
                  <c:v>187606</c:v>
                </c:pt>
                <c:pt idx="852">
                  <c:v>187628</c:v>
                </c:pt>
                <c:pt idx="853">
                  <c:v>187565</c:v>
                </c:pt>
                <c:pt idx="854">
                  <c:v>187552</c:v>
                </c:pt>
                <c:pt idx="855">
                  <c:v>187559</c:v>
                </c:pt>
                <c:pt idx="856">
                  <c:v>187560</c:v>
                </c:pt>
                <c:pt idx="857">
                  <c:v>187622</c:v>
                </c:pt>
                <c:pt idx="858">
                  <c:v>187547</c:v>
                </c:pt>
                <c:pt idx="859">
                  <c:v>187532</c:v>
                </c:pt>
                <c:pt idx="860">
                  <c:v>187447</c:v>
                </c:pt>
                <c:pt idx="861">
                  <c:v>187464</c:v>
                </c:pt>
                <c:pt idx="862">
                  <c:v>187420</c:v>
                </c:pt>
                <c:pt idx="863">
                  <c:v>187421</c:v>
                </c:pt>
                <c:pt idx="864">
                  <c:v>187507</c:v>
                </c:pt>
                <c:pt idx="865">
                  <c:v>187449</c:v>
                </c:pt>
                <c:pt idx="866">
                  <c:v>187404</c:v>
                </c:pt>
                <c:pt idx="867">
                  <c:v>187499</c:v>
                </c:pt>
                <c:pt idx="868">
                  <c:v>187586</c:v>
                </c:pt>
                <c:pt idx="869">
                  <c:v>187575</c:v>
                </c:pt>
                <c:pt idx="870">
                  <c:v>187527</c:v>
                </c:pt>
                <c:pt idx="871">
                  <c:v>187578</c:v>
                </c:pt>
                <c:pt idx="872">
                  <c:v>187525</c:v>
                </c:pt>
                <c:pt idx="873">
                  <c:v>187581</c:v>
                </c:pt>
                <c:pt idx="874">
                  <c:v>187557</c:v>
                </c:pt>
                <c:pt idx="875">
                  <c:v>187563</c:v>
                </c:pt>
                <c:pt idx="876">
                  <c:v>187527</c:v>
                </c:pt>
                <c:pt idx="877">
                  <c:v>187449</c:v>
                </c:pt>
                <c:pt idx="878">
                  <c:v>187448</c:v>
                </c:pt>
                <c:pt idx="879">
                  <c:v>187425</c:v>
                </c:pt>
                <c:pt idx="880">
                  <c:v>187402</c:v>
                </c:pt>
                <c:pt idx="881">
                  <c:v>187396</c:v>
                </c:pt>
                <c:pt idx="882">
                  <c:v>187436</c:v>
                </c:pt>
                <c:pt idx="883">
                  <c:v>187459</c:v>
                </c:pt>
                <c:pt idx="884">
                  <c:v>187477</c:v>
                </c:pt>
                <c:pt idx="885">
                  <c:v>187416</c:v>
                </c:pt>
                <c:pt idx="886">
                  <c:v>187449</c:v>
                </c:pt>
                <c:pt idx="887">
                  <c:v>187629</c:v>
                </c:pt>
                <c:pt idx="888">
                  <c:v>187580</c:v>
                </c:pt>
                <c:pt idx="889">
                  <c:v>187657</c:v>
                </c:pt>
                <c:pt idx="890">
                  <c:v>187644</c:v>
                </c:pt>
                <c:pt idx="891">
                  <c:v>187597</c:v>
                </c:pt>
                <c:pt idx="892">
                  <c:v>187555</c:v>
                </c:pt>
                <c:pt idx="893">
                  <c:v>187450</c:v>
                </c:pt>
                <c:pt idx="894">
                  <c:v>187545</c:v>
                </c:pt>
                <c:pt idx="895">
                  <c:v>187524</c:v>
                </c:pt>
                <c:pt idx="896">
                  <c:v>187475</c:v>
                </c:pt>
                <c:pt idx="897">
                  <c:v>187620</c:v>
                </c:pt>
                <c:pt idx="898">
                  <c:v>187468</c:v>
                </c:pt>
                <c:pt idx="899">
                  <c:v>187577</c:v>
                </c:pt>
                <c:pt idx="900">
                  <c:v>187541</c:v>
                </c:pt>
                <c:pt idx="901">
                  <c:v>187559</c:v>
                </c:pt>
                <c:pt idx="902">
                  <c:v>187478</c:v>
                </c:pt>
                <c:pt idx="903">
                  <c:v>187533</c:v>
                </c:pt>
                <c:pt idx="904">
                  <c:v>187518</c:v>
                </c:pt>
                <c:pt idx="905">
                  <c:v>187527</c:v>
                </c:pt>
                <c:pt idx="906">
                  <c:v>187590</c:v>
                </c:pt>
                <c:pt idx="907">
                  <c:v>187503</c:v>
                </c:pt>
                <c:pt idx="908">
                  <c:v>187624</c:v>
                </c:pt>
                <c:pt idx="909">
                  <c:v>187590</c:v>
                </c:pt>
                <c:pt idx="910">
                  <c:v>187578</c:v>
                </c:pt>
                <c:pt idx="911">
                  <c:v>187508</c:v>
                </c:pt>
                <c:pt idx="912">
                  <c:v>187408</c:v>
                </c:pt>
                <c:pt idx="913">
                  <c:v>187507</c:v>
                </c:pt>
                <c:pt idx="914">
                  <c:v>187547</c:v>
                </c:pt>
                <c:pt idx="915">
                  <c:v>187663</c:v>
                </c:pt>
                <c:pt idx="916">
                  <c:v>187604</c:v>
                </c:pt>
                <c:pt idx="917">
                  <c:v>187613</c:v>
                </c:pt>
                <c:pt idx="918">
                  <c:v>187662</c:v>
                </c:pt>
                <c:pt idx="919">
                  <c:v>187668</c:v>
                </c:pt>
                <c:pt idx="920">
                  <c:v>187559</c:v>
                </c:pt>
                <c:pt idx="921">
                  <c:v>187531</c:v>
                </c:pt>
                <c:pt idx="922">
                  <c:v>187597</c:v>
                </c:pt>
                <c:pt idx="923">
                  <c:v>187620</c:v>
                </c:pt>
                <c:pt idx="924">
                  <c:v>187607</c:v>
                </c:pt>
                <c:pt idx="925">
                  <c:v>187697</c:v>
                </c:pt>
                <c:pt idx="926">
                  <c:v>187683</c:v>
                </c:pt>
                <c:pt idx="927">
                  <c:v>187679</c:v>
                </c:pt>
                <c:pt idx="928">
                  <c:v>187606</c:v>
                </c:pt>
                <c:pt idx="929">
                  <c:v>187517</c:v>
                </c:pt>
                <c:pt idx="930">
                  <c:v>187686</c:v>
                </c:pt>
                <c:pt idx="931">
                  <c:v>187679</c:v>
                </c:pt>
                <c:pt idx="932">
                  <c:v>187691</c:v>
                </c:pt>
                <c:pt idx="933">
                  <c:v>187656</c:v>
                </c:pt>
                <c:pt idx="934">
                  <c:v>187763</c:v>
                </c:pt>
                <c:pt idx="935">
                  <c:v>187706</c:v>
                </c:pt>
                <c:pt idx="936">
                  <c:v>187647</c:v>
                </c:pt>
                <c:pt idx="937">
                  <c:v>187598</c:v>
                </c:pt>
                <c:pt idx="938">
                  <c:v>187678</c:v>
                </c:pt>
                <c:pt idx="939">
                  <c:v>187651</c:v>
                </c:pt>
                <c:pt idx="940">
                  <c:v>187749</c:v>
                </c:pt>
                <c:pt idx="941">
                  <c:v>187553</c:v>
                </c:pt>
                <c:pt idx="942">
                  <c:v>187741</c:v>
                </c:pt>
                <c:pt idx="943">
                  <c:v>187645</c:v>
                </c:pt>
                <c:pt idx="944">
                  <c:v>187668</c:v>
                </c:pt>
                <c:pt idx="945">
                  <c:v>187683</c:v>
                </c:pt>
                <c:pt idx="946">
                  <c:v>187585</c:v>
                </c:pt>
                <c:pt idx="947">
                  <c:v>187694</c:v>
                </c:pt>
                <c:pt idx="948">
                  <c:v>187618</c:v>
                </c:pt>
                <c:pt idx="949">
                  <c:v>187641</c:v>
                </c:pt>
                <c:pt idx="950">
                  <c:v>187743</c:v>
                </c:pt>
                <c:pt idx="951">
                  <c:v>187716</c:v>
                </c:pt>
                <c:pt idx="952">
                  <c:v>187691</c:v>
                </c:pt>
                <c:pt idx="953">
                  <c:v>187688</c:v>
                </c:pt>
                <c:pt idx="954">
                  <c:v>187623</c:v>
                </c:pt>
                <c:pt idx="955">
                  <c:v>187581</c:v>
                </c:pt>
                <c:pt idx="956">
                  <c:v>187562</c:v>
                </c:pt>
                <c:pt idx="957">
                  <c:v>187523</c:v>
                </c:pt>
                <c:pt idx="958">
                  <c:v>187640</c:v>
                </c:pt>
                <c:pt idx="959">
                  <c:v>187613</c:v>
                </c:pt>
                <c:pt idx="960">
                  <c:v>187770</c:v>
                </c:pt>
                <c:pt idx="961">
                  <c:v>187747</c:v>
                </c:pt>
                <c:pt idx="962">
                  <c:v>187745</c:v>
                </c:pt>
                <c:pt idx="963">
                  <c:v>187729</c:v>
                </c:pt>
                <c:pt idx="964">
                  <c:v>187735</c:v>
                </c:pt>
                <c:pt idx="965">
                  <c:v>187741</c:v>
                </c:pt>
                <c:pt idx="966">
                  <c:v>187731</c:v>
                </c:pt>
                <c:pt idx="967">
                  <c:v>187722</c:v>
                </c:pt>
                <c:pt idx="968">
                  <c:v>187739</c:v>
                </c:pt>
                <c:pt idx="969">
                  <c:v>187688</c:v>
                </c:pt>
                <c:pt idx="970">
                  <c:v>187679</c:v>
                </c:pt>
                <c:pt idx="971">
                  <c:v>187745</c:v>
                </c:pt>
                <c:pt idx="972">
                  <c:v>187849</c:v>
                </c:pt>
                <c:pt idx="973">
                  <c:v>187778</c:v>
                </c:pt>
                <c:pt idx="974">
                  <c:v>187670</c:v>
                </c:pt>
                <c:pt idx="975">
                  <c:v>187698</c:v>
                </c:pt>
                <c:pt idx="976">
                  <c:v>187639</c:v>
                </c:pt>
                <c:pt idx="977">
                  <c:v>187656</c:v>
                </c:pt>
                <c:pt idx="978">
                  <c:v>187766</c:v>
                </c:pt>
                <c:pt idx="979">
                  <c:v>187746</c:v>
                </c:pt>
                <c:pt idx="980">
                  <c:v>187730</c:v>
                </c:pt>
                <c:pt idx="981">
                  <c:v>187741</c:v>
                </c:pt>
                <c:pt idx="982">
                  <c:v>187667</c:v>
                </c:pt>
                <c:pt idx="983">
                  <c:v>187709</c:v>
                </c:pt>
                <c:pt idx="984">
                  <c:v>187653</c:v>
                </c:pt>
                <c:pt idx="985">
                  <c:v>187718</c:v>
                </c:pt>
                <c:pt idx="986">
                  <c:v>187759</c:v>
                </c:pt>
                <c:pt idx="987">
                  <c:v>187676</c:v>
                </c:pt>
                <c:pt idx="988">
                  <c:v>187721</c:v>
                </c:pt>
                <c:pt idx="989">
                  <c:v>187815</c:v>
                </c:pt>
                <c:pt idx="990">
                  <c:v>187909</c:v>
                </c:pt>
                <c:pt idx="991">
                  <c:v>187995</c:v>
                </c:pt>
                <c:pt idx="992">
                  <c:v>187821</c:v>
                </c:pt>
                <c:pt idx="993">
                  <c:v>187975</c:v>
                </c:pt>
                <c:pt idx="994">
                  <c:v>188064</c:v>
                </c:pt>
                <c:pt idx="995">
                  <c:v>187991</c:v>
                </c:pt>
                <c:pt idx="996">
                  <c:v>187955</c:v>
                </c:pt>
                <c:pt idx="997">
                  <c:v>187959</c:v>
                </c:pt>
                <c:pt idx="998">
                  <c:v>188017</c:v>
                </c:pt>
                <c:pt idx="999">
                  <c:v>188016</c:v>
                </c:pt>
                <c:pt idx="1000">
                  <c:v>188000</c:v>
                </c:pt>
                <c:pt idx="1001">
                  <c:v>187942</c:v>
                </c:pt>
                <c:pt idx="1002">
                  <c:v>187942</c:v>
                </c:pt>
                <c:pt idx="1003">
                  <c:v>187859</c:v>
                </c:pt>
                <c:pt idx="1004">
                  <c:v>187867</c:v>
                </c:pt>
                <c:pt idx="1005">
                  <c:v>187917</c:v>
                </c:pt>
                <c:pt idx="1006">
                  <c:v>187948</c:v>
                </c:pt>
                <c:pt idx="1007">
                  <c:v>187962</c:v>
                </c:pt>
                <c:pt idx="1008">
                  <c:v>187848</c:v>
                </c:pt>
                <c:pt idx="1009">
                  <c:v>187821</c:v>
                </c:pt>
                <c:pt idx="1010">
                  <c:v>187789</c:v>
                </c:pt>
                <c:pt idx="1011">
                  <c:v>187919</c:v>
                </c:pt>
                <c:pt idx="1012">
                  <c:v>187855</c:v>
                </c:pt>
                <c:pt idx="1013">
                  <c:v>187897</c:v>
                </c:pt>
                <c:pt idx="1014">
                  <c:v>187881</c:v>
                </c:pt>
                <c:pt idx="1015">
                  <c:v>187942</c:v>
                </c:pt>
                <c:pt idx="1016">
                  <c:v>187918</c:v>
                </c:pt>
                <c:pt idx="1017">
                  <c:v>187853</c:v>
                </c:pt>
                <c:pt idx="1018">
                  <c:v>187946</c:v>
                </c:pt>
                <c:pt idx="1019">
                  <c:v>187964</c:v>
                </c:pt>
                <c:pt idx="1020">
                  <c:v>187896</c:v>
                </c:pt>
                <c:pt idx="1021">
                  <c:v>187858</c:v>
                </c:pt>
                <c:pt idx="1022">
                  <c:v>187872</c:v>
                </c:pt>
                <c:pt idx="1023">
                  <c:v>187793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D-4D43-A65B-0E735ADDE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96415"/>
        <c:axId val="766796895"/>
      </c:lineChart>
      <c:catAx>
        <c:axId val="76679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96895"/>
        <c:crosses val="autoZero"/>
        <c:auto val="1"/>
        <c:lblAlgn val="ctr"/>
        <c:lblOffset val="100"/>
        <c:noMultiLvlLbl val="0"/>
      </c:catAx>
      <c:valAx>
        <c:axId val="766796895"/>
        <c:scaling>
          <c:orientation val="minMax"/>
          <c:max val="838860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9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7</xdr:col>
      <xdr:colOff>579120</xdr:colOff>
      <xdr:row>25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DE5FF94-5E66-8C28-D108-8EBFDC784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9</xdr:row>
      <xdr:rowOff>0</xdr:rowOff>
    </xdr:from>
    <xdr:to>
      <xdr:col>13</xdr:col>
      <xdr:colOff>160020</xdr:colOff>
      <xdr:row>24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C4129B3-7D32-4325-B096-10D642011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0718-7BEA-4BFF-90C4-1486E711F558}">
  <dimension ref="A1:BZU12"/>
  <sheetViews>
    <sheetView tabSelected="1" zoomScaleNormal="100" workbookViewId="0">
      <selection activeCell="B17" sqref="B17"/>
    </sheetView>
  </sheetViews>
  <sheetFormatPr baseColWidth="10" defaultRowHeight="14.4" x14ac:dyDescent="0.3"/>
  <cols>
    <col min="2" max="2" width="14" bestFit="1" customWidth="1"/>
    <col min="3" max="4" width="12" bestFit="1" customWidth="1"/>
  </cols>
  <sheetData>
    <row r="1" spans="1:2049" x14ac:dyDescent="0.3">
      <c r="B1" s="1" t="s">
        <v>0</v>
      </c>
    </row>
    <row r="2" spans="1:2049" x14ac:dyDescent="0.3">
      <c r="B2">
        <v>187944</v>
      </c>
      <c r="C2">
        <v>187841</v>
      </c>
      <c r="D2">
        <v>187959</v>
      </c>
      <c r="E2">
        <v>188034</v>
      </c>
      <c r="F2">
        <v>188080</v>
      </c>
      <c r="G2">
        <v>188011</v>
      </c>
      <c r="H2">
        <v>188053</v>
      </c>
      <c r="I2">
        <v>187988</v>
      </c>
      <c r="J2">
        <v>187839</v>
      </c>
      <c r="K2">
        <v>187892</v>
      </c>
      <c r="L2">
        <v>187902</v>
      </c>
      <c r="M2">
        <v>187814</v>
      </c>
      <c r="N2">
        <v>187843</v>
      </c>
      <c r="O2">
        <v>187834</v>
      </c>
      <c r="P2">
        <v>187871</v>
      </c>
      <c r="Q2">
        <v>187853</v>
      </c>
      <c r="R2">
        <v>187971</v>
      </c>
      <c r="S2">
        <v>187936</v>
      </c>
      <c r="T2">
        <v>187909</v>
      </c>
      <c r="U2">
        <v>187896</v>
      </c>
      <c r="V2">
        <v>187953</v>
      </c>
      <c r="W2">
        <v>187913</v>
      </c>
      <c r="X2">
        <v>187933</v>
      </c>
      <c r="Y2">
        <v>187950</v>
      </c>
      <c r="Z2">
        <v>188024</v>
      </c>
      <c r="AA2">
        <v>187987</v>
      </c>
      <c r="AB2">
        <v>188082</v>
      </c>
      <c r="AC2">
        <v>188005</v>
      </c>
      <c r="AD2">
        <v>187950</v>
      </c>
      <c r="AE2">
        <v>188029</v>
      </c>
      <c r="AF2">
        <v>187928</v>
      </c>
      <c r="AG2">
        <v>187894</v>
      </c>
      <c r="AH2">
        <v>187928</v>
      </c>
      <c r="AI2">
        <v>187945</v>
      </c>
      <c r="AJ2">
        <v>188032</v>
      </c>
      <c r="AK2">
        <v>188020</v>
      </c>
      <c r="AL2">
        <v>187951</v>
      </c>
      <c r="AM2">
        <v>187941</v>
      </c>
      <c r="AN2">
        <v>187978</v>
      </c>
      <c r="AO2">
        <v>187970</v>
      </c>
      <c r="AP2">
        <v>187979</v>
      </c>
      <c r="AQ2">
        <v>187980</v>
      </c>
      <c r="AR2">
        <v>188041</v>
      </c>
      <c r="AS2">
        <v>188073</v>
      </c>
      <c r="AT2">
        <v>188073</v>
      </c>
      <c r="AU2">
        <v>187858</v>
      </c>
      <c r="AV2">
        <v>187915</v>
      </c>
      <c r="AW2">
        <v>187964</v>
      </c>
      <c r="AX2">
        <v>188008</v>
      </c>
      <c r="AY2">
        <v>188079</v>
      </c>
      <c r="AZ2">
        <v>187936</v>
      </c>
      <c r="BA2">
        <v>187940</v>
      </c>
      <c r="BB2">
        <v>187936</v>
      </c>
      <c r="BC2">
        <v>188126</v>
      </c>
      <c r="BD2">
        <v>188013</v>
      </c>
      <c r="BE2">
        <v>187912</v>
      </c>
      <c r="BF2">
        <v>187938</v>
      </c>
      <c r="BG2">
        <v>187963</v>
      </c>
      <c r="BH2">
        <v>187969</v>
      </c>
      <c r="BI2">
        <v>188026</v>
      </c>
      <c r="BJ2">
        <v>187977</v>
      </c>
      <c r="BK2">
        <v>187918</v>
      </c>
      <c r="BL2">
        <v>188015</v>
      </c>
      <c r="BM2">
        <v>187947</v>
      </c>
      <c r="BN2">
        <v>187979</v>
      </c>
      <c r="BO2">
        <v>187908</v>
      </c>
      <c r="BP2">
        <v>187915</v>
      </c>
      <c r="BQ2">
        <v>188044</v>
      </c>
      <c r="BR2">
        <v>188077</v>
      </c>
      <c r="BS2">
        <v>188157</v>
      </c>
      <c r="BT2">
        <v>187963</v>
      </c>
      <c r="BU2">
        <v>187974</v>
      </c>
      <c r="BV2">
        <v>187878</v>
      </c>
      <c r="BW2">
        <v>187904</v>
      </c>
      <c r="BX2">
        <v>187967</v>
      </c>
      <c r="BY2">
        <v>187921</v>
      </c>
      <c r="BZ2">
        <v>187929</v>
      </c>
      <c r="CA2">
        <v>187946</v>
      </c>
      <c r="CB2">
        <v>187887</v>
      </c>
      <c r="CC2">
        <v>187822</v>
      </c>
      <c r="CD2">
        <v>187830</v>
      </c>
      <c r="CE2">
        <v>187786</v>
      </c>
      <c r="CF2">
        <v>187872</v>
      </c>
      <c r="CG2">
        <v>187899</v>
      </c>
      <c r="CH2">
        <v>187954</v>
      </c>
      <c r="CI2">
        <v>187974</v>
      </c>
      <c r="CJ2">
        <v>187973</v>
      </c>
      <c r="CK2">
        <v>187929</v>
      </c>
      <c r="CL2">
        <v>187831</v>
      </c>
      <c r="CM2">
        <v>187871</v>
      </c>
      <c r="CN2">
        <v>187809</v>
      </c>
      <c r="CO2">
        <v>187801</v>
      </c>
      <c r="CP2">
        <v>187846</v>
      </c>
      <c r="CQ2">
        <v>187805</v>
      </c>
      <c r="CR2">
        <v>187688</v>
      </c>
      <c r="CS2">
        <v>187778</v>
      </c>
      <c r="CT2">
        <v>187786</v>
      </c>
      <c r="CU2">
        <v>187817</v>
      </c>
      <c r="CV2">
        <v>187987</v>
      </c>
      <c r="CW2">
        <v>187915</v>
      </c>
      <c r="CX2">
        <v>187751</v>
      </c>
      <c r="CY2">
        <v>187849</v>
      </c>
      <c r="CZ2">
        <v>187831</v>
      </c>
      <c r="DA2">
        <v>187778</v>
      </c>
      <c r="DB2">
        <v>187750</v>
      </c>
      <c r="DC2">
        <v>187693</v>
      </c>
      <c r="DD2">
        <v>187752</v>
      </c>
      <c r="DE2">
        <v>187807</v>
      </c>
      <c r="DF2">
        <v>187732</v>
      </c>
      <c r="DG2">
        <v>187726</v>
      </c>
      <c r="DH2">
        <v>187717</v>
      </c>
      <c r="DI2">
        <v>187727</v>
      </c>
      <c r="DJ2">
        <v>187763</v>
      </c>
      <c r="DK2">
        <v>187689</v>
      </c>
      <c r="DL2">
        <v>187753</v>
      </c>
      <c r="DM2">
        <v>187789</v>
      </c>
      <c r="DN2">
        <v>187728</v>
      </c>
      <c r="DO2">
        <v>187804</v>
      </c>
      <c r="DP2">
        <v>187790</v>
      </c>
      <c r="DQ2">
        <v>187668</v>
      </c>
      <c r="DR2">
        <v>187708</v>
      </c>
      <c r="DS2">
        <v>187790</v>
      </c>
      <c r="DT2">
        <v>187782</v>
      </c>
      <c r="DU2">
        <v>187811</v>
      </c>
      <c r="DV2">
        <v>187769</v>
      </c>
      <c r="DW2">
        <v>187756</v>
      </c>
      <c r="DX2">
        <v>187818</v>
      </c>
      <c r="DY2">
        <v>187822</v>
      </c>
      <c r="DZ2">
        <v>187887</v>
      </c>
      <c r="EA2">
        <v>187780</v>
      </c>
      <c r="EB2">
        <v>187828</v>
      </c>
      <c r="EC2">
        <v>187852</v>
      </c>
      <c r="ED2">
        <v>187893</v>
      </c>
      <c r="EE2">
        <v>187726</v>
      </c>
      <c r="EF2">
        <v>187667</v>
      </c>
      <c r="EG2">
        <v>187611</v>
      </c>
      <c r="EH2">
        <v>187714</v>
      </c>
      <c r="EI2">
        <v>187694</v>
      </c>
      <c r="EJ2">
        <v>187728</v>
      </c>
      <c r="EK2">
        <v>187610</v>
      </c>
      <c r="EL2">
        <v>187758</v>
      </c>
      <c r="EM2">
        <v>187734</v>
      </c>
      <c r="EN2">
        <v>187814</v>
      </c>
      <c r="EO2">
        <v>187767</v>
      </c>
      <c r="EP2">
        <v>187852</v>
      </c>
      <c r="EQ2">
        <v>187797</v>
      </c>
      <c r="ER2">
        <v>187896</v>
      </c>
      <c r="ES2">
        <v>187807</v>
      </c>
      <c r="ET2">
        <v>187737</v>
      </c>
      <c r="EU2">
        <v>187746</v>
      </c>
      <c r="EV2">
        <v>187834</v>
      </c>
      <c r="EW2">
        <v>187768</v>
      </c>
      <c r="EX2">
        <v>187774</v>
      </c>
      <c r="EY2">
        <v>187816</v>
      </c>
      <c r="EZ2">
        <v>187837</v>
      </c>
      <c r="FA2">
        <v>187856</v>
      </c>
      <c r="FB2">
        <v>187907</v>
      </c>
      <c r="FC2">
        <v>187817</v>
      </c>
      <c r="FD2">
        <v>187719</v>
      </c>
      <c r="FE2">
        <v>187709</v>
      </c>
      <c r="FF2">
        <v>187778</v>
      </c>
      <c r="FG2">
        <v>187803</v>
      </c>
      <c r="FH2">
        <v>187866</v>
      </c>
      <c r="FI2">
        <v>187844</v>
      </c>
      <c r="FJ2">
        <v>187774</v>
      </c>
      <c r="FK2">
        <v>187869</v>
      </c>
      <c r="FL2">
        <v>187849</v>
      </c>
      <c r="FM2">
        <v>187789</v>
      </c>
      <c r="FN2">
        <v>187775</v>
      </c>
      <c r="FO2">
        <v>187774</v>
      </c>
      <c r="FP2">
        <v>187827</v>
      </c>
      <c r="FQ2">
        <v>187805</v>
      </c>
      <c r="FR2">
        <v>187748</v>
      </c>
      <c r="FS2">
        <v>187764</v>
      </c>
      <c r="FT2">
        <v>187803</v>
      </c>
      <c r="FU2">
        <v>187862</v>
      </c>
      <c r="FV2">
        <v>187810</v>
      </c>
      <c r="FW2">
        <v>187786</v>
      </c>
      <c r="FX2">
        <v>187839</v>
      </c>
      <c r="FY2">
        <v>187776</v>
      </c>
      <c r="FZ2">
        <v>187851</v>
      </c>
      <c r="GA2">
        <v>187940</v>
      </c>
      <c r="GB2">
        <v>187884</v>
      </c>
      <c r="GC2">
        <v>187962</v>
      </c>
      <c r="GD2">
        <v>187837</v>
      </c>
      <c r="GE2">
        <v>187894</v>
      </c>
      <c r="GF2">
        <v>187824</v>
      </c>
      <c r="GG2">
        <v>187804</v>
      </c>
      <c r="GH2">
        <v>187887</v>
      </c>
      <c r="GI2">
        <v>187826</v>
      </c>
      <c r="GJ2">
        <v>187827</v>
      </c>
      <c r="GK2">
        <v>187755</v>
      </c>
      <c r="GL2">
        <v>187792</v>
      </c>
      <c r="GM2">
        <v>187749</v>
      </c>
      <c r="GN2">
        <v>187727</v>
      </c>
      <c r="GO2">
        <v>187738</v>
      </c>
      <c r="GP2">
        <v>187702</v>
      </c>
      <c r="GQ2">
        <v>187737</v>
      </c>
      <c r="GR2">
        <v>187791</v>
      </c>
      <c r="GS2">
        <v>187824</v>
      </c>
      <c r="GT2">
        <v>187764</v>
      </c>
      <c r="GU2">
        <v>187698</v>
      </c>
      <c r="GV2">
        <v>187790</v>
      </c>
      <c r="GW2">
        <v>187789</v>
      </c>
      <c r="GX2">
        <v>187685</v>
      </c>
      <c r="GY2">
        <v>187642</v>
      </c>
      <c r="GZ2">
        <v>187700</v>
      </c>
      <c r="HA2">
        <v>187759</v>
      </c>
      <c r="HB2">
        <v>187700</v>
      </c>
      <c r="HC2">
        <v>187743</v>
      </c>
      <c r="HD2">
        <v>187637</v>
      </c>
      <c r="HE2">
        <v>187729</v>
      </c>
      <c r="HF2">
        <v>187757</v>
      </c>
      <c r="HG2">
        <v>187797</v>
      </c>
      <c r="HH2">
        <v>187782</v>
      </c>
      <c r="HI2">
        <v>187864</v>
      </c>
      <c r="HJ2">
        <v>187950</v>
      </c>
      <c r="HK2">
        <v>187849</v>
      </c>
      <c r="HL2">
        <v>187879</v>
      </c>
      <c r="HM2">
        <v>187920</v>
      </c>
      <c r="HN2">
        <v>187856</v>
      </c>
      <c r="HO2">
        <v>187861</v>
      </c>
      <c r="HP2">
        <v>187874</v>
      </c>
      <c r="HQ2">
        <v>187798</v>
      </c>
      <c r="HR2">
        <v>187913</v>
      </c>
      <c r="HS2">
        <v>187798</v>
      </c>
      <c r="HT2">
        <v>187887</v>
      </c>
      <c r="HU2">
        <v>187960</v>
      </c>
      <c r="HV2">
        <v>187894</v>
      </c>
      <c r="HW2">
        <v>187808</v>
      </c>
      <c r="HX2">
        <v>187917</v>
      </c>
      <c r="HY2">
        <v>187906</v>
      </c>
      <c r="HZ2">
        <v>187874</v>
      </c>
      <c r="IA2">
        <v>187914</v>
      </c>
      <c r="IB2">
        <v>187879</v>
      </c>
      <c r="IC2">
        <v>187830</v>
      </c>
      <c r="ID2">
        <v>187873</v>
      </c>
      <c r="IE2">
        <v>187822</v>
      </c>
      <c r="IF2">
        <v>187830</v>
      </c>
      <c r="IG2">
        <v>187757</v>
      </c>
      <c r="IH2">
        <v>187765</v>
      </c>
      <c r="II2">
        <v>187697</v>
      </c>
      <c r="IJ2">
        <v>187780</v>
      </c>
      <c r="IK2">
        <v>187811</v>
      </c>
      <c r="IL2">
        <v>187821</v>
      </c>
      <c r="IM2">
        <v>187803</v>
      </c>
      <c r="IN2">
        <v>187787</v>
      </c>
      <c r="IO2">
        <v>187752</v>
      </c>
      <c r="IP2">
        <v>187699</v>
      </c>
      <c r="IQ2">
        <v>187780</v>
      </c>
      <c r="IR2">
        <v>187962</v>
      </c>
      <c r="IS2">
        <v>187936</v>
      </c>
      <c r="IT2">
        <v>187945</v>
      </c>
      <c r="IU2">
        <v>187890</v>
      </c>
      <c r="IV2">
        <v>187898</v>
      </c>
      <c r="IW2">
        <v>187838</v>
      </c>
      <c r="IX2">
        <v>187978</v>
      </c>
      <c r="IY2">
        <v>187833</v>
      </c>
      <c r="IZ2">
        <v>187853</v>
      </c>
      <c r="JA2">
        <v>187849</v>
      </c>
      <c r="JB2">
        <v>187864</v>
      </c>
      <c r="JC2">
        <v>187919</v>
      </c>
      <c r="JD2">
        <v>187951</v>
      </c>
      <c r="JE2">
        <v>187965</v>
      </c>
      <c r="JF2">
        <v>187878</v>
      </c>
      <c r="JG2">
        <v>187777</v>
      </c>
      <c r="JH2">
        <v>187777</v>
      </c>
      <c r="JI2">
        <v>187774</v>
      </c>
      <c r="JJ2">
        <v>187772</v>
      </c>
      <c r="JK2">
        <v>187843</v>
      </c>
      <c r="JL2">
        <v>187769</v>
      </c>
      <c r="JM2">
        <v>187747</v>
      </c>
      <c r="JN2">
        <v>187721</v>
      </c>
      <c r="JO2">
        <v>187791</v>
      </c>
      <c r="JP2">
        <v>187827</v>
      </c>
      <c r="JQ2">
        <v>187822</v>
      </c>
      <c r="JR2">
        <v>187801</v>
      </c>
      <c r="JS2">
        <v>187775</v>
      </c>
      <c r="JT2">
        <v>187799</v>
      </c>
      <c r="JU2">
        <v>187883</v>
      </c>
      <c r="JV2">
        <v>187805</v>
      </c>
      <c r="JW2">
        <v>187811</v>
      </c>
      <c r="JX2">
        <v>187872</v>
      </c>
      <c r="JY2">
        <v>187806</v>
      </c>
      <c r="JZ2">
        <v>187805</v>
      </c>
      <c r="KA2">
        <v>187814</v>
      </c>
      <c r="KB2">
        <v>187852</v>
      </c>
      <c r="KC2">
        <v>187792</v>
      </c>
      <c r="KD2">
        <v>187717</v>
      </c>
      <c r="KE2">
        <v>187766</v>
      </c>
      <c r="KF2">
        <v>187920</v>
      </c>
      <c r="KG2">
        <v>187729</v>
      </c>
      <c r="KH2">
        <v>187680</v>
      </c>
      <c r="KI2">
        <v>187689</v>
      </c>
      <c r="KJ2">
        <v>187721</v>
      </c>
      <c r="KK2">
        <v>187757</v>
      </c>
      <c r="KL2">
        <v>187672</v>
      </c>
      <c r="KM2">
        <v>187669</v>
      </c>
      <c r="KN2">
        <v>187656</v>
      </c>
      <c r="KO2">
        <v>187615</v>
      </c>
      <c r="KP2">
        <v>187782</v>
      </c>
      <c r="KQ2">
        <v>187680</v>
      </c>
      <c r="KR2">
        <v>187764</v>
      </c>
      <c r="KS2">
        <v>187633</v>
      </c>
      <c r="KT2">
        <v>187631</v>
      </c>
      <c r="KU2">
        <v>187690</v>
      </c>
      <c r="KV2">
        <v>187678</v>
      </c>
      <c r="KW2">
        <v>187738</v>
      </c>
      <c r="KX2">
        <v>187652</v>
      </c>
      <c r="KY2">
        <v>187688</v>
      </c>
      <c r="KZ2">
        <v>187760</v>
      </c>
      <c r="LA2">
        <v>187635</v>
      </c>
      <c r="LB2">
        <v>187811</v>
      </c>
      <c r="LC2">
        <v>187802</v>
      </c>
      <c r="LD2">
        <v>187801</v>
      </c>
      <c r="LE2">
        <v>187815</v>
      </c>
      <c r="LF2">
        <v>187839</v>
      </c>
      <c r="LG2">
        <v>187928</v>
      </c>
      <c r="LH2">
        <v>187920</v>
      </c>
      <c r="LI2">
        <v>187828</v>
      </c>
      <c r="LJ2">
        <v>187776</v>
      </c>
      <c r="LK2">
        <v>187597</v>
      </c>
      <c r="LL2">
        <v>187785</v>
      </c>
      <c r="LM2">
        <v>187787</v>
      </c>
      <c r="LN2">
        <v>187759</v>
      </c>
      <c r="LO2">
        <v>187752</v>
      </c>
      <c r="LP2">
        <v>187732</v>
      </c>
      <c r="LQ2">
        <v>187804</v>
      </c>
      <c r="LR2">
        <v>187771</v>
      </c>
      <c r="LS2">
        <v>187744</v>
      </c>
      <c r="LT2">
        <v>187640</v>
      </c>
      <c r="LU2">
        <v>187682</v>
      </c>
      <c r="LV2">
        <v>187673</v>
      </c>
      <c r="LW2">
        <v>187583</v>
      </c>
      <c r="LX2">
        <v>187673</v>
      </c>
      <c r="LY2">
        <v>187710</v>
      </c>
      <c r="LZ2">
        <v>187703</v>
      </c>
      <c r="MA2">
        <v>187702</v>
      </c>
      <c r="MB2">
        <v>187676</v>
      </c>
      <c r="MC2">
        <v>187689</v>
      </c>
      <c r="MD2">
        <v>187713</v>
      </c>
      <c r="ME2">
        <v>187719</v>
      </c>
      <c r="MF2">
        <v>187532</v>
      </c>
      <c r="MG2">
        <v>187698</v>
      </c>
      <c r="MH2">
        <v>187675</v>
      </c>
      <c r="MI2">
        <v>187682</v>
      </c>
      <c r="MJ2">
        <v>187721</v>
      </c>
      <c r="MK2">
        <v>187669</v>
      </c>
      <c r="ML2">
        <v>187729</v>
      </c>
      <c r="MM2">
        <v>187709</v>
      </c>
      <c r="MN2">
        <v>187752</v>
      </c>
      <c r="MO2">
        <v>187692</v>
      </c>
      <c r="MP2">
        <v>187655</v>
      </c>
      <c r="MQ2">
        <v>187610</v>
      </c>
      <c r="MR2">
        <v>187786</v>
      </c>
      <c r="MS2">
        <v>187614</v>
      </c>
      <c r="MT2">
        <v>187770</v>
      </c>
      <c r="MU2">
        <v>187612</v>
      </c>
      <c r="MV2">
        <v>187722</v>
      </c>
      <c r="MW2">
        <v>187734</v>
      </c>
      <c r="MX2">
        <v>187743</v>
      </c>
      <c r="MY2">
        <v>187706</v>
      </c>
      <c r="MZ2">
        <v>187604</v>
      </c>
      <c r="NA2">
        <v>187546</v>
      </c>
      <c r="NB2">
        <v>187575</v>
      </c>
      <c r="NC2">
        <v>187661</v>
      </c>
      <c r="ND2">
        <v>187621</v>
      </c>
      <c r="NE2">
        <v>187633</v>
      </c>
      <c r="NF2">
        <v>187682</v>
      </c>
      <c r="NG2">
        <v>187659</v>
      </c>
      <c r="NH2">
        <v>187675</v>
      </c>
      <c r="NI2">
        <v>187608</v>
      </c>
      <c r="NJ2">
        <v>187696</v>
      </c>
      <c r="NK2">
        <v>187768</v>
      </c>
      <c r="NL2">
        <v>187676</v>
      </c>
      <c r="NM2">
        <v>187646</v>
      </c>
      <c r="NN2">
        <v>187671</v>
      </c>
      <c r="NO2">
        <v>187780</v>
      </c>
      <c r="NP2">
        <v>187555</v>
      </c>
      <c r="NQ2">
        <v>187572</v>
      </c>
      <c r="NR2">
        <v>187676</v>
      </c>
      <c r="NS2">
        <v>187666</v>
      </c>
      <c r="NT2">
        <v>187550</v>
      </c>
      <c r="NU2">
        <v>187605</v>
      </c>
      <c r="NV2">
        <v>187549</v>
      </c>
      <c r="NW2">
        <v>187495</v>
      </c>
      <c r="NX2">
        <v>187586</v>
      </c>
      <c r="NY2">
        <v>187479</v>
      </c>
      <c r="NZ2">
        <v>187558</v>
      </c>
      <c r="OA2">
        <v>187457</v>
      </c>
      <c r="OB2">
        <v>187642</v>
      </c>
      <c r="OC2">
        <v>187632</v>
      </c>
      <c r="OD2">
        <v>187703</v>
      </c>
      <c r="OE2">
        <v>187734</v>
      </c>
      <c r="OF2">
        <v>187859</v>
      </c>
      <c r="OG2">
        <v>187802</v>
      </c>
      <c r="OH2">
        <v>187725</v>
      </c>
      <c r="OI2">
        <v>187745</v>
      </c>
      <c r="OJ2">
        <v>187644</v>
      </c>
      <c r="OK2">
        <v>187721</v>
      </c>
      <c r="OL2">
        <v>187669</v>
      </c>
      <c r="OM2">
        <v>187675</v>
      </c>
      <c r="ON2">
        <v>187690</v>
      </c>
      <c r="OO2">
        <v>187774</v>
      </c>
      <c r="OP2">
        <v>187738</v>
      </c>
      <c r="OQ2">
        <v>187724</v>
      </c>
      <c r="OR2">
        <v>187762</v>
      </c>
      <c r="OS2">
        <v>187736</v>
      </c>
      <c r="OT2">
        <v>187676</v>
      </c>
      <c r="OU2">
        <v>187596</v>
      </c>
      <c r="OV2">
        <v>187625</v>
      </c>
      <c r="OW2">
        <v>187663</v>
      </c>
      <c r="OX2">
        <v>187755</v>
      </c>
      <c r="OY2">
        <v>187860</v>
      </c>
      <c r="OZ2">
        <v>187746</v>
      </c>
      <c r="PA2">
        <v>187766</v>
      </c>
      <c r="PB2">
        <v>187686</v>
      </c>
      <c r="PC2">
        <v>187697</v>
      </c>
      <c r="PD2">
        <v>187641</v>
      </c>
      <c r="PE2">
        <v>187687</v>
      </c>
      <c r="PF2">
        <v>187790</v>
      </c>
      <c r="PG2">
        <v>187743</v>
      </c>
      <c r="PH2">
        <v>187760</v>
      </c>
      <c r="PI2">
        <v>187684</v>
      </c>
      <c r="PJ2">
        <v>187678</v>
      </c>
      <c r="PK2">
        <v>187749</v>
      </c>
      <c r="PL2">
        <v>187822</v>
      </c>
      <c r="PM2">
        <v>187780</v>
      </c>
      <c r="PN2">
        <v>187715</v>
      </c>
      <c r="PO2">
        <v>187682</v>
      </c>
      <c r="PP2">
        <v>187683</v>
      </c>
      <c r="PQ2">
        <v>187631</v>
      </c>
      <c r="PR2">
        <v>187653</v>
      </c>
      <c r="PS2">
        <v>187739</v>
      </c>
      <c r="PT2">
        <v>187632</v>
      </c>
      <c r="PU2">
        <v>187658</v>
      </c>
      <c r="PV2">
        <v>187619</v>
      </c>
      <c r="PW2">
        <v>187672</v>
      </c>
      <c r="PX2">
        <v>187548</v>
      </c>
      <c r="PY2">
        <v>187571</v>
      </c>
      <c r="PZ2">
        <v>187458</v>
      </c>
      <c r="QA2">
        <v>187512</v>
      </c>
      <c r="QB2">
        <v>187592</v>
      </c>
      <c r="QC2">
        <v>187601</v>
      </c>
      <c r="QD2">
        <v>187647</v>
      </c>
      <c r="QE2">
        <v>187588</v>
      </c>
      <c r="QF2">
        <v>187611</v>
      </c>
      <c r="QG2">
        <v>187606</v>
      </c>
      <c r="QH2">
        <v>187709</v>
      </c>
      <c r="QI2">
        <v>187658</v>
      </c>
      <c r="QJ2">
        <v>187653</v>
      </c>
      <c r="QK2">
        <v>187525</v>
      </c>
      <c r="QL2">
        <v>187535</v>
      </c>
      <c r="QM2">
        <v>187679</v>
      </c>
      <c r="QN2">
        <v>187700</v>
      </c>
      <c r="QO2">
        <v>187617</v>
      </c>
      <c r="QP2">
        <v>187714</v>
      </c>
      <c r="QQ2">
        <v>187553</v>
      </c>
      <c r="QR2">
        <v>187609</v>
      </c>
      <c r="QS2">
        <v>187498</v>
      </c>
      <c r="QT2">
        <v>187672</v>
      </c>
      <c r="QU2">
        <v>187748</v>
      </c>
      <c r="QV2">
        <v>187677</v>
      </c>
      <c r="QW2">
        <v>187653</v>
      </c>
      <c r="QX2">
        <v>187683</v>
      </c>
      <c r="QY2">
        <v>187627</v>
      </c>
      <c r="QZ2">
        <v>187582</v>
      </c>
      <c r="RA2">
        <v>187564</v>
      </c>
      <c r="RB2">
        <v>187550</v>
      </c>
      <c r="RC2">
        <v>187526</v>
      </c>
      <c r="RD2">
        <v>187544</v>
      </c>
      <c r="RE2">
        <v>187527</v>
      </c>
      <c r="RF2">
        <v>187497</v>
      </c>
      <c r="RG2">
        <v>187363</v>
      </c>
      <c r="RH2">
        <v>187400</v>
      </c>
      <c r="RI2">
        <v>187406</v>
      </c>
      <c r="RJ2">
        <v>187474</v>
      </c>
      <c r="RK2">
        <v>187530</v>
      </c>
      <c r="RL2">
        <v>187589</v>
      </c>
      <c r="RM2">
        <v>187630</v>
      </c>
      <c r="RN2">
        <v>187622</v>
      </c>
      <c r="RO2">
        <v>187641</v>
      </c>
      <c r="RP2">
        <v>187636</v>
      </c>
      <c r="RQ2">
        <v>187711</v>
      </c>
      <c r="RR2">
        <v>187679</v>
      </c>
      <c r="RS2">
        <v>187595</v>
      </c>
      <c r="RT2">
        <v>187648</v>
      </c>
      <c r="RU2">
        <v>187589</v>
      </c>
      <c r="RV2">
        <v>187511</v>
      </c>
      <c r="RW2">
        <v>187591</v>
      </c>
      <c r="RX2">
        <v>187525</v>
      </c>
      <c r="RY2">
        <v>187482</v>
      </c>
      <c r="RZ2">
        <v>187531</v>
      </c>
      <c r="SA2">
        <v>187617</v>
      </c>
      <c r="SB2">
        <v>187608</v>
      </c>
      <c r="SC2">
        <v>187642</v>
      </c>
      <c r="SD2">
        <v>187700</v>
      </c>
      <c r="SE2">
        <v>187724</v>
      </c>
      <c r="SF2">
        <v>187547</v>
      </c>
      <c r="SG2">
        <v>187603</v>
      </c>
      <c r="SH2">
        <v>187550</v>
      </c>
      <c r="SI2">
        <v>187584</v>
      </c>
      <c r="SJ2">
        <v>187486</v>
      </c>
      <c r="SK2">
        <v>187489</v>
      </c>
      <c r="SL2">
        <v>187491</v>
      </c>
      <c r="SM2">
        <v>187483</v>
      </c>
      <c r="SN2">
        <v>187553</v>
      </c>
      <c r="SO2">
        <v>187520</v>
      </c>
      <c r="SP2">
        <v>187590</v>
      </c>
      <c r="SQ2">
        <v>187594</v>
      </c>
      <c r="SR2">
        <v>187632</v>
      </c>
      <c r="SS2">
        <v>187540</v>
      </c>
      <c r="ST2">
        <v>187591</v>
      </c>
      <c r="SU2">
        <v>187626</v>
      </c>
      <c r="SV2">
        <v>187594</v>
      </c>
      <c r="SW2">
        <v>187617</v>
      </c>
      <c r="SX2">
        <v>187705</v>
      </c>
      <c r="SY2">
        <v>187607</v>
      </c>
      <c r="SZ2">
        <v>187457</v>
      </c>
      <c r="TA2">
        <v>187515</v>
      </c>
      <c r="TB2">
        <v>187540</v>
      </c>
      <c r="TC2">
        <v>187460</v>
      </c>
      <c r="TD2">
        <v>187507</v>
      </c>
      <c r="TE2">
        <v>187497</v>
      </c>
      <c r="TF2">
        <v>187535</v>
      </c>
      <c r="TG2">
        <v>187533</v>
      </c>
      <c r="TH2">
        <v>187631</v>
      </c>
      <c r="TI2">
        <v>187601</v>
      </c>
      <c r="TJ2">
        <v>187539</v>
      </c>
      <c r="TK2">
        <v>187571</v>
      </c>
      <c r="TL2">
        <v>187462</v>
      </c>
      <c r="TM2">
        <v>187427</v>
      </c>
      <c r="TN2">
        <v>187398</v>
      </c>
      <c r="TO2">
        <v>187443</v>
      </c>
      <c r="TP2">
        <v>187431</v>
      </c>
      <c r="TQ2">
        <v>187533</v>
      </c>
      <c r="TR2">
        <v>187494</v>
      </c>
      <c r="TS2">
        <v>187484</v>
      </c>
      <c r="TT2">
        <v>187456</v>
      </c>
      <c r="TU2">
        <v>187390</v>
      </c>
      <c r="TV2">
        <v>187452</v>
      </c>
      <c r="TW2">
        <v>187457</v>
      </c>
      <c r="TX2">
        <v>187441</v>
      </c>
      <c r="TY2">
        <v>187423</v>
      </c>
      <c r="TZ2">
        <v>187423</v>
      </c>
      <c r="UA2">
        <v>187470</v>
      </c>
      <c r="UB2">
        <v>187341</v>
      </c>
      <c r="UC2">
        <v>187319</v>
      </c>
      <c r="UD2">
        <v>187267</v>
      </c>
      <c r="UE2">
        <v>187440</v>
      </c>
      <c r="UF2">
        <v>187462</v>
      </c>
      <c r="UG2">
        <v>187377</v>
      </c>
      <c r="UH2">
        <v>187359</v>
      </c>
      <c r="UI2">
        <v>187367</v>
      </c>
      <c r="UJ2">
        <v>187342</v>
      </c>
      <c r="UK2">
        <v>187275</v>
      </c>
      <c r="UL2">
        <v>187337</v>
      </c>
      <c r="UM2">
        <v>187351</v>
      </c>
      <c r="UN2">
        <v>187379</v>
      </c>
      <c r="UO2">
        <v>187354</v>
      </c>
      <c r="UP2">
        <v>187398</v>
      </c>
      <c r="UQ2">
        <v>187419</v>
      </c>
      <c r="UR2">
        <v>187362</v>
      </c>
      <c r="US2">
        <v>187341</v>
      </c>
      <c r="UT2">
        <v>187428</v>
      </c>
      <c r="UU2">
        <v>187372</v>
      </c>
      <c r="UV2">
        <v>187360</v>
      </c>
      <c r="UW2">
        <v>187326</v>
      </c>
      <c r="UX2">
        <v>187377</v>
      </c>
      <c r="UY2">
        <v>187376</v>
      </c>
      <c r="UZ2">
        <v>187383</v>
      </c>
      <c r="VA2">
        <v>187345</v>
      </c>
      <c r="VB2">
        <v>187352</v>
      </c>
      <c r="VC2">
        <v>187319</v>
      </c>
      <c r="VD2">
        <v>187282</v>
      </c>
      <c r="VE2">
        <v>187215</v>
      </c>
      <c r="VF2">
        <v>187331</v>
      </c>
      <c r="VG2">
        <v>187302</v>
      </c>
      <c r="VH2">
        <v>187267</v>
      </c>
      <c r="VI2">
        <v>187210</v>
      </c>
      <c r="VJ2">
        <v>187306</v>
      </c>
      <c r="VK2">
        <v>187266</v>
      </c>
      <c r="VL2">
        <v>187431</v>
      </c>
      <c r="VM2">
        <v>187391</v>
      </c>
      <c r="VN2">
        <v>187419</v>
      </c>
      <c r="VO2">
        <v>187392</v>
      </c>
      <c r="VP2">
        <v>187405</v>
      </c>
      <c r="VQ2">
        <v>187360</v>
      </c>
      <c r="VR2">
        <v>187407</v>
      </c>
      <c r="VS2">
        <v>187420</v>
      </c>
      <c r="VT2">
        <v>187356</v>
      </c>
      <c r="VU2">
        <v>187377</v>
      </c>
      <c r="VV2">
        <v>187442</v>
      </c>
      <c r="VW2">
        <v>187310</v>
      </c>
      <c r="VX2">
        <v>187290</v>
      </c>
      <c r="VY2">
        <v>187471</v>
      </c>
      <c r="VZ2">
        <v>187338</v>
      </c>
      <c r="WA2">
        <v>187281</v>
      </c>
      <c r="WB2">
        <v>187270</v>
      </c>
      <c r="WC2">
        <v>187311</v>
      </c>
      <c r="WD2">
        <v>187289</v>
      </c>
      <c r="WE2">
        <v>187357</v>
      </c>
      <c r="WF2">
        <v>187294</v>
      </c>
      <c r="WG2">
        <v>187327</v>
      </c>
      <c r="WH2">
        <v>187285</v>
      </c>
      <c r="WI2">
        <v>187390</v>
      </c>
      <c r="WJ2">
        <v>187301</v>
      </c>
      <c r="WK2">
        <v>187261</v>
      </c>
      <c r="WL2">
        <v>187265</v>
      </c>
      <c r="WM2">
        <v>187350</v>
      </c>
      <c r="WN2">
        <v>187241</v>
      </c>
      <c r="WO2">
        <v>187240</v>
      </c>
      <c r="WP2">
        <v>187268</v>
      </c>
      <c r="WQ2">
        <v>187284</v>
      </c>
      <c r="WR2">
        <v>187224</v>
      </c>
      <c r="WS2">
        <v>187318</v>
      </c>
      <c r="WT2">
        <v>187264</v>
      </c>
      <c r="WU2">
        <v>187306</v>
      </c>
      <c r="WV2">
        <v>187277</v>
      </c>
      <c r="WW2">
        <v>187247</v>
      </c>
      <c r="WX2">
        <v>187317</v>
      </c>
      <c r="WY2">
        <v>187309</v>
      </c>
      <c r="WZ2">
        <v>187356</v>
      </c>
      <c r="XA2">
        <v>187261</v>
      </c>
      <c r="XB2">
        <v>187296</v>
      </c>
      <c r="XC2">
        <v>187358</v>
      </c>
      <c r="XD2">
        <v>187471</v>
      </c>
      <c r="XE2">
        <v>187447</v>
      </c>
      <c r="XF2">
        <v>187318</v>
      </c>
      <c r="XG2">
        <v>187336</v>
      </c>
      <c r="XH2">
        <v>187452</v>
      </c>
      <c r="XI2">
        <v>187309</v>
      </c>
      <c r="XJ2">
        <v>187284</v>
      </c>
      <c r="XK2">
        <v>187288</v>
      </c>
      <c r="XL2">
        <v>187258</v>
      </c>
      <c r="XM2">
        <v>187230</v>
      </c>
      <c r="XN2">
        <v>187254</v>
      </c>
      <c r="XO2">
        <v>187270</v>
      </c>
      <c r="XP2">
        <v>187131</v>
      </c>
      <c r="XQ2">
        <v>187149</v>
      </c>
      <c r="XR2">
        <v>187213</v>
      </c>
      <c r="XS2">
        <v>187304</v>
      </c>
      <c r="XT2">
        <v>187142</v>
      </c>
      <c r="XU2">
        <v>187294</v>
      </c>
      <c r="XV2">
        <v>187232</v>
      </c>
      <c r="XW2">
        <v>187185</v>
      </c>
      <c r="XX2">
        <v>187183</v>
      </c>
      <c r="XY2">
        <v>187146</v>
      </c>
      <c r="XZ2">
        <v>187246</v>
      </c>
      <c r="YA2">
        <v>187171</v>
      </c>
      <c r="YB2">
        <v>187150</v>
      </c>
      <c r="YC2">
        <v>187100</v>
      </c>
      <c r="YD2">
        <v>187251</v>
      </c>
      <c r="YE2">
        <v>187223</v>
      </c>
      <c r="YF2">
        <v>187241</v>
      </c>
      <c r="YG2">
        <v>187280</v>
      </c>
      <c r="YH2">
        <v>187298</v>
      </c>
      <c r="YI2">
        <v>187302</v>
      </c>
      <c r="YJ2">
        <v>187383</v>
      </c>
      <c r="YK2">
        <v>187410</v>
      </c>
      <c r="YL2">
        <v>187323</v>
      </c>
      <c r="YM2">
        <v>187217</v>
      </c>
      <c r="YN2">
        <v>187291</v>
      </c>
      <c r="YO2">
        <v>187301</v>
      </c>
      <c r="YP2">
        <v>187374</v>
      </c>
      <c r="YQ2">
        <v>187359</v>
      </c>
      <c r="YR2">
        <v>187271</v>
      </c>
      <c r="YS2">
        <v>187257</v>
      </c>
      <c r="YT2">
        <v>187253</v>
      </c>
      <c r="YU2">
        <v>187328</v>
      </c>
      <c r="YV2">
        <v>187324</v>
      </c>
      <c r="YW2">
        <v>187332</v>
      </c>
      <c r="YX2">
        <v>187315</v>
      </c>
      <c r="YY2">
        <v>187395</v>
      </c>
      <c r="YZ2">
        <v>187186</v>
      </c>
      <c r="ZA2">
        <v>187175</v>
      </c>
      <c r="ZB2">
        <v>187352</v>
      </c>
      <c r="ZC2">
        <v>187305</v>
      </c>
      <c r="ZD2">
        <v>187286</v>
      </c>
      <c r="ZE2">
        <v>187177</v>
      </c>
      <c r="ZF2">
        <v>187415</v>
      </c>
      <c r="ZG2">
        <v>187364</v>
      </c>
      <c r="ZH2">
        <v>187364</v>
      </c>
      <c r="ZI2">
        <v>187346</v>
      </c>
      <c r="ZJ2">
        <v>187370</v>
      </c>
      <c r="ZK2">
        <v>187356</v>
      </c>
      <c r="ZL2">
        <v>187358</v>
      </c>
      <c r="ZM2">
        <v>187330</v>
      </c>
      <c r="ZN2">
        <v>187281</v>
      </c>
      <c r="ZO2">
        <v>187323</v>
      </c>
      <c r="ZP2">
        <v>187281</v>
      </c>
      <c r="ZQ2">
        <v>187409</v>
      </c>
      <c r="ZR2">
        <v>187338</v>
      </c>
      <c r="ZS2">
        <v>187258</v>
      </c>
      <c r="ZT2">
        <v>187423</v>
      </c>
      <c r="ZU2">
        <v>187352</v>
      </c>
      <c r="ZV2">
        <v>187385</v>
      </c>
      <c r="ZW2">
        <v>187346</v>
      </c>
      <c r="ZX2">
        <v>187213</v>
      </c>
      <c r="ZY2">
        <v>187136</v>
      </c>
      <c r="ZZ2">
        <v>187250</v>
      </c>
      <c r="AAA2">
        <v>187232</v>
      </c>
      <c r="AAB2">
        <v>187151</v>
      </c>
      <c r="AAC2">
        <v>187117</v>
      </c>
      <c r="AAD2">
        <v>187156</v>
      </c>
      <c r="AAE2">
        <v>187200</v>
      </c>
      <c r="AAF2">
        <v>187307</v>
      </c>
      <c r="AAG2">
        <v>187220</v>
      </c>
      <c r="AAH2">
        <v>187351</v>
      </c>
      <c r="AAI2">
        <v>187216</v>
      </c>
      <c r="AAJ2">
        <v>187187</v>
      </c>
      <c r="AAK2">
        <v>187366</v>
      </c>
      <c r="AAL2">
        <v>187331</v>
      </c>
      <c r="AAM2">
        <v>187357</v>
      </c>
      <c r="AAN2">
        <v>187374</v>
      </c>
      <c r="AAO2">
        <v>187270</v>
      </c>
      <c r="AAP2">
        <v>187301</v>
      </c>
      <c r="AAQ2">
        <v>187281</v>
      </c>
      <c r="AAR2">
        <v>187260</v>
      </c>
      <c r="AAS2">
        <v>187330</v>
      </c>
      <c r="AAT2">
        <v>187364</v>
      </c>
      <c r="AAU2">
        <v>187398</v>
      </c>
      <c r="AAV2">
        <v>187345</v>
      </c>
      <c r="AAW2">
        <v>187524</v>
      </c>
      <c r="AAX2">
        <v>187426</v>
      </c>
      <c r="AAY2">
        <v>187480</v>
      </c>
      <c r="AAZ2">
        <v>187458</v>
      </c>
      <c r="ABA2">
        <v>187360</v>
      </c>
      <c r="ABB2">
        <v>187279</v>
      </c>
      <c r="ABC2">
        <v>187418</v>
      </c>
      <c r="ABD2">
        <v>187451</v>
      </c>
      <c r="ABE2">
        <v>187456</v>
      </c>
      <c r="ABF2">
        <v>187381</v>
      </c>
      <c r="ABG2">
        <v>187354</v>
      </c>
      <c r="ABH2">
        <v>187368</v>
      </c>
      <c r="ABI2">
        <v>187337</v>
      </c>
      <c r="ABJ2">
        <v>187418</v>
      </c>
      <c r="ABK2">
        <v>187404</v>
      </c>
      <c r="ABL2">
        <v>187286</v>
      </c>
      <c r="ABM2">
        <v>187349</v>
      </c>
      <c r="ABN2">
        <v>187363</v>
      </c>
      <c r="ABO2">
        <v>187344</v>
      </c>
      <c r="ABP2">
        <v>187274</v>
      </c>
      <c r="ABQ2">
        <v>187379</v>
      </c>
      <c r="ABR2">
        <v>187279</v>
      </c>
      <c r="ABS2">
        <v>187349</v>
      </c>
      <c r="ABT2">
        <v>187373</v>
      </c>
      <c r="ABU2">
        <v>187274</v>
      </c>
      <c r="ABV2">
        <v>187347</v>
      </c>
      <c r="ABW2">
        <v>187383</v>
      </c>
      <c r="ABX2">
        <v>187346</v>
      </c>
      <c r="ABY2">
        <v>187247</v>
      </c>
      <c r="ABZ2">
        <v>187291</v>
      </c>
      <c r="ACA2">
        <v>187313</v>
      </c>
      <c r="ACB2">
        <v>187343</v>
      </c>
      <c r="ACC2">
        <v>187353</v>
      </c>
      <c r="ACD2">
        <v>187302</v>
      </c>
      <c r="ACE2">
        <v>187350</v>
      </c>
      <c r="ACF2">
        <v>187438</v>
      </c>
      <c r="ACG2">
        <v>187384</v>
      </c>
      <c r="ACH2">
        <v>187348</v>
      </c>
      <c r="ACI2">
        <v>187405</v>
      </c>
      <c r="ACJ2">
        <v>187450</v>
      </c>
      <c r="ACK2">
        <v>187368</v>
      </c>
      <c r="ACL2">
        <v>187318</v>
      </c>
      <c r="ACM2">
        <v>187402</v>
      </c>
      <c r="ACN2">
        <v>187427</v>
      </c>
      <c r="ACO2">
        <v>187420</v>
      </c>
      <c r="ACP2">
        <v>187493</v>
      </c>
      <c r="ACQ2">
        <v>187357</v>
      </c>
      <c r="ACR2">
        <v>187400</v>
      </c>
      <c r="ACS2">
        <v>187309</v>
      </c>
      <c r="ACT2">
        <v>187344</v>
      </c>
      <c r="ACU2">
        <v>187355</v>
      </c>
      <c r="ACV2">
        <v>187465</v>
      </c>
      <c r="ACW2">
        <v>187421</v>
      </c>
      <c r="ACX2">
        <v>187493</v>
      </c>
      <c r="ACY2">
        <v>187380</v>
      </c>
      <c r="ACZ2">
        <v>187451</v>
      </c>
      <c r="ADA2">
        <v>187393</v>
      </c>
      <c r="ADB2">
        <v>187426</v>
      </c>
      <c r="ADC2">
        <v>187414</v>
      </c>
      <c r="ADD2">
        <v>187427</v>
      </c>
      <c r="ADE2">
        <v>187488</v>
      </c>
      <c r="ADF2">
        <v>187374</v>
      </c>
      <c r="ADG2">
        <v>187342</v>
      </c>
      <c r="ADH2">
        <v>187338</v>
      </c>
      <c r="ADI2">
        <v>187312</v>
      </c>
      <c r="ADJ2">
        <v>187352</v>
      </c>
      <c r="ADK2">
        <v>187356</v>
      </c>
      <c r="ADL2">
        <v>187409</v>
      </c>
      <c r="ADM2">
        <v>187444</v>
      </c>
      <c r="ADN2">
        <v>187427</v>
      </c>
      <c r="ADO2">
        <v>187363</v>
      </c>
      <c r="ADP2">
        <v>187376</v>
      </c>
      <c r="ADQ2">
        <v>187361</v>
      </c>
      <c r="ADR2">
        <v>187419</v>
      </c>
      <c r="ADS2">
        <v>187474</v>
      </c>
      <c r="ADT2">
        <v>187527</v>
      </c>
      <c r="ADU2">
        <v>187581</v>
      </c>
      <c r="ADV2">
        <v>187510</v>
      </c>
      <c r="ADW2">
        <v>187536</v>
      </c>
      <c r="ADX2">
        <v>187455</v>
      </c>
      <c r="ADY2">
        <v>187467</v>
      </c>
      <c r="ADZ2">
        <v>187537</v>
      </c>
      <c r="AEA2">
        <v>187532</v>
      </c>
      <c r="AEB2">
        <v>187386</v>
      </c>
      <c r="AEC2">
        <v>187575</v>
      </c>
      <c r="AED2">
        <v>187532</v>
      </c>
      <c r="AEE2">
        <v>187439</v>
      </c>
      <c r="AEF2">
        <v>187441</v>
      </c>
      <c r="AEG2">
        <v>187516</v>
      </c>
      <c r="AEH2">
        <v>187430</v>
      </c>
      <c r="AEI2">
        <v>187518</v>
      </c>
      <c r="AEJ2">
        <v>187506</v>
      </c>
      <c r="AEK2">
        <v>187458</v>
      </c>
      <c r="AEL2">
        <v>187446</v>
      </c>
      <c r="AEM2">
        <v>187356</v>
      </c>
      <c r="AEN2">
        <v>187407</v>
      </c>
      <c r="AEO2">
        <v>187392</v>
      </c>
      <c r="AEP2">
        <v>187442</v>
      </c>
      <c r="AEQ2">
        <v>187469</v>
      </c>
      <c r="AER2">
        <v>187489</v>
      </c>
      <c r="AES2">
        <v>187474</v>
      </c>
      <c r="AET2">
        <v>187565</v>
      </c>
      <c r="AEU2">
        <v>187557</v>
      </c>
      <c r="AEV2">
        <v>187552</v>
      </c>
      <c r="AEW2">
        <v>187586</v>
      </c>
      <c r="AEX2">
        <v>187617</v>
      </c>
      <c r="AEY2">
        <v>187638</v>
      </c>
      <c r="AEZ2">
        <v>187540</v>
      </c>
      <c r="AFA2">
        <v>187563</v>
      </c>
      <c r="AFB2">
        <v>187599</v>
      </c>
      <c r="AFC2">
        <v>187511</v>
      </c>
      <c r="AFD2">
        <v>187633</v>
      </c>
      <c r="AFE2">
        <v>187661</v>
      </c>
      <c r="AFF2">
        <v>187469</v>
      </c>
      <c r="AFG2">
        <v>187551</v>
      </c>
      <c r="AFH2">
        <v>187711</v>
      </c>
      <c r="AFI2">
        <v>187667</v>
      </c>
      <c r="AFJ2">
        <v>187592</v>
      </c>
      <c r="AFK2">
        <v>187583</v>
      </c>
      <c r="AFL2">
        <v>187479</v>
      </c>
      <c r="AFM2">
        <v>187561</v>
      </c>
      <c r="AFN2">
        <v>187675</v>
      </c>
      <c r="AFO2">
        <v>187592</v>
      </c>
      <c r="AFP2">
        <v>187629</v>
      </c>
      <c r="AFQ2">
        <v>187615</v>
      </c>
      <c r="AFR2">
        <v>187484</v>
      </c>
      <c r="AFS2">
        <v>187493</v>
      </c>
      <c r="AFT2">
        <v>187523</v>
      </c>
      <c r="AFU2">
        <v>187606</v>
      </c>
      <c r="AFV2">
        <v>187628</v>
      </c>
      <c r="AFW2">
        <v>187565</v>
      </c>
      <c r="AFX2">
        <v>187552</v>
      </c>
      <c r="AFY2">
        <v>187559</v>
      </c>
      <c r="AFZ2">
        <v>187560</v>
      </c>
      <c r="AGA2">
        <v>187622</v>
      </c>
      <c r="AGB2">
        <v>187547</v>
      </c>
      <c r="AGC2">
        <v>187532</v>
      </c>
      <c r="AGD2">
        <v>187447</v>
      </c>
      <c r="AGE2">
        <v>187464</v>
      </c>
      <c r="AGF2">
        <v>187420</v>
      </c>
      <c r="AGG2">
        <v>187421</v>
      </c>
      <c r="AGH2">
        <v>187507</v>
      </c>
      <c r="AGI2">
        <v>187449</v>
      </c>
      <c r="AGJ2">
        <v>187404</v>
      </c>
      <c r="AGK2">
        <v>187499</v>
      </c>
      <c r="AGL2">
        <v>187586</v>
      </c>
      <c r="AGM2">
        <v>187575</v>
      </c>
      <c r="AGN2">
        <v>187527</v>
      </c>
      <c r="AGO2">
        <v>187578</v>
      </c>
      <c r="AGP2">
        <v>187525</v>
      </c>
      <c r="AGQ2">
        <v>187581</v>
      </c>
      <c r="AGR2">
        <v>187557</v>
      </c>
      <c r="AGS2">
        <v>187563</v>
      </c>
      <c r="AGT2">
        <v>187527</v>
      </c>
      <c r="AGU2">
        <v>187449</v>
      </c>
      <c r="AGV2">
        <v>187448</v>
      </c>
      <c r="AGW2">
        <v>187425</v>
      </c>
      <c r="AGX2">
        <v>187402</v>
      </c>
      <c r="AGY2">
        <v>187396</v>
      </c>
      <c r="AGZ2">
        <v>187436</v>
      </c>
      <c r="AHA2">
        <v>187459</v>
      </c>
      <c r="AHB2">
        <v>187477</v>
      </c>
      <c r="AHC2">
        <v>187416</v>
      </c>
      <c r="AHD2">
        <v>187449</v>
      </c>
      <c r="AHE2">
        <v>187629</v>
      </c>
      <c r="AHF2">
        <v>187580</v>
      </c>
      <c r="AHG2">
        <v>187657</v>
      </c>
      <c r="AHH2">
        <v>187644</v>
      </c>
      <c r="AHI2">
        <v>187597</v>
      </c>
      <c r="AHJ2">
        <v>187555</v>
      </c>
      <c r="AHK2">
        <v>187450</v>
      </c>
      <c r="AHL2">
        <v>187545</v>
      </c>
      <c r="AHM2">
        <v>187524</v>
      </c>
      <c r="AHN2">
        <v>187475</v>
      </c>
      <c r="AHO2">
        <v>187620</v>
      </c>
      <c r="AHP2">
        <v>187468</v>
      </c>
      <c r="AHQ2">
        <v>187577</v>
      </c>
      <c r="AHR2">
        <v>187541</v>
      </c>
      <c r="AHS2">
        <v>187559</v>
      </c>
      <c r="AHT2">
        <v>187478</v>
      </c>
      <c r="AHU2">
        <v>187533</v>
      </c>
      <c r="AHV2">
        <v>187518</v>
      </c>
      <c r="AHW2">
        <v>187527</v>
      </c>
      <c r="AHX2">
        <v>187590</v>
      </c>
      <c r="AHY2">
        <v>187503</v>
      </c>
      <c r="AHZ2">
        <v>187624</v>
      </c>
      <c r="AIA2">
        <v>187590</v>
      </c>
      <c r="AIB2">
        <v>187578</v>
      </c>
      <c r="AIC2">
        <v>187508</v>
      </c>
      <c r="AID2">
        <v>187408</v>
      </c>
      <c r="AIE2">
        <v>187507</v>
      </c>
      <c r="AIF2">
        <v>187547</v>
      </c>
      <c r="AIG2">
        <v>187663</v>
      </c>
      <c r="AIH2">
        <v>187604</v>
      </c>
      <c r="AII2">
        <v>187613</v>
      </c>
      <c r="AIJ2">
        <v>187662</v>
      </c>
      <c r="AIK2">
        <v>187668</v>
      </c>
      <c r="AIL2">
        <v>187559</v>
      </c>
      <c r="AIM2">
        <v>187531</v>
      </c>
      <c r="AIN2">
        <v>187597</v>
      </c>
      <c r="AIO2">
        <v>187620</v>
      </c>
      <c r="AIP2">
        <v>187607</v>
      </c>
      <c r="AIQ2">
        <v>187697</v>
      </c>
      <c r="AIR2">
        <v>187683</v>
      </c>
      <c r="AIS2">
        <v>187679</v>
      </c>
      <c r="AIT2">
        <v>187606</v>
      </c>
      <c r="AIU2">
        <v>187517</v>
      </c>
      <c r="AIV2">
        <v>187686</v>
      </c>
      <c r="AIW2">
        <v>187679</v>
      </c>
      <c r="AIX2">
        <v>187691</v>
      </c>
      <c r="AIY2">
        <v>187656</v>
      </c>
      <c r="AIZ2">
        <v>187763</v>
      </c>
      <c r="AJA2">
        <v>187706</v>
      </c>
      <c r="AJB2">
        <v>187647</v>
      </c>
      <c r="AJC2">
        <v>187598</v>
      </c>
      <c r="AJD2">
        <v>187678</v>
      </c>
      <c r="AJE2">
        <v>187651</v>
      </c>
      <c r="AJF2">
        <v>187749</v>
      </c>
      <c r="AJG2">
        <v>187553</v>
      </c>
      <c r="AJH2">
        <v>187741</v>
      </c>
      <c r="AJI2">
        <v>187645</v>
      </c>
      <c r="AJJ2">
        <v>187668</v>
      </c>
      <c r="AJK2">
        <v>187683</v>
      </c>
      <c r="AJL2">
        <v>187585</v>
      </c>
      <c r="AJM2">
        <v>187694</v>
      </c>
      <c r="AJN2">
        <v>187618</v>
      </c>
      <c r="AJO2">
        <v>187641</v>
      </c>
      <c r="AJP2">
        <v>187743</v>
      </c>
      <c r="AJQ2">
        <v>187716</v>
      </c>
      <c r="AJR2">
        <v>187691</v>
      </c>
      <c r="AJS2">
        <v>187688</v>
      </c>
      <c r="AJT2">
        <v>187623</v>
      </c>
      <c r="AJU2">
        <v>187581</v>
      </c>
      <c r="AJV2">
        <v>187562</v>
      </c>
      <c r="AJW2">
        <v>187523</v>
      </c>
      <c r="AJX2">
        <v>187640</v>
      </c>
      <c r="AJY2">
        <v>187613</v>
      </c>
      <c r="AJZ2">
        <v>187770</v>
      </c>
      <c r="AKA2">
        <v>187747</v>
      </c>
      <c r="AKB2">
        <v>187745</v>
      </c>
      <c r="AKC2">
        <v>187729</v>
      </c>
      <c r="AKD2">
        <v>187735</v>
      </c>
      <c r="AKE2">
        <v>187741</v>
      </c>
      <c r="AKF2">
        <v>187731</v>
      </c>
      <c r="AKG2">
        <v>187722</v>
      </c>
      <c r="AKH2">
        <v>187739</v>
      </c>
      <c r="AKI2">
        <v>187688</v>
      </c>
      <c r="AKJ2">
        <v>187679</v>
      </c>
      <c r="AKK2">
        <v>187745</v>
      </c>
      <c r="AKL2">
        <v>187849</v>
      </c>
      <c r="AKM2">
        <v>187778</v>
      </c>
      <c r="AKN2">
        <v>187670</v>
      </c>
      <c r="AKO2">
        <v>187698</v>
      </c>
      <c r="AKP2">
        <v>187639</v>
      </c>
      <c r="AKQ2">
        <v>187656</v>
      </c>
      <c r="AKR2">
        <v>187766</v>
      </c>
      <c r="AKS2">
        <v>187746</v>
      </c>
      <c r="AKT2">
        <v>187730</v>
      </c>
      <c r="AKU2">
        <v>187741</v>
      </c>
      <c r="AKV2">
        <v>187667</v>
      </c>
      <c r="AKW2">
        <v>187709</v>
      </c>
      <c r="AKX2">
        <v>187653</v>
      </c>
      <c r="AKY2">
        <v>187718</v>
      </c>
      <c r="AKZ2">
        <v>187759</v>
      </c>
      <c r="ALA2">
        <v>187676</v>
      </c>
      <c r="ALB2">
        <v>187721</v>
      </c>
      <c r="ALC2">
        <v>187815</v>
      </c>
      <c r="ALD2">
        <v>187909</v>
      </c>
      <c r="ALE2">
        <v>187995</v>
      </c>
      <c r="ALF2">
        <v>187821</v>
      </c>
      <c r="ALG2">
        <v>187975</v>
      </c>
      <c r="ALH2">
        <v>188064</v>
      </c>
      <c r="ALI2">
        <v>187991</v>
      </c>
      <c r="ALJ2">
        <v>187955</v>
      </c>
      <c r="ALK2">
        <v>187959</v>
      </c>
      <c r="ALL2">
        <v>188017</v>
      </c>
      <c r="ALM2">
        <v>188016</v>
      </c>
      <c r="ALN2">
        <v>188000</v>
      </c>
      <c r="ALO2">
        <v>187942</v>
      </c>
      <c r="ALP2">
        <v>187942</v>
      </c>
      <c r="ALQ2">
        <v>187859</v>
      </c>
      <c r="ALR2">
        <v>187867</v>
      </c>
      <c r="ALS2">
        <v>187917</v>
      </c>
      <c r="ALT2">
        <v>187948</v>
      </c>
      <c r="ALU2">
        <v>187962</v>
      </c>
      <c r="ALV2">
        <v>187848</v>
      </c>
      <c r="ALW2">
        <v>187821</v>
      </c>
      <c r="ALX2">
        <v>187789</v>
      </c>
      <c r="ALY2">
        <v>187919</v>
      </c>
      <c r="ALZ2">
        <v>187855</v>
      </c>
      <c r="AMA2">
        <v>187897</v>
      </c>
      <c r="AMB2">
        <v>187881</v>
      </c>
      <c r="AMC2">
        <v>187942</v>
      </c>
      <c r="AMD2">
        <v>187918</v>
      </c>
      <c r="AME2">
        <v>187853</v>
      </c>
      <c r="AMF2">
        <v>187946</v>
      </c>
      <c r="AMG2">
        <v>187964</v>
      </c>
      <c r="AMH2">
        <v>187896</v>
      </c>
      <c r="AMI2">
        <v>187858</v>
      </c>
      <c r="AMJ2">
        <v>187872</v>
      </c>
      <c r="AMK2">
        <v>187793</v>
      </c>
      <c r="AML2">
        <v>187874</v>
      </c>
      <c r="AMM2">
        <v>187855</v>
      </c>
      <c r="AMN2">
        <v>187706</v>
      </c>
      <c r="AMO2">
        <v>187775</v>
      </c>
      <c r="AMP2">
        <v>187764</v>
      </c>
      <c r="AMQ2">
        <v>187853</v>
      </c>
      <c r="AMR2">
        <v>187756</v>
      </c>
      <c r="AMS2">
        <v>187810</v>
      </c>
      <c r="AMT2">
        <v>187839</v>
      </c>
      <c r="AMU2">
        <v>187946</v>
      </c>
      <c r="AMV2">
        <v>187722</v>
      </c>
      <c r="AMW2">
        <v>187806</v>
      </c>
      <c r="AMX2">
        <v>187824</v>
      </c>
      <c r="AMY2">
        <v>187817</v>
      </c>
      <c r="AMZ2">
        <v>187757</v>
      </c>
      <c r="ANA2">
        <v>187841</v>
      </c>
      <c r="ANB2">
        <v>187837</v>
      </c>
      <c r="ANC2">
        <v>187833</v>
      </c>
      <c r="AND2">
        <v>187850</v>
      </c>
      <c r="ANE2">
        <v>187837</v>
      </c>
      <c r="ANF2">
        <v>187854</v>
      </c>
      <c r="ANG2">
        <v>187888</v>
      </c>
      <c r="ANH2">
        <v>187852</v>
      </c>
      <c r="ANI2">
        <v>187902</v>
      </c>
      <c r="ANJ2">
        <v>187984</v>
      </c>
      <c r="ANK2">
        <v>187962</v>
      </c>
      <c r="ANL2">
        <v>187853</v>
      </c>
      <c r="ANM2">
        <v>187934</v>
      </c>
      <c r="ANN2">
        <v>187856</v>
      </c>
      <c r="ANO2">
        <v>187826</v>
      </c>
      <c r="ANP2">
        <v>187730</v>
      </c>
      <c r="ANQ2">
        <v>187854</v>
      </c>
      <c r="ANR2">
        <v>187743</v>
      </c>
      <c r="ANS2">
        <v>187796</v>
      </c>
      <c r="ANT2">
        <v>187908</v>
      </c>
      <c r="ANU2">
        <v>187781</v>
      </c>
      <c r="ANV2">
        <v>187815</v>
      </c>
      <c r="ANW2">
        <v>187882</v>
      </c>
      <c r="ANX2">
        <v>187803</v>
      </c>
      <c r="ANY2">
        <v>187876</v>
      </c>
      <c r="ANZ2">
        <v>187891</v>
      </c>
      <c r="AOA2">
        <v>187817</v>
      </c>
      <c r="AOB2">
        <v>187882</v>
      </c>
      <c r="AOC2">
        <v>187986</v>
      </c>
      <c r="AOD2">
        <v>187970</v>
      </c>
      <c r="AOE2">
        <v>187949</v>
      </c>
      <c r="AOF2">
        <v>187839</v>
      </c>
      <c r="AOG2">
        <v>187974</v>
      </c>
      <c r="AOH2">
        <v>187846</v>
      </c>
      <c r="AOI2">
        <v>187928</v>
      </c>
      <c r="AOJ2">
        <v>187918</v>
      </c>
      <c r="AOK2">
        <v>187953</v>
      </c>
      <c r="AOL2">
        <v>187872</v>
      </c>
      <c r="AOM2">
        <v>187800</v>
      </c>
      <c r="AON2">
        <v>187830</v>
      </c>
      <c r="AOO2">
        <v>187854</v>
      </c>
      <c r="AOP2">
        <v>187717</v>
      </c>
      <c r="AOQ2">
        <v>187783</v>
      </c>
      <c r="AOR2">
        <v>187781</v>
      </c>
      <c r="AOS2">
        <v>187826</v>
      </c>
      <c r="AOT2">
        <v>187931</v>
      </c>
      <c r="AOU2">
        <v>187885</v>
      </c>
      <c r="AOV2">
        <v>187814</v>
      </c>
      <c r="AOW2">
        <v>187814</v>
      </c>
      <c r="AOX2">
        <v>187757</v>
      </c>
      <c r="AOY2">
        <v>187684</v>
      </c>
      <c r="AOZ2">
        <v>187738</v>
      </c>
      <c r="APA2">
        <v>187662</v>
      </c>
      <c r="APB2">
        <v>187786</v>
      </c>
      <c r="APC2">
        <v>187827</v>
      </c>
      <c r="APD2">
        <v>187946</v>
      </c>
      <c r="APE2">
        <v>187931</v>
      </c>
      <c r="APF2">
        <v>187839</v>
      </c>
      <c r="APG2">
        <v>187885</v>
      </c>
      <c r="APH2">
        <v>187876</v>
      </c>
      <c r="API2">
        <v>187863</v>
      </c>
      <c r="APJ2">
        <v>187940</v>
      </c>
      <c r="APK2">
        <v>187942</v>
      </c>
      <c r="APL2">
        <v>187897</v>
      </c>
      <c r="APM2">
        <v>187959</v>
      </c>
      <c r="APN2">
        <v>187922</v>
      </c>
      <c r="APO2">
        <v>187814</v>
      </c>
      <c r="APP2">
        <v>188081</v>
      </c>
      <c r="APQ2">
        <v>187928</v>
      </c>
      <c r="APR2">
        <v>188026</v>
      </c>
      <c r="APS2">
        <v>187926</v>
      </c>
      <c r="APT2">
        <v>187924</v>
      </c>
      <c r="APU2">
        <v>187841</v>
      </c>
      <c r="APV2">
        <v>187900</v>
      </c>
      <c r="APW2">
        <v>187824</v>
      </c>
      <c r="APX2">
        <v>187926</v>
      </c>
      <c r="APY2">
        <v>187807</v>
      </c>
      <c r="APZ2">
        <v>187804</v>
      </c>
      <c r="AQA2">
        <v>187897</v>
      </c>
      <c r="AQB2">
        <v>187879</v>
      </c>
      <c r="AQC2">
        <v>187854</v>
      </c>
      <c r="AQD2">
        <v>187854</v>
      </c>
      <c r="AQE2">
        <v>187832</v>
      </c>
      <c r="AQF2">
        <v>187812</v>
      </c>
      <c r="AQG2">
        <v>187811</v>
      </c>
      <c r="AQH2">
        <v>187749</v>
      </c>
      <c r="AQI2">
        <v>187775</v>
      </c>
      <c r="AQJ2">
        <v>187780</v>
      </c>
      <c r="AQK2">
        <v>187758</v>
      </c>
      <c r="AQL2">
        <v>187778</v>
      </c>
      <c r="AQM2">
        <v>187776</v>
      </c>
      <c r="AQN2">
        <v>187854</v>
      </c>
      <c r="AQO2">
        <v>187906</v>
      </c>
      <c r="AQP2">
        <v>187854</v>
      </c>
      <c r="AQQ2">
        <v>187800</v>
      </c>
      <c r="AQR2">
        <v>187965</v>
      </c>
      <c r="AQS2">
        <v>187916</v>
      </c>
      <c r="AQT2">
        <v>187746</v>
      </c>
      <c r="AQU2">
        <v>187902</v>
      </c>
      <c r="AQV2">
        <v>187744</v>
      </c>
      <c r="AQW2">
        <v>187943</v>
      </c>
      <c r="AQX2">
        <v>187907</v>
      </c>
      <c r="AQY2">
        <v>187818</v>
      </c>
      <c r="AQZ2">
        <v>187751</v>
      </c>
      <c r="ARA2">
        <v>187837</v>
      </c>
      <c r="ARB2">
        <v>187891</v>
      </c>
      <c r="ARC2">
        <v>187798</v>
      </c>
      <c r="ARD2">
        <v>187822</v>
      </c>
      <c r="ARE2">
        <v>187764</v>
      </c>
      <c r="ARF2">
        <v>187867</v>
      </c>
      <c r="ARG2">
        <v>187786</v>
      </c>
      <c r="ARH2">
        <v>187842</v>
      </c>
      <c r="ARI2">
        <v>187935</v>
      </c>
      <c r="ARJ2">
        <v>187944</v>
      </c>
      <c r="ARK2">
        <v>187891</v>
      </c>
      <c r="ARL2">
        <v>187906</v>
      </c>
      <c r="ARM2">
        <v>187952</v>
      </c>
      <c r="ARN2">
        <v>187997</v>
      </c>
      <c r="ARO2">
        <v>188038</v>
      </c>
      <c r="ARP2">
        <v>188104</v>
      </c>
      <c r="ARQ2">
        <v>187939</v>
      </c>
      <c r="ARR2">
        <v>187891</v>
      </c>
      <c r="ARS2">
        <v>187865</v>
      </c>
      <c r="ART2">
        <v>187867</v>
      </c>
      <c r="ARU2">
        <v>187876</v>
      </c>
      <c r="ARV2">
        <v>187852</v>
      </c>
      <c r="ARW2">
        <v>187964</v>
      </c>
      <c r="ARX2">
        <v>187863</v>
      </c>
      <c r="ARY2">
        <v>187776</v>
      </c>
      <c r="ARZ2">
        <v>187802</v>
      </c>
      <c r="ASA2">
        <v>187843</v>
      </c>
      <c r="ASB2">
        <v>187846</v>
      </c>
      <c r="ASC2">
        <v>187962</v>
      </c>
      <c r="ASD2">
        <v>187993</v>
      </c>
      <c r="ASE2">
        <v>188001</v>
      </c>
      <c r="ASF2">
        <v>187965</v>
      </c>
      <c r="ASG2">
        <v>187909</v>
      </c>
      <c r="ASH2">
        <v>187968</v>
      </c>
      <c r="ASI2">
        <v>187878</v>
      </c>
      <c r="ASJ2">
        <v>187916</v>
      </c>
      <c r="ASK2">
        <v>187801</v>
      </c>
      <c r="ASL2">
        <v>187851</v>
      </c>
      <c r="ASM2">
        <v>187839</v>
      </c>
      <c r="ASN2">
        <v>187833</v>
      </c>
      <c r="ASO2">
        <v>187818</v>
      </c>
      <c r="ASP2">
        <v>187853</v>
      </c>
      <c r="ASQ2">
        <v>187838</v>
      </c>
      <c r="ASR2">
        <v>187803</v>
      </c>
      <c r="ASS2">
        <v>187844</v>
      </c>
      <c r="AST2">
        <v>187795</v>
      </c>
      <c r="ASU2">
        <v>187936</v>
      </c>
      <c r="ASV2">
        <v>187870</v>
      </c>
      <c r="ASW2">
        <v>187890</v>
      </c>
      <c r="ASX2">
        <v>187830</v>
      </c>
      <c r="ASY2">
        <v>187769</v>
      </c>
      <c r="ASZ2">
        <v>187755</v>
      </c>
      <c r="ATA2">
        <v>187873</v>
      </c>
      <c r="ATB2">
        <v>187916</v>
      </c>
      <c r="ATC2">
        <v>187859</v>
      </c>
      <c r="ATD2">
        <v>187744</v>
      </c>
      <c r="ATE2">
        <v>187788</v>
      </c>
      <c r="ATF2">
        <v>187833</v>
      </c>
      <c r="ATG2">
        <v>187893</v>
      </c>
      <c r="ATH2">
        <v>187907</v>
      </c>
      <c r="ATI2">
        <v>187882</v>
      </c>
      <c r="ATJ2">
        <v>187836</v>
      </c>
      <c r="ATK2">
        <v>187884</v>
      </c>
      <c r="ATL2">
        <v>187875</v>
      </c>
      <c r="ATM2">
        <v>187878</v>
      </c>
      <c r="ATN2">
        <v>187970</v>
      </c>
      <c r="ATO2">
        <v>187932</v>
      </c>
      <c r="ATP2">
        <v>187912</v>
      </c>
      <c r="ATQ2">
        <v>187860</v>
      </c>
      <c r="ATR2">
        <v>187881</v>
      </c>
      <c r="ATS2">
        <v>187799</v>
      </c>
      <c r="ATT2">
        <v>187854</v>
      </c>
      <c r="ATU2">
        <v>187827</v>
      </c>
      <c r="ATV2">
        <v>187842</v>
      </c>
      <c r="ATW2">
        <v>187754</v>
      </c>
      <c r="ATX2">
        <v>187775</v>
      </c>
      <c r="ATY2">
        <v>187813</v>
      </c>
      <c r="ATZ2">
        <v>187799</v>
      </c>
      <c r="AUA2">
        <v>187799</v>
      </c>
      <c r="AUB2">
        <v>187903</v>
      </c>
      <c r="AUC2">
        <v>187848</v>
      </c>
      <c r="AUD2">
        <v>187903</v>
      </c>
      <c r="AUE2">
        <v>187841</v>
      </c>
      <c r="AUF2">
        <v>187819</v>
      </c>
      <c r="AUG2">
        <v>187887</v>
      </c>
      <c r="AUH2">
        <v>187906</v>
      </c>
      <c r="AUI2">
        <v>187944</v>
      </c>
      <c r="AUJ2">
        <v>187910</v>
      </c>
      <c r="AUK2">
        <v>187908</v>
      </c>
      <c r="AUL2">
        <v>187870</v>
      </c>
      <c r="AUM2">
        <v>187782</v>
      </c>
      <c r="AUN2">
        <v>187911</v>
      </c>
      <c r="AUO2">
        <v>187906</v>
      </c>
      <c r="AUP2">
        <v>188008</v>
      </c>
      <c r="AUQ2">
        <v>187848</v>
      </c>
      <c r="AUR2">
        <v>187885</v>
      </c>
      <c r="AUS2">
        <v>187921</v>
      </c>
      <c r="AUT2">
        <v>187980</v>
      </c>
      <c r="AUU2">
        <v>187749</v>
      </c>
      <c r="AUV2">
        <v>187842</v>
      </c>
      <c r="AUW2">
        <v>187818</v>
      </c>
      <c r="AUX2">
        <v>187941</v>
      </c>
      <c r="AUY2">
        <v>187812</v>
      </c>
      <c r="AUZ2">
        <v>187814</v>
      </c>
      <c r="AVA2">
        <v>187791</v>
      </c>
      <c r="AVB2">
        <v>187769</v>
      </c>
      <c r="AVC2">
        <v>187869</v>
      </c>
      <c r="AVD2">
        <v>187840</v>
      </c>
      <c r="AVE2">
        <v>187862</v>
      </c>
      <c r="AVF2">
        <v>187931</v>
      </c>
      <c r="AVG2">
        <v>188030</v>
      </c>
      <c r="AVH2">
        <v>187983</v>
      </c>
      <c r="AVI2">
        <v>188136</v>
      </c>
      <c r="AVJ2">
        <v>188013</v>
      </c>
      <c r="AVK2">
        <v>188037</v>
      </c>
      <c r="AVL2">
        <v>187882</v>
      </c>
      <c r="AVM2">
        <v>187860</v>
      </c>
      <c r="AVN2">
        <v>187797</v>
      </c>
      <c r="AVO2">
        <v>187845</v>
      </c>
      <c r="AVP2">
        <v>188022</v>
      </c>
      <c r="AVQ2">
        <v>187953</v>
      </c>
      <c r="AVR2">
        <v>187977</v>
      </c>
      <c r="AVS2">
        <v>188036</v>
      </c>
      <c r="AVT2">
        <v>188048</v>
      </c>
      <c r="AVU2">
        <v>187942</v>
      </c>
      <c r="AVV2">
        <v>187863</v>
      </c>
      <c r="AVW2">
        <v>187888</v>
      </c>
      <c r="AVX2">
        <v>187999</v>
      </c>
      <c r="AVY2">
        <v>188018</v>
      </c>
      <c r="AVZ2">
        <v>187865</v>
      </c>
      <c r="AWA2">
        <v>187949</v>
      </c>
      <c r="AWB2">
        <v>188043</v>
      </c>
      <c r="AWC2">
        <v>188013</v>
      </c>
      <c r="AWD2">
        <v>188064</v>
      </c>
      <c r="AWE2">
        <v>188001</v>
      </c>
      <c r="AWF2">
        <v>187911</v>
      </c>
      <c r="AWG2">
        <v>187982</v>
      </c>
      <c r="AWH2">
        <v>187990</v>
      </c>
      <c r="AWI2">
        <v>188027</v>
      </c>
      <c r="AWJ2">
        <v>187991</v>
      </c>
      <c r="AWK2">
        <v>187984</v>
      </c>
      <c r="AWL2">
        <v>187919</v>
      </c>
      <c r="AWM2">
        <v>188040</v>
      </c>
      <c r="AWN2">
        <v>187968</v>
      </c>
      <c r="AWO2">
        <v>188013</v>
      </c>
      <c r="AWP2">
        <v>188008</v>
      </c>
      <c r="AWQ2">
        <v>188038</v>
      </c>
      <c r="AWR2">
        <v>187948</v>
      </c>
      <c r="AWS2">
        <v>187983</v>
      </c>
      <c r="AWT2">
        <v>187972</v>
      </c>
      <c r="AWU2">
        <v>187938</v>
      </c>
      <c r="AWV2">
        <v>187844</v>
      </c>
      <c r="AWW2">
        <v>187930</v>
      </c>
      <c r="AWX2">
        <v>187939</v>
      </c>
      <c r="AWY2">
        <v>187878</v>
      </c>
      <c r="AWZ2">
        <v>187968</v>
      </c>
      <c r="AXA2">
        <v>187930</v>
      </c>
      <c r="AXB2">
        <v>187927</v>
      </c>
      <c r="AXC2">
        <v>187879</v>
      </c>
      <c r="AXD2">
        <v>187865</v>
      </c>
      <c r="AXE2">
        <v>187909</v>
      </c>
      <c r="AXF2">
        <v>188016</v>
      </c>
      <c r="AXG2">
        <v>188004</v>
      </c>
      <c r="AXH2">
        <v>187978</v>
      </c>
      <c r="AXI2">
        <v>188073</v>
      </c>
      <c r="AXJ2">
        <v>188091</v>
      </c>
      <c r="AXK2">
        <v>188192</v>
      </c>
      <c r="AXL2">
        <v>188195</v>
      </c>
      <c r="AXM2">
        <v>188137</v>
      </c>
      <c r="AXN2">
        <v>187994</v>
      </c>
      <c r="AXO2">
        <v>188151</v>
      </c>
      <c r="AXP2">
        <v>188084</v>
      </c>
      <c r="AXQ2">
        <v>188059</v>
      </c>
      <c r="AXR2">
        <v>188008</v>
      </c>
      <c r="AXS2">
        <v>188046</v>
      </c>
      <c r="AXT2">
        <v>188063</v>
      </c>
      <c r="AXU2">
        <v>188043</v>
      </c>
      <c r="AXV2">
        <v>187975</v>
      </c>
      <c r="AXW2">
        <v>187927</v>
      </c>
      <c r="AXX2">
        <v>187957</v>
      </c>
      <c r="AXY2">
        <v>187997</v>
      </c>
      <c r="AXZ2">
        <v>187952</v>
      </c>
      <c r="AYA2">
        <v>187981</v>
      </c>
      <c r="AYB2">
        <v>187985</v>
      </c>
      <c r="AYC2">
        <v>187991</v>
      </c>
      <c r="AYD2">
        <v>188013</v>
      </c>
      <c r="AYE2">
        <v>188020</v>
      </c>
      <c r="AYF2">
        <v>188024</v>
      </c>
      <c r="AYG2">
        <v>188067</v>
      </c>
      <c r="AYH2">
        <v>188043</v>
      </c>
      <c r="AYI2">
        <v>188036</v>
      </c>
      <c r="AYJ2">
        <v>187979</v>
      </c>
      <c r="AYK2">
        <v>187925</v>
      </c>
      <c r="AYL2">
        <v>187999</v>
      </c>
      <c r="AYM2">
        <v>188009</v>
      </c>
      <c r="AYN2">
        <v>188063</v>
      </c>
      <c r="AYO2">
        <v>188018</v>
      </c>
      <c r="AYP2">
        <v>188144</v>
      </c>
      <c r="AYQ2">
        <v>188069</v>
      </c>
      <c r="AYR2">
        <v>188066</v>
      </c>
      <c r="AYS2">
        <v>188090</v>
      </c>
      <c r="AYT2">
        <v>188075</v>
      </c>
      <c r="AYU2">
        <v>188061</v>
      </c>
      <c r="AYV2">
        <v>188049</v>
      </c>
      <c r="AYW2">
        <v>188106</v>
      </c>
      <c r="AYX2">
        <v>188059</v>
      </c>
      <c r="AYY2">
        <v>188101</v>
      </c>
      <c r="AYZ2">
        <v>188101</v>
      </c>
      <c r="AZA2">
        <v>188222</v>
      </c>
      <c r="AZB2">
        <v>188135</v>
      </c>
      <c r="AZC2">
        <v>188092</v>
      </c>
      <c r="AZD2">
        <v>188181</v>
      </c>
      <c r="AZE2">
        <v>188098</v>
      </c>
      <c r="AZF2">
        <v>188133</v>
      </c>
      <c r="AZG2">
        <v>188133</v>
      </c>
      <c r="AZH2">
        <v>188120</v>
      </c>
      <c r="AZI2">
        <v>188188</v>
      </c>
      <c r="AZJ2">
        <v>188134</v>
      </c>
      <c r="AZK2">
        <v>188145</v>
      </c>
      <c r="AZL2">
        <v>188124</v>
      </c>
      <c r="AZM2">
        <v>188162</v>
      </c>
      <c r="AZN2">
        <v>188231</v>
      </c>
      <c r="AZO2">
        <v>188087</v>
      </c>
      <c r="AZP2">
        <v>188157</v>
      </c>
      <c r="AZQ2">
        <v>188213</v>
      </c>
      <c r="AZR2">
        <v>188124</v>
      </c>
      <c r="AZS2">
        <v>188109</v>
      </c>
      <c r="AZT2">
        <v>188145</v>
      </c>
      <c r="AZU2">
        <v>188225</v>
      </c>
      <c r="AZV2">
        <v>188188</v>
      </c>
      <c r="AZW2">
        <v>188230</v>
      </c>
      <c r="AZX2">
        <v>188183</v>
      </c>
      <c r="AZY2">
        <v>188250</v>
      </c>
      <c r="AZZ2">
        <v>188284</v>
      </c>
      <c r="BAA2">
        <v>188234</v>
      </c>
      <c r="BAB2">
        <v>188186</v>
      </c>
      <c r="BAC2">
        <v>188255</v>
      </c>
      <c r="BAD2">
        <v>188170</v>
      </c>
      <c r="BAE2">
        <v>188192</v>
      </c>
      <c r="BAF2">
        <v>188167</v>
      </c>
      <c r="BAG2">
        <v>188135</v>
      </c>
      <c r="BAH2">
        <v>188130</v>
      </c>
      <c r="BAI2">
        <v>188155</v>
      </c>
      <c r="BAJ2">
        <v>188130</v>
      </c>
      <c r="BAK2">
        <v>188098</v>
      </c>
      <c r="BAL2">
        <v>188101</v>
      </c>
      <c r="BAM2">
        <v>188130</v>
      </c>
      <c r="BAN2">
        <v>188037</v>
      </c>
      <c r="BAO2">
        <v>188074</v>
      </c>
      <c r="BAP2">
        <v>188107</v>
      </c>
      <c r="BAQ2">
        <v>188141</v>
      </c>
      <c r="BAR2">
        <v>188137</v>
      </c>
      <c r="BAS2">
        <v>188118</v>
      </c>
      <c r="BAT2">
        <v>188102</v>
      </c>
      <c r="BAU2">
        <v>188179</v>
      </c>
      <c r="BAV2">
        <v>188088</v>
      </c>
      <c r="BAW2">
        <v>188118</v>
      </c>
      <c r="BAX2">
        <v>188053</v>
      </c>
      <c r="BAY2">
        <v>188102</v>
      </c>
      <c r="BAZ2">
        <v>188114</v>
      </c>
      <c r="BBA2">
        <v>188149</v>
      </c>
      <c r="BBB2">
        <v>188069</v>
      </c>
      <c r="BBC2">
        <v>188117</v>
      </c>
      <c r="BBD2">
        <v>188108</v>
      </c>
      <c r="BBE2">
        <v>188179</v>
      </c>
      <c r="BBF2">
        <v>188181</v>
      </c>
      <c r="BBG2">
        <v>188164</v>
      </c>
      <c r="BBH2">
        <v>188057</v>
      </c>
      <c r="BBI2">
        <v>188083</v>
      </c>
      <c r="BBJ2">
        <v>188035</v>
      </c>
      <c r="BBK2">
        <v>188248</v>
      </c>
      <c r="BBL2">
        <v>188181</v>
      </c>
      <c r="BBM2">
        <v>188188</v>
      </c>
      <c r="BBN2">
        <v>188147</v>
      </c>
      <c r="BBO2">
        <v>188022</v>
      </c>
      <c r="BBP2">
        <v>187992</v>
      </c>
      <c r="BBQ2">
        <v>188146</v>
      </c>
      <c r="BBR2">
        <v>188146</v>
      </c>
      <c r="BBS2">
        <v>188147</v>
      </c>
      <c r="BBT2">
        <v>188232</v>
      </c>
      <c r="BBU2">
        <v>188136</v>
      </c>
      <c r="BBV2">
        <v>188201</v>
      </c>
      <c r="BBW2">
        <v>188035</v>
      </c>
      <c r="BBX2">
        <v>188069</v>
      </c>
      <c r="BBY2">
        <v>188141</v>
      </c>
      <c r="BBZ2">
        <v>188216</v>
      </c>
      <c r="BCA2">
        <v>188203</v>
      </c>
      <c r="BCB2">
        <v>188114</v>
      </c>
      <c r="BCC2">
        <v>188205</v>
      </c>
      <c r="BCD2">
        <v>188170</v>
      </c>
      <c r="BCE2">
        <v>188194</v>
      </c>
      <c r="BCF2">
        <v>188186</v>
      </c>
      <c r="BCG2">
        <v>188134</v>
      </c>
      <c r="BCH2">
        <v>188150</v>
      </c>
      <c r="BCI2">
        <v>188149</v>
      </c>
      <c r="BCJ2">
        <v>188180</v>
      </c>
      <c r="BCK2">
        <v>188211</v>
      </c>
      <c r="BCL2">
        <v>188084</v>
      </c>
      <c r="BCM2">
        <v>188143</v>
      </c>
      <c r="BCN2">
        <v>188013</v>
      </c>
      <c r="BCO2">
        <v>188133</v>
      </c>
      <c r="BCP2">
        <v>188105</v>
      </c>
      <c r="BCQ2">
        <v>188071</v>
      </c>
      <c r="BCR2">
        <v>188026</v>
      </c>
      <c r="BCS2">
        <v>188031</v>
      </c>
      <c r="BCT2">
        <v>188190</v>
      </c>
      <c r="BCU2">
        <v>188164</v>
      </c>
      <c r="BCV2">
        <v>188118</v>
      </c>
      <c r="BCW2">
        <v>188119</v>
      </c>
      <c r="BCX2">
        <v>188045</v>
      </c>
      <c r="BCY2">
        <v>188115</v>
      </c>
      <c r="BCZ2">
        <v>188172</v>
      </c>
      <c r="BDA2">
        <v>188003</v>
      </c>
      <c r="BDB2">
        <v>187957</v>
      </c>
      <c r="BDC2">
        <v>188083</v>
      </c>
      <c r="BDD2">
        <v>188078</v>
      </c>
      <c r="BDE2">
        <v>187979</v>
      </c>
      <c r="BDF2">
        <v>187880</v>
      </c>
      <c r="BDG2">
        <v>187972</v>
      </c>
      <c r="BDH2">
        <v>188119</v>
      </c>
      <c r="BDI2">
        <v>188113</v>
      </c>
      <c r="BDJ2">
        <v>188010</v>
      </c>
      <c r="BDK2">
        <v>187879</v>
      </c>
      <c r="BDL2">
        <v>187881</v>
      </c>
      <c r="BDM2">
        <v>187844</v>
      </c>
      <c r="BDN2">
        <v>187866</v>
      </c>
      <c r="BDO2">
        <v>187959</v>
      </c>
      <c r="BDP2">
        <v>188026</v>
      </c>
      <c r="BDQ2">
        <v>187921</v>
      </c>
      <c r="BDR2">
        <v>187903</v>
      </c>
      <c r="BDS2">
        <v>187886</v>
      </c>
      <c r="BDT2">
        <v>187994</v>
      </c>
      <c r="BDU2">
        <v>187997</v>
      </c>
      <c r="BDV2">
        <v>188052</v>
      </c>
      <c r="BDW2">
        <v>188001</v>
      </c>
      <c r="BDX2">
        <v>188035</v>
      </c>
      <c r="BDY2">
        <v>188095</v>
      </c>
      <c r="BDZ2">
        <v>188175</v>
      </c>
      <c r="BEA2">
        <v>188102</v>
      </c>
      <c r="BEB2">
        <v>188068</v>
      </c>
      <c r="BEC2">
        <v>188080</v>
      </c>
      <c r="BED2">
        <v>188081</v>
      </c>
      <c r="BEE2">
        <v>188051</v>
      </c>
      <c r="BEF2">
        <v>188040</v>
      </c>
      <c r="BEG2">
        <v>188094</v>
      </c>
      <c r="BEH2">
        <v>188065</v>
      </c>
      <c r="BEI2">
        <v>188094</v>
      </c>
      <c r="BEJ2">
        <v>188215</v>
      </c>
      <c r="BEK2">
        <v>188101</v>
      </c>
      <c r="BEL2">
        <v>187935</v>
      </c>
      <c r="BEM2">
        <v>188041</v>
      </c>
      <c r="BEN2">
        <v>187987</v>
      </c>
      <c r="BEO2">
        <v>187899</v>
      </c>
      <c r="BEP2">
        <v>187958</v>
      </c>
      <c r="BEQ2">
        <v>188060</v>
      </c>
      <c r="BER2">
        <v>188000</v>
      </c>
      <c r="BES2">
        <v>188051</v>
      </c>
      <c r="BET2">
        <v>187957</v>
      </c>
      <c r="BEU2">
        <v>187940</v>
      </c>
      <c r="BEV2">
        <v>187934</v>
      </c>
      <c r="BEW2">
        <v>187996</v>
      </c>
      <c r="BEX2">
        <v>187996</v>
      </c>
      <c r="BEY2">
        <v>187988</v>
      </c>
      <c r="BEZ2">
        <v>187972</v>
      </c>
      <c r="BFA2">
        <v>187919</v>
      </c>
      <c r="BFB2">
        <v>187973</v>
      </c>
      <c r="BFC2">
        <v>187909</v>
      </c>
      <c r="BFD2">
        <v>188016</v>
      </c>
      <c r="BFE2">
        <v>188019</v>
      </c>
      <c r="BFF2">
        <v>187998</v>
      </c>
      <c r="BFG2">
        <v>188038</v>
      </c>
      <c r="BFH2">
        <v>188006</v>
      </c>
      <c r="BFI2">
        <v>188031</v>
      </c>
      <c r="BFJ2">
        <v>187930</v>
      </c>
      <c r="BFK2">
        <v>187933</v>
      </c>
      <c r="BFL2">
        <v>187991</v>
      </c>
      <c r="BFM2">
        <v>188005</v>
      </c>
      <c r="BFN2">
        <v>188068</v>
      </c>
      <c r="BFO2">
        <v>187996</v>
      </c>
      <c r="BFP2">
        <v>187879</v>
      </c>
      <c r="BFQ2">
        <v>187900</v>
      </c>
      <c r="BFR2">
        <v>187917</v>
      </c>
      <c r="BFS2">
        <v>188007</v>
      </c>
      <c r="BFT2">
        <v>187930</v>
      </c>
      <c r="BFU2">
        <v>187894</v>
      </c>
      <c r="BFV2">
        <v>187769</v>
      </c>
      <c r="BFW2">
        <v>187938</v>
      </c>
      <c r="BFX2">
        <v>187949</v>
      </c>
      <c r="BFY2">
        <v>188046</v>
      </c>
      <c r="BFZ2">
        <v>188024</v>
      </c>
      <c r="BGA2">
        <v>187879</v>
      </c>
      <c r="BGB2">
        <v>187932</v>
      </c>
      <c r="BGC2">
        <v>188006</v>
      </c>
      <c r="BGD2">
        <v>187890</v>
      </c>
      <c r="BGE2">
        <v>187973</v>
      </c>
      <c r="BGF2">
        <v>187929</v>
      </c>
      <c r="BGG2">
        <v>187935</v>
      </c>
      <c r="BGH2">
        <v>187834</v>
      </c>
      <c r="BGI2">
        <v>187896</v>
      </c>
      <c r="BGJ2">
        <v>187929</v>
      </c>
      <c r="BGK2">
        <v>187894</v>
      </c>
      <c r="BGL2">
        <v>187875</v>
      </c>
      <c r="BGM2">
        <v>187904</v>
      </c>
      <c r="BGN2">
        <v>187882</v>
      </c>
      <c r="BGO2">
        <v>187795</v>
      </c>
      <c r="BGP2">
        <v>187855</v>
      </c>
      <c r="BGQ2">
        <v>187929</v>
      </c>
      <c r="BGR2">
        <v>187903</v>
      </c>
      <c r="BGS2">
        <v>187948</v>
      </c>
      <c r="BGT2">
        <v>187898</v>
      </c>
      <c r="BGU2">
        <v>187935</v>
      </c>
      <c r="BGV2">
        <v>187912</v>
      </c>
      <c r="BGW2">
        <v>188045</v>
      </c>
      <c r="BGX2">
        <v>188051</v>
      </c>
      <c r="BGY2">
        <v>188088</v>
      </c>
      <c r="BGZ2">
        <v>188012</v>
      </c>
      <c r="BHA2">
        <v>188017</v>
      </c>
      <c r="BHB2">
        <v>187885</v>
      </c>
      <c r="BHC2">
        <v>187966</v>
      </c>
      <c r="BHD2">
        <v>187997</v>
      </c>
      <c r="BHE2">
        <v>187879</v>
      </c>
      <c r="BHF2">
        <v>187920</v>
      </c>
      <c r="BHG2">
        <v>187807</v>
      </c>
      <c r="BHH2">
        <v>187916</v>
      </c>
      <c r="BHI2">
        <v>187769</v>
      </c>
      <c r="BHJ2">
        <v>187780</v>
      </c>
      <c r="BHK2">
        <v>187672</v>
      </c>
      <c r="BHL2">
        <v>187713</v>
      </c>
      <c r="BHM2">
        <v>187715</v>
      </c>
      <c r="BHN2">
        <v>187781</v>
      </c>
      <c r="BHO2">
        <v>187877</v>
      </c>
      <c r="BHP2">
        <v>187916</v>
      </c>
      <c r="BHQ2">
        <v>187899</v>
      </c>
      <c r="BHR2">
        <v>187946</v>
      </c>
      <c r="BHS2">
        <v>187861</v>
      </c>
      <c r="BHT2">
        <v>187902</v>
      </c>
      <c r="BHU2">
        <v>187887</v>
      </c>
      <c r="BHV2">
        <v>187863</v>
      </c>
      <c r="BHW2">
        <v>187767</v>
      </c>
      <c r="BHX2">
        <v>187817</v>
      </c>
      <c r="BHY2">
        <v>187913</v>
      </c>
      <c r="BHZ2">
        <v>187948</v>
      </c>
      <c r="BIA2">
        <v>187887</v>
      </c>
      <c r="BIB2">
        <v>187842</v>
      </c>
      <c r="BIC2">
        <v>187810</v>
      </c>
      <c r="BID2">
        <v>187936</v>
      </c>
      <c r="BIE2">
        <v>187873</v>
      </c>
      <c r="BIF2">
        <v>187906</v>
      </c>
      <c r="BIG2">
        <v>187869</v>
      </c>
      <c r="BIH2">
        <v>187812</v>
      </c>
      <c r="BII2">
        <v>187861</v>
      </c>
      <c r="BIJ2">
        <v>187773</v>
      </c>
      <c r="BIK2">
        <v>187669</v>
      </c>
      <c r="BIL2">
        <v>187731</v>
      </c>
      <c r="BIM2">
        <v>187794</v>
      </c>
      <c r="BIN2">
        <v>187713</v>
      </c>
      <c r="BIO2">
        <v>187806</v>
      </c>
      <c r="BIP2">
        <v>187782</v>
      </c>
      <c r="BIQ2">
        <v>187740</v>
      </c>
      <c r="BIR2">
        <v>187726</v>
      </c>
      <c r="BIS2">
        <v>187722</v>
      </c>
      <c r="BIT2">
        <v>187728</v>
      </c>
      <c r="BIU2">
        <v>187696</v>
      </c>
      <c r="BIV2">
        <v>187649</v>
      </c>
      <c r="BIW2">
        <v>187620</v>
      </c>
      <c r="BIX2">
        <v>187747</v>
      </c>
      <c r="BIY2">
        <v>187742</v>
      </c>
      <c r="BIZ2">
        <v>187816</v>
      </c>
      <c r="BJA2">
        <v>187627</v>
      </c>
      <c r="BJB2">
        <v>187596</v>
      </c>
      <c r="BJC2">
        <v>187610</v>
      </c>
      <c r="BJD2">
        <v>187562</v>
      </c>
      <c r="BJE2">
        <v>187613</v>
      </c>
      <c r="BJF2">
        <v>187689</v>
      </c>
      <c r="BJG2">
        <v>187712</v>
      </c>
      <c r="BJH2">
        <v>187732</v>
      </c>
      <c r="BJI2">
        <v>187620</v>
      </c>
      <c r="BJJ2">
        <v>187770</v>
      </c>
      <c r="BJK2">
        <v>187672</v>
      </c>
      <c r="BJL2">
        <v>187614</v>
      </c>
      <c r="BJM2">
        <v>187652</v>
      </c>
      <c r="BJN2">
        <v>187681</v>
      </c>
      <c r="BJO2">
        <v>187726</v>
      </c>
      <c r="BJP2">
        <v>187708</v>
      </c>
      <c r="BJQ2">
        <v>187764</v>
      </c>
      <c r="BJR2">
        <v>187703</v>
      </c>
      <c r="BJS2">
        <v>187765</v>
      </c>
      <c r="BJT2">
        <v>187692</v>
      </c>
      <c r="BJU2">
        <v>187672</v>
      </c>
      <c r="BJV2">
        <v>187672</v>
      </c>
      <c r="BJW2">
        <v>187642</v>
      </c>
      <c r="BJX2">
        <v>187529</v>
      </c>
      <c r="BJY2">
        <v>187575</v>
      </c>
      <c r="BJZ2">
        <v>187563</v>
      </c>
      <c r="BKA2">
        <v>187598</v>
      </c>
      <c r="BKB2">
        <v>187580</v>
      </c>
      <c r="BKC2">
        <v>187681</v>
      </c>
      <c r="BKD2">
        <v>187589</v>
      </c>
      <c r="BKE2">
        <v>187649</v>
      </c>
      <c r="BKF2">
        <v>187583</v>
      </c>
      <c r="BKG2">
        <v>187606</v>
      </c>
      <c r="BKH2">
        <v>187558</v>
      </c>
      <c r="BKI2">
        <v>187543</v>
      </c>
      <c r="BKJ2">
        <v>187594</v>
      </c>
      <c r="BKK2">
        <v>187761</v>
      </c>
      <c r="BKL2">
        <v>187655</v>
      </c>
      <c r="BKM2">
        <v>187585</v>
      </c>
      <c r="BKN2">
        <v>187594</v>
      </c>
      <c r="BKO2">
        <v>187573</v>
      </c>
      <c r="BKP2">
        <v>187625</v>
      </c>
      <c r="BKQ2">
        <v>187579</v>
      </c>
      <c r="BKR2">
        <v>187659</v>
      </c>
      <c r="BKS2">
        <v>187714</v>
      </c>
      <c r="BKT2">
        <v>187676</v>
      </c>
      <c r="BKU2">
        <v>187577</v>
      </c>
      <c r="BKV2">
        <v>187614</v>
      </c>
      <c r="BKW2">
        <v>187602</v>
      </c>
      <c r="BKX2">
        <v>187664</v>
      </c>
      <c r="BKY2">
        <v>187618</v>
      </c>
      <c r="BKZ2">
        <v>187591</v>
      </c>
      <c r="BLA2">
        <v>187541</v>
      </c>
      <c r="BLB2">
        <v>187544</v>
      </c>
      <c r="BLC2">
        <v>187478</v>
      </c>
      <c r="BLD2">
        <v>187485</v>
      </c>
      <c r="BLE2">
        <v>187684</v>
      </c>
      <c r="BLF2">
        <v>187758</v>
      </c>
      <c r="BLG2">
        <v>187625</v>
      </c>
      <c r="BLH2">
        <v>187656</v>
      </c>
      <c r="BLI2">
        <v>187591</v>
      </c>
      <c r="BLJ2">
        <v>187477</v>
      </c>
      <c r="BLK2">
        <v>187540</v>
      </c>
      <c r="BLL2">
        <v>187474</v>
      </c>
      <c r="BLM2">
        <v>187472</v>
      </c>
      <c r="BLN2">
        <v>187503</v>
      </c>
      <c r="BLO2">
        <v>187525</v>
      </c>
      <c r="BLP2">
        <v>187562</v>
      </c>
      <c r="BLQ2">
        <v>187599</v>
      </c>
      <c r="BLR2">
        <v>187615</v>
      </c>
      <c r="BLS2">
        <v>187702</v>
      </c>
      <c r="BLT2">
        <v>187641</v>
      </c>
      <c r="BLU2">
        <v>187653</v>
      </c>
      <c r="BLV2">
        <v>187560</v>
      </c>
      <c r="BLW2">
        <v>187603</v>
      </c>
      <c r="BLX2">
        <v>187534</v>
      </c>
      <c r="BLY2">
        <v>187558</v>
      </c>
      <c r="BLZ2">
        <v>187554</v>
      </c>
      <c r="BMA2">
        <v>187512</v>
      </c>
      <c r="BMB2">
        <v>187512</v>
      </c>
      <c r="BMC2">
        <v>187462</v>
      </c>
      <c r="BMD2">
        <v>187447</v>
      </c>
      <c r="BME2">
        <v>187433</v>
      </c>
      <c r="BMF2">
        <v>187541</v>
      </c>
      <c r="BMG2">
        <v>187540</v>
      </c>
      <c r="BMH2">
        <v>187603</v>
      </c>
      <c r="BMI2">
        <v>187662</v>
      </c>
      <c r="BMJ2">
        <v>187505</v>
      </c>
      <c r="BMK2">
        <v>187615</v>
      </c>
      <c r="BML2">
        <v>187465</v>
      </c>
      <c r="BMM2">
        <v>187620</v>
      </c>
      <c r="BMN2">
        <v>187667</v>
      </c>
      <c r="BMO2">
        <v>187543</v>
      </c>
      <c r="BMP2">
        <v>187552</v>
      </c>
      <c r="BMQ2">
        <v>187591</v>
      </c>
      <c r="BMR2">
        <v>187587</v>
      </c>
      <c r="BMS2">
        <v>187458</v>
      </c>
      <c r="BMT2">
        <v>187491</v>
      </c>
      <c r="BMU2">
        <v>187547</v>
      </c>
      <c r="BMV2">
        <v>187560</v>
      </c>
      <c r="BMW2">
        <v>187519</v>
      </c>
      <c r="BMX2">
        <v>187448</v>
      </c>
      <c r="BMY2">
        <v>187496</v>
      </c>
      <c r="BMZ2">
        <v>187391</v>
      </c>
      <c r="BNA2">
        <v>187399</v>
      </c>
      <c r="BNB2">
        <v>187423</v>
      </c>
      <c r="BNC2">
        <v>187466</v>
      </c>
      <c r="BND2">
        <v>187536</v>
      </c>
      <c r="BNE2">
        <v>187535</v>
      </c>
      <c r="BNF2">
        <v>187506</v>
      </c>
      <c r="BNG2">
        <v>187468</v>
      </c>
      <c r="BNH2">
        <v>187550</v>
      </c>
      <c r="BNI2">
        <v>187544</v>
      </c>
      <c r="BNJ2">
        <v>187539</v>
      </c>
      <c r="BNK2">
        <v>187490</v>
      </c>
      <c r="BNL2">
        <v>187511</v>
      </c>
      <c r="BNM2">
        <v>187491</v>
      </c>
      <c r="BNN2">
        <v>187434</v>
      </c>
      <c r="BNO2">
        <v>187340</v>
      </c>
      <c r="BNP2">
        <v>187416</v>
      </c>
      <c r="BNQ2">
        <v>187478</v>
      </c>
      <c r="BNR2">
        <v>187549</v>
      </c>
      <c r="BNS2">
        <v>187470</v>
      </c>
      <c r="BNT2">
        <v>187523</v>
      </c>
      <c r="BNU2">
        <v>187516</v>
      </c>
      <c r="BNV2">
        <v>187509</v>
      </c>
      <c r="BNW2">
        <v>187468</v>
      </c>
      <c r="BNX2">
        <v>187489</v>
      </c>
      <c r="BNY2">
        <v>187460</v>
      </c>
      <c r="BNZ2">
        <v>187505</v>
      </c>
      <c r="BOA2">
        <v>187543</v>
      </c>
      <c r="BOB2">
        <v>187443</v>
      </c>
      <c r="BOC2">
        <v>187477</v>
      </c>
      <c r="BOD2">
        <v>187519</v>
      </c>
      <c r="BOE2">
        <v>187586</v>
      </c>
      <c r="BOF2">
        <v>187642</v>
      </c>
      <c r="BOG2">
        <v>187638</v>
      </c>
      <c r="BOH2">
        <v>187557</v>
      </c>
      <c r="BOI2">
        <v>187496</v>
      </c>
      <c r="BOJ2">
        <v>187400</v>
      </c>
      <c r="BOK2">
        <v>187440</v>
      </c>
      <c r="BOL2">
        <v>187377</v>
      </c>
      <c r="BOM2">
        <v>187462</v>
      </c>
      <c r="BON2">
        <v>187396</v>
      </c>
      <c r="BOO2">
        <v>187421</v>
      </c>
      <c r="BOP2">
        <v>187446</v>
      </c>
      <c r="BOQ2">
        <v>187489</v>
      </c>
      <c r="BOR2">
        <v>187417</v>
      </c>
      <c r="BOS2">
        <v>187324</v>
      </c>
      <c r="BOT2">
        <v>187269</v>
      </c>
      <c r="BOU2">
        <v>187335</v>
      </c>
      <c r="BOV2">
        <v>187263</v>
      </c>
      <c r="BOW2">
        <v>187459</v>
      </c>
      <c r="BOX2">
        <v>187432</v>
      </c>
      <c r="BOY2">
        <v>187441</v>
      </c>
      <c r="BOZ2">
        <v>187383</v>
      </c>
      <c r="BPA2">
        <v>187455</v>
      </c>
      <c r="BPB2">
        <v>187374</v>
      </c>
      <c r="BPC2">
        <v>187519</v>
      </c>
      <c r="BPD2">
        <v>187439</v>
      </c>
      <c r="BPE2">
        <v>187495</v>
      </c>
      <c r="BPF2">
        <v>187486</v>
      </c>
      <c r="BPG2">
        <v>187420</v>
      </c>
      <c r="BPH2">
        <v>187377</v>
      </c>
      <c r="BPI2">
        <v>187371</v>
      </c>
      <c r="BPJ2">
        <v>187410</v>
      </c>
      <c r="BPK2">
        <v>187264</v>
      </c>
      <c r="BPL2">
        <v>187352</v>
      </c>
      <c r="BPM2">
        <v>187348</v>
      </c>
      <c r="BPN2">
        <v>187371</v>
      </c>
      <c r="BPO2">
        <v>187281</v>
      </c>
      <c r="BPP2">
        <v>187146</v>
      </c>
      <c r="BPQ2">
        <v>187230</v>
      </c>
      <c r="BPR2">
        <v>187376</v>
      </c>
      <c r="BPS2">
        <v>187335</v>
      </c>
      <c r="BPT2">
        <v>187368</v>
      </c>
      <c r="BPU2">
        <v>187314</v>
      </c>
      <c r="BPV2">
        <v>187233</v>
      </c>
      <c r="BPW2">
        <v>187215</v>
      </c>
      <c r="BPX2">
        <v>187212</v>
      </c>
      <c r="BPY2">
        <v>187185</v>
      </c>
      <c r="BPZ2">
        <v>187322</v>
      </c>
      <c r="BQA2">
        <v>187354</v>
      </c>
      <c r="BQB2">
        <v>187401</v>
      </c>
      <c r="BQC2">
        <v>187364</v>
      </c>
      <c r="BQD2">
        <v>187462</v>
      </c>
      <c r="BQE2">
        <v>187426</v>
      </c>
      <c r="BQF2">
        <v>187385</v>
      </c>
      <c r="BQG2">
        <v>187327</v>
      </c>
      <c r="BQH2">
        <v>187430</v>
      </c>
      <c r="BQI2">
        <v>187371</v>
      </c>
      <c r="BQJ2">
        <v>187392</v>
      </c>
      <c r="BQK2">
        <v>187342</v>
      </c>
      <c r="BQL2">
        <v>187287</v>
      </c>
      <c r="BQM2">
        <v>187339</v>
      </c>
      <c r="BQN2">
        <v>187319</v>
      </c>
      <c r="BQO2">
        <v>187321</v>
      </c>
      <c r="BQP2">
        <v>187463</v>
      </c>
      <c r="BQQ2">
        <v>187509</v>
      </c>
      <c r="BQR2">
        <v>187487</v>
      </c>
      <c r="BQS2">
        <v>187455</v>
      </c>
      <c r="BQT2">
        <v>187377</v>
      </c>
      <c r="BQU2">
        <v>187386</v>
      </c>
      <c r="BQV2">
        <v>187448</v>
      </c>
      <c r="BQW2">
        <v>187337</v>
      </c>
      <c r="BQX2">
        <v>187250</v>
      </c>
      <c r="BQY2">
        <v>187260</v>
      </c>
      <c r="BQZ2">
        <v>187251</v>
      </c>
      <c r="BRA2">
        <v>187241</v>
      </c>
      <c r="BRB2">
        <v>187289</v>
      </c>
      <c r="BRC2">
        <v>187313</v>
      </c>
      <c r="BRD2">
        <v>187312</v>
      </c>
      <c r="BRE2">
        <v>187337</v>
      </c>
      <c r="BRF2">
        <v>187349</v>
      </c>
      <c r="BRG2">
        <v>187377</v>
      </c>
      <c r="BRH2">
        <v>187396</v>
      </c>
      <c r="BRI2">
        <v>187350</v>
      </c>
      <c r="BRJ2">
        <v>187379</v>
      </c>
      <c r="BRK2">
        <v>187315</v>
      </c>
      <c r="BRL2">
        <v>187471</v>
      </c>
      <c r="BRM2">
        <v>187376</v>
      </c>
      <c r="BRN2">
        <v>187458</v>
      </c>
      <c r="BRO2">
        <v>187349</v>
      </c>
      <c r="BRP2">
        <v>187385</v>
      </c>
      <c r="BRQ2">
        <v>187455</v>
      </c>
      <c r="BRR2">
        <v>187474</v>
      </c>
      <c r="BRS2">
        <v>187444</v>
      </c>
      <c r="BRT2">
        <v>187531</v>
      </c>
      <c r="BRU2">
        <v>187496</v>
      </c>
      <c r="BRV2">
        <v>187435</v>
      </c>
      <c r="BRW2">
        <v>187535</v>
      </c>
      <c r="BRX2">
        <v>187421</v>
      </c>
      <c r="BRY2">
        <v>187402</v>
      </c>
      <c r="BRZ2">
        <v>187245</v>
      </c>
      <c r="BSA2">
        <v>187379</v>
      </c>
      <c r="BSB2">
        <v>187406</v>
      </c>
      <c r="BSC2">
        <v>187266</v>
      </c>
      <c r="BSD2">
        <v>187335</v>
      </c>
      <c r="BSE2">
        <v>187453</v>
      </c>
      <c r="BSF2">
        <v>187369</v>
      </c>
      <c r="BSG2">
        <v>187343</v>
      </c>
      <c r="BSH2">
        <v>187396</v>
      </c>
      <c r="BSI2">
        <v>187324</v>
      </c>
      <c r="BSJ2">
        <v>187299</v>
      </c>
      <c r="BSK2">
        <v>187284</v>
      </c>
      <c r="BSL2">
        <v>187411</v>
      </c>
      <c r="BSM2">
        <v>187308</v>
      </c>
      <c r="BSN2">
        <v>187297</v>
      </c>
      <c r="BSO2">
        <v>187359</v>
      </c>
      <c r="BSP2">
        <v>187419</v>
      </c>
      <c r="BSQ2">
        <v>187338</v>
      </c>
      <c r="BSR2">
        <v>187322</v>
      </c>
      <c r="BSS2">
        <v>187332</v>
      </c>
      <c r="BST2">
        <v>187279</v>
      </c>
      <c r="BSU2">
        <v>187358</v>
      </c>
      <c r="BSV2">
        <v>187288</v>
      </c>
      <c r="BSW2">
        <v>187265</v>
      </c>
      <c r="BSX2">
        <v>187347</v>
      </c>
      <c r="BSY2">
        <v>187312</v>
      </c>
      <c r="BSZ2">
        <v>187297</v>
      </c>
      <c r="BTA2">
        <v>187328</v>
      </c>
      <c r="BTB2">
        <v>187354</v>
      </c>
      <c r="BTC2">
        <v>187197</v>
      </c>
      <c r="BTD2">
        <v>187259</v>
      </c>
      <c r="BTE2">
        <v>187286</v>
      </c>
      <c r="BTF2">
        <v>187290</v>
      </c>
      <c r="BTG2">
        <v>187394</v>
      </c>
      <c r="BTH2">
        <v>187337</v>
      </c>
      <c r="BTI2">
        <v>187435</v>
      </c>
      <c r="BTJ2">
        <v>187328</v>
      </c>
      <c r="BTK2">
        <v>187365</v>
      </c>
      <c r="BTL2">
        <v>187292</v>
      </c>
      <c r="BTM2">
        <v>187342</v>
      </c>
      <c r="BTN2">
        <v>187330</v>
      </c>
      <c r="BTO2">
        <v>187267</v>
      </c>
      <c r="BTP2">
        <v>187334</v>
      </c>
      <c r="BTQ2">
        <v>187304</v>
      </c>
      <c r="BTR2">
        <v>187337</v>
      </c>
      <c r="BTS2">
        <v>187300</v>
      </c>
      <c r="BTT2">
        <v>187208</v>
      </c>
      <c r="BTU2">
        <v>187292</v>
      </c>
      <c r="BTV2">
        <v>187330</v>
      </c>
      <c r="BTW2">
        <v>187283</v>
      </c>
      <c r="BTX2">
        <v>187333</v>
      </c>
      <c r="BTY2">
        <v>187366</v>
      </c>
      <c r="BTZ2">
        <v>187461</v>
      </c>
      <c r="BUA2">
        <v>187435</v>
      </c>
      <c r="BUB2">
        <v>187451</v>
      </c>
      <c r="BUC2">
        <v>187411</v>
      </c>
      <c r="BUD2">
        <v>187362</v>
      </c>
      <c r="BUE2">
        <v>187445</v>
      </c>
      <c r="BUF2">
        <v>187361</v>
      </c>
      <c r="BUG2">
        <v>187417</v>
      </c>
      <c r="BUH2">
        <v>187383</v>
      </c>
      <c r="BUI2">
        <v>187324</v>
      </c>
      <c r="BUJ2">
        <v>187152</v>
      </c>
      <c r="BUK2">
        <v>187201</v>
      </c>
      <c r="BUL2">
        <v>187105</v>
      </c>
      <c r="BUM2">
        <v>187285</v>
      </c>
      <c r="BUN2">
        <v>187302</v>
      </c>
      <c r="BUO2">
        <v>187155</v>
      </c>
      <c r="BUP2">
        <v>187229</v>
      </c>
      <c r="BUQ2">
        <v>187252</v>
      </c>
      <c r="BUR2">
        <v>187328</v>
      </c>
      <c r="BUS2">
        <v>187255</v>
      </c>
      <c r="BUT2">
        <v>187284</v>
      </c>
      <c r="BUU2">
        <v>187198</v>
      </c>
      <c r="BUV2">
        <v>187167</v>
      </c>
      <c r="BUW2">
        <v>187123</v>
      </c>
      <c r="BUX2">
        <v>187166</v>
      </c>
      <c r="BUY2">
        <v>187110</v>
      </c>
      <c r="BUZ2">
        <v>187086</v>
      </c>
      <c r="BVA2">
        <v>187182</v>
      </c>
      <c r="BVB2">
        <v>187188</v>
      </c>
      <c r="BVC2">
        <v>187150</v>
      </c>
      <c r="BVD2">
        <v>187190</v>
      </c>
      <c r="BVE2">
        <v>187154</v>
      </c>
      <c r="BVF2">
        <v>187179</v>
      </c>
      <c r="BVG2">
        <v>187231</v>
      </c>
      <c r="BVH2">
        <v>187267</v>
      </c>
      <c r="BVI2">
        <v>187185</v>
      </c>
      <c r="BVJ2">
        <v>187203</v>
      </c>
      <c r="BVK2">
        <v>187155</v>
      </c>
      <c r="BVL2">
        <v>187236</v>
      </c>
      <c r="BVM2">
        <v>187244</v>
      </c>
      <c r="BVN2">
        <v>187186</v>
      </c>
      <c r="BVO2">
        <v>187203</v>
      </c>
      <c r="BVP2">
        <v>187170</v>
      </c>
      <c r="BVQ2">
        <v>187174</v>
      </c>
      <c r="BVR2">
        <v>187205</v>
      </c>
      <c r="BVS2">
        <v>187314</v>
      </c>
      <c r="BVT2">
        <v>187277</v>
      </c>
      <c r="BVU2">
        <v>187313</v>
      </c>
      <c r="BVV2">
        <v>187263</v>
      </c>
      <c r="BVW2">
        <v>187293</v>
      </c>
      <c r="BVX2">
        <v>187243</v>
      </c>
      <c r="BVY2">
        <v>187296</v>
      </c>
      <c r="BVZ2">
        <v>187207</v>
      </c>
      <c r="BWA2">
        <v>187226</v>
      </c>
      <c r="BWB2">
        <v>187269</v>
      </c>
      <c r="BWC2">
        <v>187432</v>
      </c>
      <c r="BWD2">
        <v>187265</v>
      </c>
      <c r="BWE2">
        <v>187264</v>
      </c>
      <c r="BWF2">
        <v>187241</v>
      </c>
      <c r="BWG2">
        <v>187324</v>
      </c>
      <c r="BWH2">
        <v>187229</v>
      </c>
      <c r="BWI2">
        <v>187202</v>
      </c>
      <c r="BWJ2">
        <v>187227</v>
      </c>
      <c r="BWK2">
        <v>187251</v>
      </c>
      <c r="BWL2">
        <v>187298</v>
      </c>
      <c r="BWM2">
        <v>187279</v>
      </c>
      <c r="BWN2">
        <v>187238</v>
      </c>
      <c r="BWO2">
        <v>187294</v>
      </c>
      <c r="BWP2">
        <v>187396</v>
      </c>
      <c r="BWQ2">
        <v>187320</v>
      </c>
      <c r="BWR2">
        <v>187401</v>
      </c>
      <c r="BWS2">
        <v>187262</v>
      </c>
      <c r="BWT2">
        <v>187202</v>
      </c>
      <c r="BWU2">
        <v>187259</v>
      </c>
      <c r="BWV2">
        <v>187259</v>
      </c>
      <c r="BWW2">
        <v>187254</v>
      </c>
      <c r="BWX2">
        <v>187167</v>
      </c>
      <c r="BWY2">
        <v>187191</v>
      </c>
      <c r="BWZ2">
        <v>187208</v>
      </c>
      <c r="BXA2">
        <v>187178</v>
      </c>
      <c r="BXB2">
        <v>187134</v>
      </c>
      <c r="BXC2">
        <v>187173</v>
      </c>
      <c r="BXD2">
        <v>187137</v>
      </c>
      <c r="BXE2">
        <v>187227</v>
      </c>
      <c r="BXF2">
        <v>187168</v>
      </c>
      <c r="BXG2">
        <v>187272</v>
      </c>
      <c r="BXH2">
        <v>187286</v>
      </c>
      <c r="BXI2">
        <v>187330</v>
      </c>
      <c r="BXJ2">
        <v>187303</v>
      </c>
      <c r="BXK2">
        <v>187227</v>
      </c>
      <c r="BXL2">
        <v>187300</v>
      </c>
      <c r="BXM2">
        <v>187366</v>
      </c>
      <c r="BXN2">
        <v>187309</v>
      </c>
      <c r="BXO2">
        <v>187331</v>
      </c>
      <c r="BXP2">
        <v>187312</v>
      </c>
      <c r="BXQ2">
        <v>187390</v>
      </c>
      <c r="BXR2">
        <v>187229</v>
      </c>
      <c r="BXS2">
        <v>187143</v>
      </c>
      <c r="BXT2">
        <v>187234</v>
      </c>
      <c r="BXU2">
        <v>187293</v>
      </c>
      <c r="BXV2">
        <v>187330</v>
      </c>
      <c r="BXW2">
        <v>187312</v>
      </c>
      <c r="BXX2">
        <v>187291</v>
      </c>
      <c r="BXY2">
        <v>187232</v>
      </c>
      <c r="BXZ2">
        <v>187225</v>
      </c>
      <c r="BYA2">
        <v>187241</v>
      </c>
      <c r="BYB2">
        <v>187150</v>
      </c>
      <c r="BYC2">
        <v>187214</v>
      </c>
      <c r="BYD2">
        <v>187184</v>
      </c>
      <c r="BYE2">
        <v>187231</v>
      </c>
      <c r="BYF2">
        <v>187182</v>
      </c>
      <c r="BYG2">
        <v>187262</v>
      </c>
      <c r="BYH2">
        <v>187213</v>
      </c>
      <c r="BYI2">
        <v>187250</v>
      </c>
      <c r="BYJ2">
        <v>187235</v>
      </c>
      <c r="BYK2">
        <v>187368</v>
      </c>
      <c r="BYL2">
        <v>187219</v>
      </c>
      <c r="BYM2">
        <v>187268</v>
      </c>
      <c r="BYN2">
        <v>187164</v>
      </c>
      <c r="BYO2">
        <v>187236</v>
      </c>
      <c r="BYP2">
        <v>187264</v>
      </c>
      <c r="BYQ2">
        <v>187159</v>
      </c>
      <c r="BYR2">
        <v>187201</v>
      </c>
      <c r="BYS2">
        <v>187250</v>
      </c>
      <c r="BYT2">
        <v>187262</v>
      </c>
      <c r="BYU2">
        <v>187211</v>
      </c>
      <c r="BYV2">
        <v>187225</v>
      </c>
      <c r="BYW2">
        <v>187113</v>
      </c>
      <c r="BYX2">
        <v>187176</v>
      </c>
      <c r="BYY2">
        <v>187226</v>
      </c>
      <c r="BYZ2">
        <v>187199</v>
      </c>
      <c r="BZA2">
        <v>187163</v>
      </c>
      <c r="BZB2">
        <v>187247</v>
      </c>
      <c r="BZC2">
        <v>187238</v>
      </c>
      <c r="BZD2">
        <v>187262</v>
      </c>
      <c r="BZE2">
        <v>187320</v>
      </c>
      <c r="BZF2">
        <v>187239</v>
      </c>
      <c r="BZG2">
        <v>187038</v>
      </c>
      <c r="BZH2">
        <v>187149</v>
      </c>
      <c r="BZI2">
        <v>187204</v>
      </c>
      <c r="BZJ2">
        <v>187191</v>
      </c>
      <c r="BZK2">
        <v>187176</v>
      </c>
      <c r="BZL2">
        <v>187290</v>
      </c>
      <c r="BZM2">
        <v>187376</v>
      </c>
      <c r="BZN2">
        <v>187244</v>
      </c>
      <c r="BZO2">
        <v>187217</v>
      </c>
      <c r="BZP2">
        <v>187248</v>
      </c>
      <c r="BZQ2">
        <v>187341</v>
      </c>
      <c r="BZR2">
        <v>187225</v>
      </c>
      <c r="BZS2">
        <v>187219</v>
      </c>
      <c r="BZT2">
        <v>187228</v>
      </c>
      <c r="BZU2">
        <v>187205</v>
      </c>
    </row>
    <row r="3" spans="1:2049" x14ac:dyDescent="0.3">
      <c r="B3" s="1" t="s">
        <v>1</v>
      </c>
    </row>
    <row r="4" spans="1:2049" x14ac:dyDescent="0.3">
      <c r="A4" t="s">
        <v>3</v>
      </c>
      <c r="B4">
        <f t="shared" ref="B4:BM4" si="0">AVERAGE(2:2)</f>
        <v>187665.67333984375</v>
      </c>
      <c r="C4">
        <f t="shared" si="0"/>
        <v>187665.67333984375</v>
      </c>
      <c r="D4">
        <f t="shared" si="0"/>
        <v>187665.67333984375</v>
      </c>
      <c r="E4">
        <f t="shared" si="0"/>
        <v>187665.67333984375</v>
      </c>
      <c r="F4">
        <f t="shared" si="0"/>
        <v>187665.67333984375</v>
      </c>
      <c r="G4">
        <f t="shared" si="0"/>
        <v>187665.67333984375</v>
      </c>
      <c r="H4">
        <f t="shared" si="0"/>
        <v>187665.67333984375</v>
      </c>
      <c r="I4">
        <f t="shared" si="0"/>
        <v>187665.67333984375</v>
      </c>
      <c r="J4">
        <f t="shared" si="0"/>
        <v>187665.67333984375</v>
      </c>
      <c r="K4">
        <f t="shared" si="0"/>
        <v>187665.67333984375</v>
      </c>
      <c r="L4">
        <f t="shared" si="0"/>
        <v>187665.67333984375</v>
      </c>
      <c r="M4">
        <f t="shared" si="0"/>
        <v>187665.67333984375</v>
      </c>
      <c r="N4">
        <f t="shared" si="0"/>
        <v>187665.67333984375</v>
      </c>
      <c r="O4">
        <f t="shared" si="0"/>
        <v>187665.67333984375</v>
      </c>
      <c r="P4">
        <f t="shared" si="0"/>
        <v>187665.67333984375</v>
      </c>
      <c r="Q4">
        <f t="shared" si="0"/>
        <v>187665.67333984375</v>
      </c>
      <c r="R4">
        <f t="shared" si="0"/>
        <v>187665.67333984375</v>
      </c>
      <c r="S4">
        <f t="shared" si="0"/>
        <v>187665.67333984375</v>
      </c>
      <c r="T4">
        <f t="shared" si="0"/>
        <v>187665.67333984375</v>
      </c>
      <c r="U4">
        <f t="shared" si="0"/>
        <v>187665.67333984375</v>
      </c>
      <c r="V4">
        <f t="shared" si="0"/>
        <v>187665.67333984375</v>
      </c>
      <c r="W4">
        <f t="shared" si="0"/>
        <v>187665.67333984375</v>
      </c>
      <c r="X4">
        <f t="shared" si="0"/>
        <v>187665.67333984375</v>
      </c>
      <c r="Y4">
        <f t="shared" si="0"/>
        <v>187665.67333984375</v>
      </c>
      <c r="Z4">
        <f t="shared" si="0"/>
        <v>187665.67333984375</v>
      </c>
      <c r="AA4">
        <f t="shared" si="0"/>
        <v>187665.67333984375</v>
      </c>
      <c r="AB4">
        <f t="shared" si="0"/>
        <v>187665.67333984375</v>
      </c>
      <c r="AC4">
        <f t="shared" si="0"/>
        <v>187665.67333984375</v>
      </c>
      <c r="AD4">
        <f t="shared" si="0"/>
        <v>187665.67333984375</v>
      </c>
      <c r="AE4">
        <f t="shared" si="0"/>
        <v>187665.67333984375</v>
      </c>
      <c r="AF4">
        <f t="shared" si="0"/>
        <v>187665.67333984375</v>
      </c>
      <c r="AG4">
        <f t="shared" si="0"/>
        <v>187665.67333984375</v>
      </c>
      <c r="AH4">
        <f t="shared" si="0"/>
        <v>187665.67333984375</v>
      </c>
      <c r="AI4">
        <f t="shared" si="0"/>
        <v>187665.67333984375</v>
      </c>
      <c r="AJ4">
        <f t="shared" si="0"/>
        <v>187665.67333984375</v>
      </c>
      <c r="AK4">
        <f t="shared" si="0"/>
        <v>187665.67333984375</v>
      </c>
      <c r="AL4">
        <f t="shared" si="0"/>
        <v>187665.67333984375</v>
      </c>
      <c r="AM4">
        <f t="shared" si="0"/>
        <v>187665.67333984375</v>
      </c>
      <c r="AN4">
        <f t="shared" si="0"/>
        <v>187665.67333984375</v>
      </c>
      <c r="AO4">
        <f t="shared" si="0"/>
        <v>187665.67333984375</v>
      </c>
      <c r="AP4">
        <f t="shared" si="0"/>
        <v>187665.67333984375</v>
      </c>
      <c r="AQ4">
        <f t="shared" si="0"/>
        <v>187665.67333984375</v>
      </c>
      <c r="AR4">
        <f t="shared" si="0"/>
        <v>187665.67333984375</v>
      </c>
      <c r="AS4">
        <f t="shared" si="0"/>
        <v>187665.67333984375</v>
      </c>
      <c r="AT4">
        <f t="shared" si="0"/>
        <v>187665.67333984375</v>
      </c>
      <c r="AU4">
        <f t="shared" si="0"/>
        <v>187665.67333984375</v>
      </c>
      <c r="AV4">
        <f t="shared" si="0"/>
        <v>187665.67333984375</v>
      </c>
      <c r="AW4">
        <f t="shared" si="0"/>
        <v>187665.67333984375</v>
      </c>
      <c r="AX4">
        <f t="shared" si="0"/>
        <v>187665.67333984375</v>
      </c>
      <c r="AY4">
        <f t="shared" si="0"/>
        <v>187665.67333984375</v>
      </c>
      <c r="AZ4">
        <f t="shared" si="0"/>
        <v>187665.67333984375</v>
      </c>
      <c r="BA4">
        <f t="shared" si="0"/>
        <v>187665.67333984375</v>
      </c>
      <c r="BB4">
        <f t="shared" si="0"/>
        <v>187665.67333984375</v>
      </c>
      <c r="BC4">
        <f t="shared" si="0"/>
        <v>187665.67333984375</v>
      </c>
      <c r="BD4">
        <f t="shared" si="0"/>
        <v>187665.67333984375</v>
      </c>
      <c r="BE4">
        <f t="shared" si="0"/>
        <v>187665.67333984375</v>
      </c>
      <c r="BF4">
        <f t="shared" si="0"/>
        <v>187665.67333984375</v>
      </c>
      <c r="BG4">
        <f t="shared" si="0"/>
        <v>187665.67333984375</v>
      </c>
      <c r="BH4">
        <f t="shared" si="0"/>
        <v>187665.67333984375</v>
      </c>
      <c r="BI4">
        <f t="shared" si="0"/>
        <v>187665.67333984375</v>
      </c>
      <c r="BJ4">
        <f t="shared" si="0"/>
        <v>187665.67333984375</v>
      </c>
      <c r="BK4">
        <f t="shared" si="0"/>
        <v>187665.67333984375</v>
      </c>
      <c r="BL4">
        <f t="shared" si="0"/>
        <v>187665.67333984375</v>
      </c>
      <c r="BM4">
        <f t="shared" si="0"/>
        <v>187665.67333984375</v>
      </c>
      <c r="BN4">
        <f t="shared" ref="BN4:DY4" si="1">AVERAGE(2:2)</f>
        <v>187665.67333984375</v>
      </c>
      <c r="BO4">
        <f t="shared" si="1"/>
        <v>187665.67333984375</v>
      </c>
      <c r="BP4">
        <f t="shared" si="1"/>
        <v>187665.67333984375</v>
      </c>
      <c r="BQ4">
        <f t="shared" si="1"/>
        <v>187665.67333984375</v>
      </c>
      <c r="BR4">
        <f t="shared" si="1"/>
        <v>187665.67333984375</v>
      </c>
      <c r="BS4">
        <f t="shared" si="1"/>
        <v>187665.67333984375</v>
      </c>
      <c r="BT4">
        <f t="shared" si="1"/>
        <v>187665.67333984375</v>
      </c>
      <c r="BU4">
        <f t="shared" si="1"/>
        <v>187665.67333984375</v>
      </c>
      <c r="BV4">
        <f t="shared" si="1"/>
        <v>187665.67333984375</v>
      </c>
      <c r="BW4">
        <f t="shared" si="1"/>
        <v>187665.67333984375</v>
      </c>
      <c r="BX4">
        <f t="shared" si="1"/>
        <v>187665.67333984375</v>
      </c>
      <c r="BY4">
        <f t="shared" si="1"/>
        <v>187665.67333984375</v>
      </c>
      <c r="BZ4">
        <f t="shared" si="1"/>
        <v>187665.67333984375</v>
      </c>
      <c r="CA4">
        <f t="shared" si="1"/>
        <v>187665.67333984375</v>
      </c>
      <c r="CB4">
        <f t="shared" si="1"/>
        <v>187665.67333984375</v>
      </c>
      <c r="CC4">
        <f t="shared" si="1"/>
        <v>187665.67333984375</v>
      </c>
      <c r="CD4">
        <f t="shared" si="1"/>
        <v>187665.67333984375</v>
      </c>
      <c r="CE4">
        <f t="shared" si="1"/>
        <v>187665.67333984375</v>
      </c>
      <c r="CF4">
        <f t="shared" si="1"/>
        <v>187665.67333984375</v>
      </c>
      <c r="CG4">
        <f t="shared" si="1"/>
        <v>187665.67333984375</v>
      </c>
      <c r="CH4">
        <f t="shared" si="1"/>
        <v>187665.67333984375</v>
      </c>
      <c r="CI4">
        <f t="shared" si="1"/>
        <v>187665.67333984375</v>
      </c>
      <c r="CJ4">
        <f t="shared" si="1"/>
        <v>187665.67333984375</v>
      </c>
      <c r="CK4">
        <f t="shared" si="1"/>
        <v>187665.67333984375</v>
      </c>
      <c r="CL4">
        <f t="shared" si="1"/>
        <v>187665.67333984375</v>
      </c>
      <c r="CM4">
        <f t="shared" si="1"/>
        <v>187665.67333984375</v>
      </c>
      <c r="CN4">
        <f t="shared" si="1"/>
        <v>187665.67333984375</v>
      </c>
      <c r="CO4">
        <f t="shared" si="1"/>
        <v>187665.67333984375</v>
      </c>
      <c r="CP4">
        <f t="shared" si="1"/>
        <v>187665.67333984375</v>
      </c>
      <c r="CQ4">
        <f t="shared" si="1"/>
        <v>187665.67333984375</v>
      </c>
      <c r="CR4">
        <f t="shared" si="1"/>
        <v>187665.67333984375</v>
      </c>
      <c r="CS4">
        <f t="shared" si="1"/>
        <v>187665.67333984375</v>
      </c>
      <c r="CT4">
        <f t="shared" si="1"/>
        <v>187665.67333984375</v>
      </c>
      <c r="CU4">
        <f t="shared" si="1"/>
        <v>187665.67333984375</v>
      </c>
      <c r="CV4">
        <f t="shared" si="1"/>
        <v>187665.67333984375</v>
      </c>
      <c r="CW4">
        <f t="shared" si="1"/>
        <v>187665.67333984375</v>
      </c>
      <c r="CX4">
        <f t="shared" si="1"/>
        <v>187665.67333984375</v>
      </c>
      <c r="CY4">
        <f t="shared" si="1"/>
        <v>187665.67333984375</v>
      </c>
      <c r="CZ4">
        <f t="shared" si="1"/>
        <v>187665.67333984375</v>
      </c>
      <c r="DA4">
        <f t="shared" si="1"/>
        <v>187665.67333984375</v>
      </c>
      <c r="DB4">
        <f t="shared" si="1"/>
        <v>187665.67333984375</v>
      </c>
      <c r="DC4">
        <f t="shared" si="1"/>
        <v>187665.67333984375</v>
      </c>
      <c r="DD4">
        <f t="shared" si="1"/>
        <v>187665.67333984375</v>
      </c>
      <c r="DE4">
        <f t="shared" si="1"/>
        <v>187665.67333984375</v>
      </c>
      <c r="DF4">
        <f t="shared" si="1"/>
        <v>187665.67333984375</v>
      </c>
      <c r="DG4">
        <f t="shared" si="1"/>
        <v>187665.67333984375</v>
      </c>
      <c r="DH4">
        <f t="shared" si="1"/>
        <v>187665.67333984375</v>
      </c>
      <c r="DI4">
        <f t="shared" si="1"/>
        <v>187665.67333984375</v>
      </c>
      <c r="DJ4">
        <f t="shared" si="1"/>
        <v>187665.67333984375</v>
      </c>
      <c r="DK4">
        <f t="shared" si="1"/>
        <v>187665.67333984375</v>
      </c>
      <c r="DL4">
        <f t="shared" si="1"/>
        <v>187665.67333984375</v>
      </c>
      <c r="DM4">
        <f t="shared" si="1"/>
        <v>187665.67333984375</v>
      </c>
      <c r="DN4">
        <f t="shared" si="1"/>
        <v>187665.67333984375</v>
      </c>
      <c r="DO4">
        <f t="shared" si="1"/>
        <v>187665.67333984375</v>
      </c>
      <c r="DP4">
        <f t="shared" si="1"/>
        <v>187665.67333984375</v>
      </c>
      <c r="DQ4">
        <f t="shared" si="1"/>
        <v>187665.67333984375</v>
      </c>
      <c r="DR4">
        <f t="shared" si="1"/>
        <v>187665.67333984375</v>
      </c>
      <c r="DS4">
        <f t="shared" si="1"/>
        <v>187665.67333984375</v>
      </c>
      <c r="DT4">
        <f t="shared" si="1"/>
        <v>187665.67333984375</v>
      </c>
      <c r="DU4">
        <f t="shared" si="1"/>
        <v>187665.67333984375</v>
      </c>
      <c r="DV4">
        <f t="shared" si="1"/>
        <v>187665.67333984375</v>
      </c>
      <c r="DW4">
        <f t="shared" si="1"/>
        <v>187665.67333984375</v>
      </c>
      <c r="DX4">
        <f t="shared" si="1"/>
        <v>187665.67333984375</v>
      </c>
      <c r="DY4">
        <f t="shared" si="1"/>
        <v>187665.67333984375</v>
      </c>
      <c r="DZ4">
        <f t="shared" ref="DZ4:GK4" si="2">AVERAGE(2:2)</f>
        <v>187665.67333984375</v>
      </c>
      <c r="EA4">
        <f t="shared" si="2"/>
        <v>187665.67333984375</v>
      </c>
      <c r="EB4">
        <f t="shared" si="2"/>
        <v>187665.67333984375</v>
      </c>
      <c r="EC4">
        <f t="shared" si="2"/>
        <v>187665.67333984375</v>
      </c>
      <c r="ED4">
        <f t="shared" si="2"/>
        <v>187665.67333984375</v>
      </c>
      <c r="EE4">
        <f t="shared" si="2"/>
        <v>187665.67333984375</v>
      </c>
      <c r="EF4">
        <f t="shared" si="2"/>
        <v>187665.67333984375</v>
      </c>
      <c r="EG4">
        <f t="shared" si="2"/>
        <v>187665.67333984375</v>
      </c>
      <c r="EH4">
        <f t="shared" si="2"/>
        <v>187665.67333984375</v>
      </c>
      <c r="EI4">
        <f t="shared" si="2"/>
        <v>187665.67333984375</v>
      </c>
      <c r="EJ4">
        <f t="shared" si="2"/>
        <v>187665.67333984375</v>
      </c>
      <c r="EK4">
        <f t="shared" si="2"/>
        <v>187665.67333984375</v>
      </c>
      <c r="EL4">
        <f t="shared" si="2"/>
        <v>187665.67333984375</v>
      </c>
      <c r="EM4">
        <f t="shared" si="2"/>
        <v>187665.67333984375</v>
      </c>
      <c r="EN4">
        <f t="shared" si="2"/>
        <v>187665.67333984375</v>
      </c>
      <c r="EO4">
        <f t="shared" si="2"/>
        <v>187665.67333984375</v>
      </c>
      <c r="EP4">
        <f t="shared" si="2"/>
        <v>187665.67333984375</v>
      </c>
      <c r="EQ4">
        <f t="shared" si="2"/>
        <v>187665.67333984375</v>
      </c>
      <c r="ER4">
        <f t="shared" si="2"/>
        <v>187665.67333984375</v>
      </c>
      <c r="ES4">
        <f t="shared" si="2"/>
        <v>187665.67333984375</v>
      </c>
      <c r="ET4">
        <f t="shared" si="2"/>
        <v>187665.67333984375</v>
      </c>
      <c r="EU4">
        <f t="shared" si="2"/>
        <v>187665.67333984375</v>
      </c>
      <c r="EV4">
        <f t="shared" si="2"/>
        <v>187665.67333984375</v>
      </c>
      <c r="EW4">
        <f t="shared" si="2"/>
        <v>187665.67333984375</v>
      </c>
      <c r="EX4">
        <f t="shared" si="2"/>
        <v>187665.67333984375</v>
      </c>
      <c r="EY4">
        <f t="shared" si="2"/>
        <v>187665.67333984375</v>
      </c>
      <c r="EZ4">
        <f t="shared" si="2"/>
        <v>187665.67333984375</v>
      </c>
      <c r="FA4">
        <f t="shared" si="2"/>
        <v>187665.67333984375</v>
      </c>
      <c r="FB4">
        <f t="shared" si="2"/>
        <v>187665.67333984375</v>
      </c>
      <c r="FC4">
        <f t="shared" si="2"/>
        <v>187665.67333984375</v>
      </c>
      <c r="FD4">
        <f t="shared" si="2"/>
        <v>187665.67333984375</v>
      </c>
      <c r="FE4">
        <f t="shared" si="2"/>
        <v>187665.67333984375</v>
      </c>
      <c r="FF4">
        <f t="shared" si="2"/>
        <v>187665.67333984375</v>
      </c>
      <c r="FG4">
        <f t="shared" si="2"/>
        <v>187665.67333984375</v>
      </c>
      <c r="FH4">
        <f t="shared" si="2"/>
        <v>187665.67333984375</v>
      </c>
      <c r="FI4">
        <f t="shared" si="2"/>
        <v>187665.67333984375</v>
      </c>
      <c r="FJ4">
        <f t="shared" si="2"/>
        <v>187665.67333984375</v>
      </c>
      <c r="FK4">
        <f t="shared" si="2"/>
        <v>187665.67333984375</v>
      </c>
      <c r="FL4">
        <f t="shared" si="2"/>
        <v>187665.67333984375</v>
      </c>
      <c r="FM4">
        <f t="shared" si="2"/>
        <v>187665.67333984375</v>
      </c>
      <c r="FN4">
        <f t="shared" si="2"/>
        <v>187665.67333984375</v>
      </c>
      <c r="FO4">
        <f t="shared" si="2"/>
        <v>187665.67333984375</v>
      </c>
      <c r="FP4">
        <f t="shared" si="2"/>
        <v>187665.67333984375</v>
      </c>
      <c r="FQ4">
        <f t="shared" si="2"/>
        <v>187665.67333984375</v>
      </c>
      <c r="FR4">
        <f t="shared" si="2"/>
        <v>187665.67333984375</v>
      </c>
      <c r="FS4">
        <f t="shared" si="2"/>
        <v>187665.67333984375</v>
      </c>
      <c r="FT4">
        <f t="shared" si="2"/>
        <v>187665.67333984375</v>
      </c>
      <c r="FU4">
        <f t="shared" si="2"/>
        <v>187665.67333984375</v>
      </c>
      <c r="FV4">
        <f t="shared" si="2"/>
        <v>187665.67333984375</v>
      </c>
      <c r="FW4">
        <f t="shared" si="2"/>
        <v>187665.67333984375</v>
      </c>
      <c r="FX4">
        <f t="shared" si="2"/>
        <v>187665.67333984375</v>
      </c>
      <c r="FY4">
        <f t="shared" si="2"/>
        <v>187665.67333984375</v>
      </c>
      <c r="FZ4">
        <f t="shared" si="2"/>
        <v>187665.67333984375</v>
      </c>
      <c r="GA4">
        <f t="shared" si="2"/>
        <v>187665.67333984375</v>
      </c>
      <c r="GB4">
        <f t="shared" si="2"/>
        <v>187665.67333984375</v>
      </c>
      <c r="GC4">
        <f t="shared" si="2"/>
        <v>187665.67333984375</v>
      </c>
      <c r="GD4">
        <f t="shared" si="2"/>
        <v>187665.67333984375</v>
      </c>
      <c r="GE4">
        <f t="shared" si="2"/>
        <v>187665.67333984375</v>
      </c>
      <c r="GF4">
        <f t="shared" si="2"/>
        <v>187665.67333984375</v>
      </c>
      <c r="GG4">
        <f t="shared" si="2"/>
        <v>187665.67333984375</v>
      </c>
      <c r="GH4">
        <f t="shared" si="2"/>
        <v>187665.67333984375</v>
      </c>
      <c r="GI4">
        <f t="shared" si="2"/>
        <v>187665.67333984375</v>
      </c>
      <c r="GJ4">
        <f t="shared" si="2"/>
        <v>187665.67333984375</v>
      </c>
      <c r="GK4">
        <f t="shared" si="2"/>
        <v>187665.67333984375</v>
      </c>
      <c r="GL4">
        <f t="shared" ref="GL4:IW4" si="3">AVERAGE(2:2)</f>
        <v>187665.67333984375</v>
      </c>
      <c r="GM4">
        <f t="shared" si="3"/>
        <v>187665.67333984375</v>
      </c>
      <c r="GN4">
        <f t="shared" si="3"/>
        <v>187665.67333984375</v>
      </c>
      <c r="GO4">
        <f t="shared" si="3"/>
        <v>187665.67333984375</v>
      </c>
      <c r="GP4">
        <f t="shared" si="3"/>
        <v>187665.67333984375</v>
      </c>
      <c r="GQ4">
        <f t="shared" si="3"/>
        <v>187665.67333984375</v>
      </c>
      <c r="GR4">
        <f t="shared" si="3"/>
        <v>187665.67333984375</v>
      </c>
      <c r="GS4">
        <f t="shared" si="3"/>
        <v>187665.67333984375</v>
      </c>
      <c r="GT4">
        <f t="shared" si="3"/>
        <v>187665.67333984375</v>
      </c>
      <c r="GU4">
        <f t="shared" si="3"/>
        <v>187665.67333984375</v>
      </c>
      <c r="GV4">
        <f t="shared" si="3"/>
        <v>187665.67333984375</v>
      </c>
      <c r="GW4">
        <f t="shared" si="3"/>
        <v>187665.67333984375</v>
      </c>
      <c r="GX4">
        <f t="shared" si="3"/>
        <v>187665.67333984375</v>
      </c>
      <c r="GY4">
        <f t="shared" si="3"/>
        <v>187665.67333984375</v>
      </c>
      <c r="GZ4">
        <f t="shared" si="3"/>
        <v>187665.67333984375</v>
      </c>
      <c r="HA4">
        <f t="shared" si="3"/>
        <v>187665.67333984375</v>
      </c>
      <c r="HB4">
        <f t="shared" si="3"/>
        <v>187665.67333984375</v>
      </c>
      <c r="HC4">
        <f t="shared" si="3"/>
        <v>187665.67333984375</v>
      </c>
      <c r="HD4">
        <f t="shared" si="3"/>
        <v>187665.67333984375</v>
      </c>
      <c r="HE4">
        <f t="shared" si="3"/>
        <v>187665.67333984375</v>
      </c>
      <c r="HF4">
        <f t="shared" si="3"/>
        <v>187665.67333984375</v>
      </c>
      <c r="HG4">
        <f t="shared" si="3"/>
        <v>187665.67333984375</v>
      </c>
      <c r="HH4">
        <f t="shared" si="3"/>
        <v>187665.67333984375</v>
      </c>
      <c r="HI4">
        <f t="shared" si="3"/>
        <v>187665.67333984375</v>
      </c>
      <c r="HJ4">
        <f t="shared" si="3"/>
        <v>187665.67333984375</v>
      </c>
      <c r="HK4">
        <f t="shared" si="3"/>
        <v>187665.67333984375</v>
      </c>
      <c r="HL4">
        <f t="shared" si="3"/>
        <v>187665.67333984375</v>
      </c>
      <c r="HM4">
        <f t="shared" si="3"/>
        <v>187665.67333984375</v>
      </c>
      <c r="HN4">
        <f t="shared" si="3"/>
        <v>187665.67333984375</v>
      </c>
      <c r="HO4">
        <f t="shared" si="3"/>
        <v>187665.67333984375</v>
      </c>
      <c r="HP4">
        <f t="shared" si="3"/>
        <v>187665.67333984375</v>
      </c>
      <c r="HQ4">
        <f t="shared" si="3"/>
        <v>187665.67333984375</v>
      </c>
      <c r="HR4">
        <f t="shared" si="3"/>
        <v>187665.67333984375</v>
      </c>
      <c r="HS4">
        <f t="shared" si="3"/>
        <v>187665.67333984375</v>
      </c>
      <c r="HT4">
        <f t="shared" si="3"/>
        <v>187665.67333984375</v>
      </c>
      <c r="HU4">
        <f t="shared" si="3"/>
        <v>187665.67333984375</v>
      </c>
      <c r="HV4">
        <f t="shared" si="3"/>
        <v>187665.67333984375</v>
      </c>
      <c r="HW4">
        <f t="shared" si="3"/>
        <v>187665.67333984375</v>
      </c>
      <c r="HX4">
        <f t="shared" si="3"/>
        <v>187665.67333984375</v>
      </c>
      <c r="HY4">
        <f t="shared" si="3"/>
        <v>187665.67333984375</v>
      </c>
      <c r="HZ4">
        <f t="shared" si="3"/>
        <v>187665.67333984375</v>
      </c>
      <c r="IA4">
        <f t="shared" si="3"/>
        <v>187665.67333984375</v>
      </c>
      <c r="IB4">
        <f t="shared" si="3"/>
        <v>187665.67333984375</v>
      </c>
      <c r="IC4">
        <f t="shared" si="3"/>
        <v>187665.67333984375</v>
      </c>
      <c r="ID4">
        <f t="shared" si="3"/>
        <v>187665.67333984375</v>
      </c>
      <c r="IE4">
        <f t="shared" si="3"/>
        <v>187665.67333984375</v>
      </c>
      <c r="IF4">
        <f t="shared" si="3"/>
        <v>187665.67333984375</v>
      </c>
      <c r="IG4">
        <f t="shared" si="3"/>
        <v>187665.67333984375</v>
      </c>
      <c r="IH4">
        <f t="shared" si="3"/>
        <v>187665.67333984375</v>
      </c>
      <c r="II4">
        <f t="shared" si="3"/>
        <v>187665.67333984375</v>
      </c>
      <c r="IJ4">
        <f t="shared" si="3"/>
        <v>187665.67333984375</v>
      </c>
      <c r="IK4">
        <f t="shared" si="3"/>
        <v>187665.67333984375</v>
      </c>
      <c r="IL4">
        <f t="shared" si="3"/>
        <v>187665.67333984375</v>
      </c>
      <c r="IM4">
        <f t="shared" si="3"/>
        <v>187665.67333984375</v>
      </c>
      <c r="IN4">
        <f t="shared" si="3"/>
        <v>187665.67333984375</v>
      </c>
      <c r="IO4">
        <f t="shared" si="3"/>
        <v>187665.67333984375</v>
      </c>
      <c r="IP4">
        <f t="shared" si="3"/>
        <v>187665.67333984375</v>
      </c>
      <c r="IQ4">
        <f t="shared" si="3"/>
        <v>187665.67333984375</v>
      </c>
      <c r="IR4">
        <f t="shared" si="3"/>
        <v>187665.67333984375</v>
      </c>
      <c r="IS4">
        <f t="shared" si="3"/>
        <v>187665.67333984375</v>
      </c>
      <c r="IT4">
        <f t="shared" si="3"/>
        <v>187665.67333984375</v>
      </c>
      <c r="IU4">
        <f t="shared" si="3"/>
        <v>187665.67333984375</v>
      </c>
      <c r="IV4">
        <f t="shared" si="3"/>
        <v>187665.67333984375</v>
      </c>
      <c r="IW4">
        <f t="shared" si="3"/>
        <v>187665.67333984375</v>
      </c>
      <c r="IX4">
        <f t="shared" ref="IX4:LI4" si="4">AVERAGE(2:2)</f>
        <v>187665.67333984375</v>
      </c>
      <c r="IY4">
        <f t="shared" si="4"/>
        <v>187665.67333984375</v>
      </c>
      <c r="IZ4">
        <f t="shared" si="4"/>
        <v>187665.67333984375</v>
      </c>
      <c r="JA4">
        <f t="shared" si="4"/>
        <v>187665.67333984375</v>
      </c>
      <c r="JB4">
        <f t="shared" si="4"/>
        <v>187665.67333984375</v>
      </c>
      <c r="JC4">
        <f t="shared" si="4"/>
        <v>187665.67333984375</v>
      </c>
      <c r="JD4">
        <f t="shared" si="4"/>
        <v>187665.67333984375</v>
      </c>
      <c r="JE4">
        <f t="shared" si="4"/>
        <v>187665.67333984375</v>
      </c>
      <c r="JF4">
        <f t="shared" si="4"/>
        <v>187665.67333984375</v>
      </c>
      <c r="JG4">
        <f t="shared" si="4"/>
        <v>187665.67333984375</v>
      </c>
      <c r="JH4">
        <f t="shared" si="4"/>
        <v>187665.67333984375</v>
      </c>
      <c r="JI4">
        <f t="shared" si="4"/>
        <v>187665.67333984375</v>
      </c>
      <c r="JJ4">
        <f t="shared" si="4"/>
        <v>187665.67333984375</v>
      </c>
      <c r="JK4">
        <f t="shared" si="4"/>
        <v>187665.67333984375</v>
      </c>
      <c r="JL4">
        <f t="shared" si="4"/>
        <v>187665.67333984375</v>
      </c>
      <c r="JM4">
        <f t="shared" si="4"/>
        <v>187665.67333984375</v>
      </c>
      <c r="JN4">
        <f t="shared" si="4"/>
        <v>187665.67333984375</v>
      </c>
      <c r="JO4">
        <f t="shared" si="4"/>
        <v>187665.67333984375</v>
      </c>
      <c r="JP4">
        <f t="shared" si="4"/>
        <v>187665.67333984375</v>
      </c>
      <c r="JQ4">
        <f t="shared" si="4"/>
        <v>187665.67333984375</v>
      </c>
      <c r="JR4">
        <f t="shared" si="4"/>
        <v>187665.67333984375</v>
      </c>
      <c r="JS4">
        <f t="shared" si="4"/>
        <v>187665.67333984375</v>
      </c>
      <c r="JT4">
        <f t="shared" si="4"/>
        <v>187665.67333984375</v>
      </c>
      <c r="JU4">
        <f t="shared" si="4"/>
        <v>187665.67333984375</v>
      </c>
      <c r="JV4">
        <f t="shared" si="4"/>
        <v>187665.67333984375</v>
      </c>
      <c r="JW4">
        <f t="shared" si="4"/>
        <v>187665.67333984375</v>
      </c>
      <c r="JX4">
        <f t="shared" si="4"/>
        <v>187665.67333984375</v>
      </c>
      <c r="JY4">
        <f t="shared" si="4"/>
        <v>187665.67333984375</v>
      </c>
      <c r="JZ4">
        <f t="shared" si="4"/>
        <v>187665.67333984375</v>
      </c>
      <c r="KA4">
        <f t="shared" si="4"/>
        <v>187665.67333984375</v>
      </c>
      <c r="KB4">
        <f t="shared" si="4"/>
        <v>187665.67333984375</v>
      </c>
      <c r="KC4">
        <f t="shared" si="4"/>
        <v>187665.67333984375</v>
      </c>
      <c r="KD4">
        <f t="shared" si="4"/>
        <v>187665.67333984375</v>
      </c>
      <c r="KE4">
        <f t="shared" si="4"/>
        <v>187665.67333984375</v>
      </c>
      <c r="KF4">
        <f t="shared" si="4"/>
        <v>187665.67333984375</v>
      </c>
      <c r="KG4">
        <f t="shared" si="4"/>
        <v>187665.67333984375</v>
      </c>
      <c r="KH4">
        <f t="shared" si="4"/>
        <v>187665.67333984375</v>
      </c>
      <c r="KI4">
        <f t="shared" si="4"/>
        <v>187665.67333984375</v>
      </c>
      <c r="KJ4">
        <f t="shared" si="4"/>
        <v>187665.67333984375</v>
      </c>
      <c r="KK4">
        <f t="shared" si="4"/>
        <v>187665.67333984375</v>
      </c>
      <c r="KL4">
        <f t="shared" si="4"/>
        <v>187665.67333984375</v>
      </c>
      <c r="KM4">
        <f t="shared" si="4"/>
        <v>187665.67333984375</v>
      </c>
      <c r="KN4">
        <f t="shared" si="4"/>
        <v>187665.67333984375</v>
      </c>
      <c r="KO4">
        <f t="shared" si="4"/>
        <v>187665.67333984375</v>
      </c>
      <c r="KP4">
        <f t="shared" si="4"/>
        <v>187665.67333984375</v>
      </c>
      <c r="KQ4">
        <f t="shared" si="4"/>
        <v>187665.67333984375</v>
      </c>
      <c r="KR4">
        <f t="shared" si="4"/>
        <v>187665.67333984375</v>
      </c>
      <c r="KS4">
        <f t="shared" si="4"/>
        <v>187665.67333984375</v>
      </c>
      <c r="KT4">
        <f t="shared" si="4"/>
        <v>187665.67333984375</v>
      </c>
      <c r="KU4">
        <f t="shared" si="4"/>
        <v>187665.67333984375</v>
      </c>
      <c r="KV4">
        <f t="shared" si="4"/>
        <v>187665.67333984375</v>
      </c>
      <c r="KW4">
        <f t="shared" si="4"/>
        <v>187665.67333984375</v>
      </c>
      <c r="KX4">
        <f t="shared" si="4"/>
        <v>187665.67333984375</v>
      </c>
      <c r="KY4">
        <f t="shared" si="4"/>
        <v>187665.67333984375</v>
      </c>
      <c r="KZ4">
        <f t="shared" si="4"/>
        <v>187665.67333984375</v>
      </c>
      <c r="LA4">
        <f t="shared" si="4"/>
        <v>187665.67333984375</v>
      </c>
      <c r="LB4">
        <f t="shared" si="4"/>
        <v>187665.67333984375</v>
      </c>
      <c r="LC4">
        <f t="shared" si="4"/>
        <v>187665.67333984375</v>
      </c>
      <c r="LD4">
        <f t="shared" si="4"/>
        <v>187665.67333984375</v>
      </c>
      <c r="LE4">
        <f t="shared" si="4"/>
        <v>187665.67333984375</v>
      </c>
      <c r="LF4">
        <f t="shared" si="4"/>
        <v>187665.67333984375</v>
      </c>
      <c r="LG4">
        <f t="shared" si="4"/>
        <v>187665.67333984375</v>
      </c>
      <c r="LH4">
        <f t="shared" si="4"/>
        <v>187665.67333984375</v>
      </c>
      <c r="LI4">
        <f t="shared" si="4"/>
        <v>187665.67333984375</v>
      </c>
      <c r="LJ4">
        <f t="shared" ref="LJ4:NU4" si="5">AVERAGE(2:2)</f>
        <v>187665.67333984375</v>
      </c>
      <c r="LK4">
        <f t="shared" si="5"/>
        <v>187665.67333984375</v>
      </c>
      <c r="LL4">
        <f t="shared" si="5"/>
        <v>187665.67333984375</v>
      </c>
      <c r="LM4">
        <f t="shared" si="5"/>
        <v>187665.67333984375</v>
      </c>
      <c r="LN4">
        <f t="shared" si="5"/>
        <v>187665.67333984375</v>
      </c>
      <c r="LO4">
        <f t="shared" si="5"/>
        <v>187665.67333984375</v>
      </c>
      <c r="LP4">
        <f t="shared" si="5"/>
        <v>187665.67333984375</v>
      </c>
      <c r="LQ4">
        <f t="shared" si="5"/>
        <v>187665.67333984375</v>
      </c>
      <c r="LR4">
        <f t="shared" si="5"/>
        <v>187665.67333984375</v>
      </c>
      <c r="LS4">
        <f t="shared" si="5"/>
        <v>187665.67333984375</v>
      </c>
      <c r="LT4">
        <f t="shared" si="5"/>
        <v>187665.67333984375</v>
      </c>
      <c r="LU4">
        <f t="shared" si="5"/>
        <v>187665.67333984375</v>
      </c>
      <c r="LV4">
        <f t="shared" si="5"/>
        <v>187665.67333984375</v>
      </c>
      <c r="LW4">
        <f t="shared" si="5"/>
        <v>187665.67333984375</v>
      </c>
      <c r="LX4">
        <f t="shared" si="5"/>
        <v>187665.67333984375</v>
      </c>
      <c r="LY4">
        <f t="shared" si="5"/>
        <v>187665.67333984375</v>
      </c>
      <c r="LZ4">
        <f t="shared" si="5"/>
        <v>187665.67333984375</v>
      </c>
      <c r="MA4">
        <f t="shared" si="5"/>
        <v>187665.67333984375</v>
      </c>
      <c r="MB4">
        <f t="shared" si="5"/>
        <v>187665.67333984375</v>
      </c>
      <c r="MC4">
        <f t="shared" si="5"/>
        <v>187665.67333984375</v>
      </c>
      <c r="MD4">
        <f t="shared" si="5"/>
        <v>187665.67333984375</v>
      </c>
      <c r="ME4">
        <f t="shared" si="5"/>
        <v>187665.67333984375</v>
      </c>
      <c r="MF4">
        <f t="shared" si="5"/>
        <v>187665.67333984375</v>
      </c>
      <c r="MG4">
        <f t="shared" si="5"/>
        <v>187665.67333984375</v>
      </c>
      <c r="MH4">
        <f t="shared" si="5"/>
        <v>187665.67333984375</v>
      </c>
      <c r="MI4">
        <f t="shared" si="5"/>
        <v>187665.67333984375</v>
      </c>
      <c r="MJ4">
        <f t="shared" si="5"/>
        <v>187665.67333984375</v>
      </c>
      <c r="MK4">
        <f t="shared" si="5"/>
        <v>187665.67333984375</v>
      </c>
      <c r="ML4">
        <f t="shared" si="5"/>
        <v>187665.67333984375</v>
      </c>
      <c r="MM4">
        <f t="shared" si="5"/>
        <v>187665.67333984375</v>
      </c>
      <c r="MN4">
        <f t="shared" si="5"/>
        <v>187665.67333984375</v>
      </c>
      <c r="MO4">
        <f t="shared" si="5"/>
        <v>187665.67333984375</v>
      </c>
      <c r="MP4">
        <f t="shared" si="5"/>
        <v>187665.67333984375</v>
      </c>
      <c r="MQ4">
        <f t="shared" si="5"/>
        <v>187665.67333984375</v>
      </c>
      <c r="MR4">
        <f t="shared" si="5"/>
        <v>187665.67333984375</v>
      </c>
      <c r="MS4">
        <f t="shared" si="5"/>
        <v>187665.67333984375</v>
      </c>
      <c r="MT4">
        <f t="shared" si="5"/>
        <v>187665.67333984375</v>
      </c>
      <c r="MU4">
        <f t="shared" si="5"/>
        <v>187665.67333984375</v>
      </c>
      <c r="MV4">
        <f t="shared" si="5"/>
        <v>187665.67333984375</v>
      </c>
      <c r="MW4">
        <f t="shared" si="5"/>
        <v>187665.67333984375</v>
      </c>
      <c r="MX4">
        <f t="shared" si="5"/>
        <v>187665.67333984375</v>
      </c>
      <c r="MY4">
        <f t="shared" si="5"/>
        <v>187665.67333984375</v>
      </c>
      <c r="MZ4">
        <f t="shared" si="5"/>
        <v>187665.67333984375</v>
      </c>
      <c r="NA4">
        <f t="shared" si="5"/>
        <v>187665.67333984375</v>
      </c>
      <c r="NB4">
        <f t="shared" si="5"/>
        <v>187665.67333984375</v>
      </c>
      <c r="NC4">
        <f t="shared" si="5"/>
        <v>187665.67333984375</v>
      </c>
      <c r="ND4">
        <f t="shared" si="5"/>
        <v>187665.67333984375</v>
      </c>
      <c r="NE4">
        <f t="shared" si="5"/>
        <v>187665.67333984375</v>
      </c>
      <c r="NF4">
        <f t="shared" si="5"/>
        <v>187665.67333984375</v>
      </c>
      <c r="NG4">
        <f t="shared" si="5"/>
        <v>187665.67333984375</v>
      </c>
      <c r="NH4">
        <f t="shared" si="5"/>
        <v>187665.67333984375</v>
      </c>
      <c r="NI4">
        <f t="shared" si="5"/>
        <v>187665.67333984375</v>
      </c>
      <c r="NJ4">
        <f t="shared" si="5"/>
        <v>187665.67333984375</v>
      </c>
      <c r="NK4">
        <f t="shared" si="5"/>
        <v>187665.67333984375</v>
      </c>
      <c r="NL4">
        <f t="shared" si="5"/>
        <v>187665.67333984375</v>
      </c>
      <c r="NM4">
        <f t="shared" si="5"/>
        <v>187665.67333984375</v>
      </c>
      <c r="NN4">
        <f t="shared" si="5"/>
        <v>187665.67333984375</v>
      </c>
      <c r="NO4">
        <f t="shared" si="5"/>
        <v>187665.67333984375</v>
      </c>
      <c r="NP4">
        <f t="shared" si="5"/>
        <v>187665.67333984375</v>
      </c>
      <c r="NQ4">
        <f t="shared" si="5"/>
        <v>187665.67333984375</v>
      </c>
      <c r="NR4">
        <f t="shared" si="5"/>
        <v>187665.67333984375</v>
      </c>
      <c r="NS4">
        <f t="shared" si="5"/>
        <v>187665.67333984375</v>
      </c>
      <c r="NT4">
        <f t="shared" si="5"/>
        <v>187665.67333984375</v>
      </c>
      <c r="NU4">
        <f t="shared" si="5"/>
        <v>187665.67333984375</v>
      </c>
      <c r="NV4">
        <f t="shared" ref="NV4:QG4" si="6">AVERAGE(2:2)</f>
        <v>187665.67333984375</v>
      </c>
      <c r="NW4">
        <f t="shared" si="6"/>
        <v>187665.67333984375</v>
      </c>
      <c r="NX4">
        <f t="shared" si="6"/>
        <v>187665.67333984375</v>
      </c>
      <c r="NY4">
        <f t="shared" si="6"/>
        <v>187665.67333984375</v>
      </c>
      <c r="NZ4">
        <f t="shared" si="6"/>
        <v>187665.67333984375</v>
      </c>
      <c r="OA4">
        <f t="shared" si="6"/>
        <v>187665.67333984375</v>
      </c>
      <c r="OB4">
        <f t="shared" si="6"/>
        <v>187665.67333984375</v>
      </c>
      <c r="OC4">
        <f t="shared" si="6"/>
        <v>187665.67333984375</v>
      </c>
      <c r="OD4">
        <f t="shared" si="6"/>
        <v>187665.67333984375</v>
      </c>
      <c r="OE4">
        <f t="shared" si="6"/>
        <v>187665.67333984375</v>
      </c>
      <c r="OF4">
        <f t="shared" si="6"/>
        <v>187665.67333984375</v>
      </c>
      <c r="OG4">
        <f t="shared" si="6"/>
        <v>187665.67333984375</v>
      </c>
      <c r="OH4">
        <f t="shared" si="6"/>
        <v>187665.67333984375</v>
      </c>
      <c r="OI4">
        <f t="shared" si="6"/>
        <v>187665.67333984375</v>
      </c>
      <c r="OJ4">
        <f t="shared" si="6"/>
        <v>187665.67333984375</v>
      </c>
      <c r="OK4">
        <f t="shared" si="6"/>
        <v>187665.67333984375</v>
      </c>
      <c r="OL4">
        <f t="shared" si="6"/>
        <v>187665.67333984375</v>
      </c>
      <c r="OM4">
        <f t="shared" si="6"/>
        <v>187665.67333984375</v>
      </c>
      <c r="ON4">
        <f t="shared" si="6"/>
        <v>187665.67333984375</v>
      </c>
      <c r="OO4">
        <f t="shared" si="6"/>
        <v>187665.67333984375</v>
      </c>
      <c r="OP4">
        <f t="shared" si="6"/>
        <v>187665.67333984375</v>
      </c>
      <c r="OQ4">
        <f t="shared" si="6"/>
        <v>187665.67333984375</v>
      </c>
      <c r="OR4">
        <f t="shared" si="6"/>
        <v>187665.67333984375</v>
      </c>
      <c r="OS4">
        <f t="shared" si="6"/>
        <v>187665.67333984375</v>
      </c>
      <c r="OT4">
        <f t="shared" si="6"/>
        <v>187665.67333984375</v>
      </c>
      <c r="OU4">
        <f t="shared" si="6"/>
        <v>187665.67333984375</v>
      </c>
      <c r="OV4">
        <f t="shared" si="6"/>
        <v>187665.67333984375</v>
      </c>
      <c r="OW4">
        <f t="shared" si="6"/>
        <v>187665.67333984375</v>
      </c>
      <c r="OX4">
        <f t="shared" si="6"/>
        <v>187665.67333984375</v>
      </c>
      <c r="OY4">
        <f t="shared" si="6"/>
        <v>187665.67333984375</v>
      </c>
      <c r="OZ4">
        <f t="shared" si="6"/>
        <v>187665.67333984375</v>
      </c>
      <c r="PA4">
        <f t="shared" si="6"/>
        <v>187665.67333984375</v>
      </c>
      <c r="PB4">
        <f t="shared" si="6"/>
        <v>187665.67333984375</v>
      </c>
      <c r="PC4">
        <f t="shared" si="6"/>
        <v>187665.67333984375</v>
      </c>
      <c r="PD4">
        <f t="shared" si="6"/>
        <v>187665.67333984375</v>
      </c>
      <c r="PE4">
        <f t="shared" si="6"/>
        <v>187665.67333984375</v>
      </c>
      <c r="PF4">
        <f t="shared" si="6"/>
        <v>187665.67333984375</v>
      </c>
      <c r="PG4">
        <f t="shared" si="6"/>
        <v>187665.67333984375</v>
      </c>
      <c r="PH4">
        <f t="shared" si="6"/>
        <v>187665.67333984375</v>
      </c>
      <c r="PI4">
        <f t="shared" si="6"/>
        <v>187665.67333984375</v>
      </c>
      <c r="PJ4">
        <f t="shared" si="6"/>
        <v>187665.67333984375</v>
      </c>
      <c r="PK4">
        <f t="shared" si="6"/>
        <v>187665.67333984375</v>
      </c>
      <c r="PL4">
        <f t="shared" si="6"/>
        <v>187665.67333984375</v>
      </c>
      <c r="PM4">
        <f t="shared" si="6"/>
        <v>187665.67333984375</v>
      </c>
      <c r="PN4">
        <f t="shared" si="6"/>
        <v>187665.67333984375</v>
      </c>
      <c r="PO4">
        <f t="shared" si="6"/>
        <v>187665.67333984375</v>
      </c>
      <c r="PP4">
        <f t="shared" si="6"/>
        <v>187665.67333984375</v>
      </c>
      <c r="PQ4">
        <f t="shared" si="6"/>
        <v>187665.67333984375</v>
      </c>
      <c r="PR4">
        <f t="shared" si="6"/>
        <v>187665.67333984375</v>
      </c>
      <c r="PS4">
        <f t="shared" si="6"/>
        <v>187665.67333984375</v>
      </c>
      <c r="PT4">
        <f t="shared" si="6"/>
        <v>187665.67333984375</v>
      </c>
      <c r="PU4">
        <f t="shared" si="6"/>
        <v>187665.67333984375</v>
      </c>
      <c r="PV4">
        <f t="shared" si="6"/>
        <v>187665.67333984375</v>
      </c>
      <c r="PW4">
        <f t="shared" si="6"/>
        <v>187665.67333984375</v>
      </c>
      <c r="PX4">
        <f t="shared" si="6"/>
        <v>187665.67333984375</v>
      </c>
      <c r="PY4">
        <f t="shared" si="6"/>
        <v>187665.67333984375</v>
      </c>
      <c r="PZ4">
        <f t="shared" si="6"/>
        <v>187665.67333984375</v>
      </c>
      <c r="QA4">
        <f t="shared" si="6"/>
        <v>187665.67333984375</v>
      </c>
      <c r="QB4">
        <f t="shared" si="6"/>
        <v>187665.67333984375</v>
      </c>
      <c r="QC4">
        <f t="shared" si="6"/>
        <v>187665.67333984375</v>
      </c>
      <c r="QD4">
        <f t="shared" si="6"/>
        <v>187665.67333984375</v>
      </c>
      <c r="QE4">
        <f t="shared" si="6"/>
        <v>187665.67333984375</v>
      </c>
      <c r="QF4">
        <f t="shared" si="6"/>
        <v>187665.67333984375</v>
      </c>
      <c r="QG4">
        <f t="shared" si="6"/>
        <v>187665.67333984375</v>
      </c>
      <c r="QH4">
        <f t="shared" ref="QH4:SS4" si="7">AVERAGE(2:2)</f>
        <v>187665.67333984375</v>
      </c>
      <c r="QI4">
        <f t="shared" si="7"/>
        <v>187665.67333984375</v>
      </c>
      <c r="QJ4">
        <f t="shared" si="7"/>
        <v>187665.67333984375</v>
      </c>
      <c r="QK4">
        <f t="shared" si="7"/>
        <v>187665.67333984375</v>
      </c>
      <c r="QL4">
        <f t="shared" si="7"/>
        <v>187665.67333984375</v>
      </c>
      <c r="QM4">
        <f t="shared" si="7"/>
        <v>187665.67333984375</v>
      </c>
      <c r="QN4">
        <f t="shared" si="7"/>
        <v>187665.67333984375</v>
      </c>
      <c r="QO4">
        <f t="shared" si="7"/>
        <v>187665.67333984375</v>
      </c>
      <c r="QP4">
        <f t="shared" si="7"/>
        <v>187665.67333984375</v>
      </c>
      <c r="QQ4">
        <f t="shared" si="7"/>
        <v>187665.67333984375</v>
      </c>
      <c r="QR4">
        <f t="shared" si="7"/>
        <v>187665.67333984375</v>
      </c>
      <c r="QS4">
        <f t="shared" si="7"/>
        <v>187665.67333984375</v>
      </c>
      <c r="QT4">
        <f t="shared" si="7"/>
        <v>187665.67333984375</v>
      </c>
      <c r="QU4">
        <f t="shared" si="7"/>
        <v>187665.67333984375</v>
      </c>
      <c r="QV4">
        <f t="shared" si="7"/>
        <v>187665.67333984375</v>
      </c>
      <c r="QW4">
        <f t="shared" si="7"/>
        <v>187665.67333984375</v>
      </c>
      <c r="QX4">
        <f t="shared" si="7"/>
        <v>187665.67333984375</v>
      </c>
      <c r="QY4">
        <f t="shared" si="7"/>
        <v>187665.67333984375</v>
      </c>
      <c r="QZ4">
        <f t="shared" si="7"/>
        <v>187665.67333984375</v>
      </c>
      <c r="RA4">
        <f t="shared" si="7"/>
        <v>187665.67333984375</v>
      </c>
      <c r="RB4">
        <f t="shared" si="7"/>
        <v>187665.67333984375</v>
      </c>
      <c r="RC4">
        <f t="shared" si="7"/>
        <v>187665.67333984375</v>
      </c>
      <c r="RD4">
        <f t="shared" si="7"/>
        <v>187665.67333984375</v>
      </c>
      <c r="RE4">
        <f t="shared" si="7"/>
        <v>187665.67333984375</v>
      </c>
      <c r="RF4">
        <f t="shared" si="7"/>
        <v>187665.67333984375</v>
      </c>
      <c r="RG4">
        <f t="shared" si="7"/>
        <v>187665.67333984375</v>
      </c>
      <c r="RH4">
        <f t="shared" si="7"/>
        <v>187665.67333984375</v>
      </c>
      <c r="RI4">
        <f t="shared" si="7"/>
        <v>187665.67333984375</v>
      </c>
      <c r="RJ4">
        <f t="shared" si="7"/>
        <v>187665.67333984375</v>
      </c>
      <c r="RK4">
        <f t="shared" si="7"/>
        <v>187665.67333984375</v>
      </c>
      <c r="RL4">
        <f t="shared" si="7"/>
        <v>187665.67333984375</v>
      </c>
      <c r="RM4">
        <f t="shared" si="7"/>
        <v>187665.67333984375</v>
      </c>
      <c r="RN4">
        <f t="shared" si="7"/>
        <v>187665.67333984375</v>
      </c>
      <c r="RO4">
        <f t="shared" si="7"/>
        <v>187665.67333984375</v>
      </c>
      <c r="RP4">
        <f t="shared" si="7"/>
        <v>187665.67333984375</v>
      </c>
      <c r="RQ4">
        <f t="shared" si="7"/>
        <v>187665.67333984375</v>
      </c>
      <c r="RR4">
        <f t="shared" si="7"/>
        <v>187665.67333984375</v>
      </c>
      <c r="RS4">
        <f t="shared" si="7"/>
        <v>187665.67333984375</v>
      </c>
      <c r="RT4">
        <f t="shared" si="7"/>
        <v>187665.67333984375</v>
      </c>
      <c r="RU4">
        <f t="shared" si="7"/>
        <v>187665.67333984375</v>
      </c>
      <c r="RV4">
        <f t="shared" si="7"/>
        <v>187665.67333984375</v>
      </c>
      <c r="RW4">
        <f t="shared" si="7"/>
        <v>187665.67333984375</v>
      </c>
      <c r="RX4">
        <f t="shared" si="7"/>
        <v>187665.67333984375</v>
      </c>
      <c r="RY4">
        <f t="shared" si="7"/>
        <v>187665.67333984375</v>
      </c>
      <c r="RZ4">
        <f t="shared" si="7"/>
        <v>187665.67333984375</v>
      </c>
      <c r="SA4">
        <f t="shared" si="7"/>
        <v>187665.67333984375</v>
      </c>
      <c r="SB4">
        <f t="shared" si="7"/>
        <v>187665.67333984375</v>
      </c>
      <c r="SC4">
        <f t="shared" si="7"/>
        <v>187665.67333984375</v>
      </c>
      <c r="SD4">
        <f t="shared" si="7"/>
        <v>187665.67333984375</v>
      </c>
      <c r="SE4">
        <f t="shared" si="7"/>
        <v>187665.67333984375</v>
      </c>
      <c r="SF4">
        <f t="shared" si="7"/>
        <v>187665.67333984375</v>
      </c>
      <c r="SG4">
        <f t="shared" si="7"/>
        <v>187665.67333984375</v>
      </c>
      <c r="SH4">
        <f t="shared" si="7"/>
        <v>187665.67333984375</v>
      </c>
      <c r="SI4">
        <f t="shared" si="7"/>
        <v>187665.67333984375</v>
      </c>
      <c r="SJ4">
        <f t="shared" si="7"/>
        <v>187665.67333984375</v>
      </c>
      <c r="SK4">
        <f t="shared" si="7"/>
        <v>187665.67333984375</v>
      </c>
      <c r="SL4">
        <f t="shared" si="7"/>
        <v>187665.67333984375</v>
      </c>
      <c r="SM4">
        <f t="shared" si="7"/>
        <v>187665.67333984375</v>
      </c>
      <c r="SN4">
        <f t="shared" si="7"/>
        <v>187665.67333984375</v>
      </c>
      <c r="SO4">
        <f t="shared" si="7"/>
        <v>187665.67333984375</v>
      </c>
      <c r="SP4">
        <f t="shared" si="7"/>
        <v>187665.67333984375</v>
      </c>
      <c r="SQ4">
        <f t="shared" si="7"/>
        <v>187665.67333984375</v>
      </c>
      <c r="SR4">
        <f t="shared" si="7"/>
        <v>187665.67333984375</v>
      </c>
      <c r="SS4">
        <f t="shared" si="7"/>
        <v>187665.67333984375</v>
      </c>
      <c r="ST4">
        <f t="shared" ref="ST4:VE4" si="8">AVERAGE(2:2)</f>
        <v>187665.67333984375</v>
      </c>
      <c r="SU4">
        <f t="shared" si="8"/>
        <v>187665.67333984375</v>
      </c>
      <c r="SV4">
        <f t="shared" si="8"/>
        <v>187665.67333984375</v>
      </c>
      <c r="SW4">
        <f t="shared" si="8"/>
        <v>187665.67333984375</v>
      </c>
      <c r="SX4">
        <f t="shared" si="8"/>
        <v>187665.67333984375</v>
      </c>
      <c r="SY4">
        <f t="shared" si="8"/>
        <v>187665.67333984375</v>
      </c>
      <c r="SZ4">
        <f t="shared" si="8"/>
        <v>187665.67333984375</v>
      </c>
      <c r="TA4">
        <f t="shared" si="8"/>
        <v>187665.67333984375</v>
      </c>
      <c r="TB4">
        <f t="shared" si="8"/>
        <v>187665.67333984375</v>
      </c>
      <c r="TC4">
        <f t="shared" si="8"/>
        <v>187665.67333984375</v>
      </c>
      <c r="TD4">
        <f t="shared" si="8"/>
        <v>187665.67333984375</v>
      </c>
      <c r="TE4">
        <f t="shared" si="8"/>
        <v>187665.67333984375</v>
      </c>
      <c r="TF4">
        <f t="shared" si="8"/>
        <v>187665.67333984375</v>
      </c>
      <c r="TG4">
        <f t="shared" si="8"/>
        <v>187665.67333984375</v>
      </c>
      <c r="TH4">
        <f t="shared" si="8"/>
        <v>187665.67333984375</v>
      </c>
      <c r="TI4">
        <f t="shared" si="8"/>
        <v>187665.67333984375</v>
      </c>
      <c r="TJ4">
        <f t="shared" si="8"/>
        <v>187665.67333984375</v>
      </c>
      <c r="TK4">
        <f t="shared" si="8"/>
        <v>187665.67333984375</v>
      </c>
      <c r="TL4">
        <f t="shared" si="8"/>
        <v>187665.67333984375</v>
      </c>
      <c r="TM4">
        <f t="shared" si="8"/>
        <v>187665.67333984375</v>
      </c>
      <c r="TN4">
        <f t="shared" si="8"/>
        <v>187665.67333984375</v>
      </c>
      <c r="TO4">
        <f t="shared" si="8"/>
        <v>187665.67333984375</v>
      </c>
      <c r="TP4">
        <f t="shared" si="8"/>
        <v>187665.67333984375</v>
      </c>
      <c r="TQ4">
        <f t="shared" si="8"/>
        <v>187665.67333984375</v>
      </c>
      <c r="TR4">
        <f t="shared" si="8"/>
        <v>187665.67333984375</v>
      </c>
      <c r="TS4">
        <f t="shared" si="8"/>
        <v>187665.67333984375</v>
      </c>
      <c r="TT4">
        <f t="shared" si="8"/>
        <v>187665.67333984375</v>
      </c>
      <c r="TU4">
        <f t="shared" si="8"/>
        <v>187665.67333984375</v>
      </c>
      <c r="TV4">
        <f t="shared" si="8"/>
        <v>187665.67333984375</v>
      </c>
      <c r="TW4">
        <f t="shared" si="8"/>
        <v>187665.67333984375</v>
      </c>
      <c r="TX4">
        <f t="shared" si="8"/>
        <v>187665.67333984375</v>
      </c>
      <c r="TY4">
        <f t="shared" si="8"/>
        <v>187665.67333984375</v>
      </c>
      <c r="TZ4">
        <f t="shared" si="8"/>
        <v>187665.67333984375</v>
      </c>
      <c r="UA4">
        <f t="shared" si="8"/>
        <v>187665.67333984375</v>
      </c>
      <c r="UB4">
        <f t="shared" si="8"/>
        <v>187665.67333984375</v>
      </c>
      <c r="UC4">
        <f t="shared" si="8"/>
        <v>187665.67333984375</v>
      </c>
      <c r="UD4">
        <f t="shared" si="8"/>
        <v>187665.67333984375</v>
      </c>
      <c r="UE4">
        <f t="shared" si="8"/>
        <v>187665.67333984375</v>
      </c>
      <c r="UF4">
        <f t="shared" si="8"/>
        <v>187665.67333984375</v>
      </c>
      <c r="UG4">
        <f t="shared" si="8"/>
        <v>187665.67333984375</v>
      </c>
      <c r="UH4">
        <f t="shared" si="8"/>
        <v>187665.67333984375</v>
      </c>
      <c r="UI4">
        <f t="shared" si="8"/>
        <v>187665.67333984375</v>
      </c>
      <c r="UJ4">
        <f t="shared" si="8"/>
        <v>187665.67333984375</v>
      </c>
      <c r="UK4">
        <f t="shared" si="8"/>
        <v>187665.67333984375</v>
      </c>
      <c r="UL4">
        <f t="shared" si="8"/>
        <v>187665.67333984375</v>
      </c>
      <c r="UM4">
        <f t="shared" si="8"/>
        <v>187665.67333984375</v>
      </c>
      <c r="UN4">
        <f t="shared" si="8"/>
        <v>187665.67333984375</v>
      </c>
      <c r="UO4">
        <f t="shared" si="8"/>
        <v>187665.67333984375</v>
      </c>
      <c r="UP4">
        <f t="shared" si="8"/>
        <v>187665.67333984375</v>
      </c>
      <c r="UQ4">
        <f t="shared" si="8"/>
        <v>187665.67333984375</v>
      </c>
      <c r="UR4">
        <f t="shared" si="8"/>
        <v>187665.67333984375</v>
      </c>
      <c r="US4">
        <f t="shared" si="8"/>
        <v>187665.67333984375</v>
      </c>
      <c r="UT4">
        <f t="shared" si="8"/>
        <v>187665.67333984375</v>
      </c>
      <c r="UU4">
        <f t="shared" si="8"/>
        <v>187665.67333984375</v>
      </c>
      <c r="UV4">
        <f t="shared" si="8"/>
        <v>187665.67333984375</v>
      </c>
      <c r="UW4">
        <f t="shared" si="8"/>
        <v>187665.67333984375</v>
      </c>
      <c r="UX4">
        <f t="shared" si="8"/>
        <v>187665.67333984375</v>
      </c>
      <c r="UY4">
        <f t="shared" si="8"/>
        <v>187665.67333984375</v>
      </c>
      <c r="UZ4">
        <f t="shared" si="8"/>
        <v>187665.67333984375</v>
      </c>
      <c r="VA4">
        <f t="shared" si="8"/>
        <v>187665.67333984375</v>
      </c>
      <c r="VB4">
        <f t="shared" si="8"/>
        <v>187665.67333984375</v>
      </c>
      <c r="VC4">
        <f t="shared" si="8"/>
        <v>187665.67333984375</v>
      </c>
      <c r="VD4">
        <f t="shared" si="8"/>
        <v>187665.67333984375</v>
      </c>
      <c r="VE4">
        <f t="shared" si="8"/>
        <v>187665.67333984375</v>
      </c>
      <c r="VF4">
        <f t="shared" ref="VF4:XQ4" si="9">AVERAGE(2:2)</f>
        <v>187665.67333984375</v>
      </c>
      <c r="VG4">
        <f t="shared" si="9"/>
        <v>187665.67333984375</v>
      </c>
      <c r="VH4">
        <f t="shared" si="9"/>
        <v>187665.67333984375</v>
      </c>
      <c r="VI4">
        <f t="shared" si="9"/>
        <v>187665.67333984375</v>
      </c>
      <c r="VJ4">
        <f t="shared" si="9"/>
        <v>187665.67333984375</v>
      </c>
      <c r="VK4">
        <f t="shared" si="9"/>
        <v>187665.67333984375</v>
      </c>
      <c r="VL4">
        <f t="shared" si="9"/>
        <v>187665.67333984375</v>
      </c>
      <c r="VM4">
        <f t="shared" si="9"/>
        <v>187665.67333984375</v>
      </c>
      <c r="VN4">
        <f t="shared" si="9"/>
        <v>187665.67333984375</v>
      </c>
      <c r="VO4">
        <f t="shared" si="9"/>
        <v>187665.67333984375</v>
      </c>
      <c r="VP4">
        <f t="shared" si="9"/>
        <v>187665.67333984375</v>
      </c>
      <c r="VQ4">
        <f t="shared" si="9"/>
        <v>187665.67333984375</v>
      </c>
      <c r="VR4">
        <f t="shared" si="9"/>
        <v>187665.67333984375</v>
      </c>
      <c r="VS4">
        <f t="shared" si="9"/>
        <v>187665.67333984375</v>
      </c>
      <c r="VT4">
        <f t="shared" si="9"/>
        <v>187665.67333984375</v>
      </c>
      <c r="VU4">
        <f t="shared" si="9"/>
        <v>187665.67333984375</v>
      </c>
      <c r="VV4">
        <f t="shared" si="9"/>
        <v>187665.67333984375</v>
      </c>
      <c r="VW4">
        <f t="shared" si="9"/>
        <v>187665.67333984375</v>
      </c>
      <c r="VX4">
        <f t="shared" si="9"/>
        <v>187665.67333984375</v>
      </c>
      <c r="VY4">
        <f t="shared" si="9"/>
        <v>187665.67333984375</v>
      </c>
      <c r="VZ4">
        <f t="shared" si="9"/>
        <v>187665.67333984375</v>
      </c>
      <c r="WA4">
        <f t="shared" si="9"/>
        <v>187665.67333984375</v>
      </c>
      <c r="WB4">
        <f t="shared" si="9"/>
        <v>187665.67333984375</v>
      </c>
      <c r="WC4">
        <f t="shared" si="9"/>
        <v>187665.67333984375</v>
      </c>
      <c r="WD4">
        <f t="shared" si="9"/>
        <v>187665.67333984375</v>
      </c>
      <c r="WE4">
        <f t="shared" si="9"/>
        <v>187665.67333984375</v>
      </c>
      <c r="WF4">
        <f t="shared" si="9"/>
        <v>187665.67333984375</v>
      </c>
      <c r="WG4">
        <f t="shared" si="9"/>
        <v>187665.67333984375</v>
      </c>
      <c r="WH4">
        <f t="shared" si="9"/>
        <v>187665.67333984375</v>
      </c>
      <c r="WI4">
        <f t="shared" si="9"/>
        <v>187665.67333984375</v>
      </c>
      <c r="WJ4">
        <f t="shared" si="9"/>
        <v>187665.67333984375</v>
      </c>
      <c r="WK4">
        <f t="shared" si="9"/>
        <v>187665.67333984375</v>
      </c>
      <c r="WL4">
        <f t="shared" si="9"/>
        <v>187665.67333984375</v>
      </c>
      <c r="WM4">
        <f t="shared" si="9"/>
        <v>187665.67333984375</v>
      </c>
      <c r="WN4">
        <f t="shared" si="9"/>
        <v>187665.67333984375</v>
      </c>
      <c r="WO4">
        <f t="shared" si="9"/>
        <v>187665.67333984375</v>
      </c>
      <c r="WP4">
        <f t="shared" si="9"/>
        <v>187665.67333984375</v>
      </c>
      <c r="WQ4">
        <f t="shared" si="9"/>
        <v>187665.67333984375</v>
      </c>
      <c r="WR4">
        <f t="shared" si="9"/>
        <v>187665.67333984375</v>
      </c>
      <c r="WS4">
        <f t="shared" si="9"/>
        <v>187665.67333984375</v>
      </c>
      <c r="WT4">
        <f t="shared" si="9"/>
        <v>187665.67333984375</v>
      </c>
      <c r="WU4">
        <f t="shared" si="9"/>
        <v>187665.67333984375</v>
      </c>
      <c r="WV4">
        <f t="shared" si="9"/>
        <v>187665.67333984375</v>
      </c>
      <c r="WW4">
        <f t="shared" si="9"/>
        <v>187665.67333984375</v>
      </c>
      <c r="WX4">
        <f t="shared" si="9"/>
        <v>187665.67333984375</v>
      </c>
      <c r="WY4">
        <f t="shared" si="9"/>
        <v>187665.67333984375</v>
      </c>
      <c r="WZ4">
        <f t="shared" si="9"/>
        <v>187665.67333984375</v>
      </c>
      <c r="XA4">
        <f t="shared" si="9"/>
        <v>187665.67333984375</v>
      </c>
      <c r="XB4">
        <f t="shared" si="9"/>
        <v>187665.67333984375</v>
      </c>
      <c r="XC4">
        <f t="shared" si="9"/>
        <v>187665.67333984375</v>
      </c>
      <c r="XD4">
        <f t="shared" si="9"/>
        <v>187665.67333984375</v>
      </c>
      <c r="XE4">
        <f t="shared" si="9"/>
        <v>187665.67333984375</v>
      </c>
      <c r="XF4">
        <f t="shared" si="9"/>
        <v>187665.67333984375</v>
      </c>
      <c r="XG4">
        <f t="shared" si="9"/>
        <v>187665.67333984375</v>
      </c>
      <c r="XH4">
        <f t="shared" si="9"/>
        <v>187665.67333984375</v>
      </c>
      <c r="XI4">
        <f t="shared" si="9"/>
        <v>187665.67333984375</v>
      </c>
      <c r="XJ4">
        <f t="shared" si="9"/>
        <v>187665.67333984375</v>
      </c>
      <c r="XK4">
        <f t="shared" si="9"/>
        <v>187665.67333984375</v>
      </c>
      <c r="XL4">
        <f t="shared" si="9"/>
        <v>187665.67333984375</v>
      </c>
      <c r="XM4">
        <f t="shared" si="9"/>
        <v>187665.67333984375</v>
      </c>
      <c r="XN4">
        <f t="shared" si="9"/>
        <v>187665.67333984375</v>
      </c>
      <c r="XO4">
        <f t="shared" si="9"/>
        <v>187665.67333984375</v>
      </c>
      <c r="XP4">
        <f t="shared" si="9"/>
        <v>187665.67333984375</v>
      </c>
      <c r="XQ4">
        <f t="shared" si="9"/>
        <v>187665.67333984375</v>
      </c>
      <c r="XR4">
        <f t="shared" ref="XR4:AAC4" si="10">AVERAGE(2:2)</f>
        <v>187665.67333984375</v>
      </c>
      <c r="XS4">
        <f t="shared" si="10"/>
        <v>187665.67333984375</v>
      </c>
      <c r="XT4">
        <f t="shared" si="10"/>
        <v>187665.67333984375</v>
      </c>
      <c r="XU4">
        <f t="shared" si="10"/>
        <v>187665.67333984375</v>
      </c>
      <c r="XV4">
        <f t="shared" si="10"/>
        <v>187665.67333984375</v>
      </c>
      <c r="XW4">
        <f t="shared" si="10"/>
        <v>187665.67333984375</v>
      </c>
      <c r="XX4">
        <f t="shared" si="10"/>
        <v>187665.67333984375</v>
      </c>
      <c r="XY4">
        <f t="shared" si="10"/>
        <v>187665.67333984375</v>
      </c>
      <c r="XZ4">
        <f t="shared" si="10"/>
        <v>187665.67333984375</v>
      </c>
      <c r="YA4">
        <f t="shared" si="10"/>
        <v>187665.67333984375</v>
      </c>
      <c r="YB4">
        <f t="shared" si="10"/>
        <v>187665.67333984375</v>
      </c>
      <c r="YC4">
        <f t="shared" si="10"/>
        <v>187665.67333984375</v>
      </c>
      <c r="YD4">
        <f t="shared" si="10"/>
        <v>187665.67333984375</v>
      </c>
      <c r="YE4">
        <f t="shared" si="10"/>
        <v>187665.67333984375</v>
      </c>
      <c r="YF4">
        <f t="shared" si="10"/>
        <v>187665.67333984375</v>
      </c>
      <c r="YG4">
        <f t="shared" si="10"/>
        <v>187665.67333984375</v>
      </c>
      <c r="YH4">
        <f t="shared" si="10"/>
        <v>187665.67333984375</v>
      </c>
      <c r="YI4">
        <f t="shared" si="10"/>
        <v>187665.67333984375</v>
      </c>
      <c r="YJ4">
        <f t="shared" si="10"/>
        <v>187665.67333984375</v>
      </c>
      <c r="YK4">
        <f t="shared" si="10"/>
        <v>187665.67333984375</v>
      </c>
      <c r="YL4">
        <f t="shared" si="10"/>
        <v>187665.67333984375</v>
      </c>
      <c r="YM4">
        <f t="shared" si="10"/>
        <v>187665.67333984375</v>
      </c>
      <c r="YN4">
        <f t="shared" si="10"/>
        <v>187665.67333984375</v>
      </c>
      <c r="YO4">
        <f t="shared" si="10"/>
        <v>187665.67333984375</v>
      </c>
      <c r="YP4">
        <f t="shared" si="10"/>
        <v>187665.67333984375</v>
      </c>
      <c r="YQ4">
        <f t="shared" si="10"/>
        <v>187665.67333984375</v>
      </c>
      <c r="YR4">
        <f t="shared" si="10"/>
        <v>187665.67333984375</v>
      </c>
      <c r="YS4">
        <f t="shared" si="10"/>
        <v>187665.67333984375</v>
      </c>
      <c r="YT4">
        <f t="shared" si="10"/>
        <v>187665.67333984375</v>
      </c>
      <c r="YU4">
        <f t="shared" si="10"/>
        <v>187665.67333984375</v>
      </c>
      <c r="YV4">
        <f t="shared" si="10"/>
        <v>187665.67333984375</v>
      </c>
      <c r="YW4">
        <f t="shared" si="10"/>
        <v>187665.67333984375</v>
      </c>
      <c r="YX4">
        <f t="shared" si="10"/>
        <v>187665.67333984375</v>
      </c>
      <c r="YY4">
        <f t="shared" si="10"/>
        <v>187665.67333984375</v>
      </c>
      <c r="YZ4">
        <f t="shared" si="10"/>
        <v>187665.67333984375</v>
      </c>
      <c r="ZA4">
        <f t="shared" si="10"/>
        <v>187665.67333984375</v>
      </c>
      <c r="ZB4">
        <f t="shared" si="10"/>
        <v>187665.67333984375</v>
      </c>
      <c r="ZC4">
        <f t="shared" si="10"/>
        <v>187665.67333984375</v>
      </c>
      <c r="ZD4">
        <f t="shared" si="10"/>
        <v>187665.67333984375</v>
      </c>
      <c r="ZE4">
        <f t="shared" si="10"/>
        <v>187665.67333984375</v>
      </c>
      <c r="ZF4">
        <f t="shared" si="10"/>
        <v>187665.67333984375</v>
      </c>
      <c r="ZG4">
        <f t="shared" si="10"/>
        <v>187665.67333984375</v>
      </c>
      <c r="ZH4">
        <f t="shared" si="10"/>
        <v>187665.67333984375</v>
      </c>
      <c r="ZI4">
        <f t="shared" si="10"/>
        <v>187665.67333984375</v>
      </c>
      <c r="ZJ4">
        <f t="shared" si="10"/>
        <v>187665.67333984375</v>
      </c>
      <c r="ZK4">
        <f t="shared" si="10"/>
        <v>187665.67333984375</v>
      </c>
      <c r="ZL4">
        <f t="shared" si="10"/>
        <v>187665.67333984375</v>
      </c>
      <c r="ZM4">
        <f t="shared" si="10"/>
        <v>187665.67333984375</v>
      </c>
      <c r="ZN4">
        <f t="shared" si="10"/>
        <v>187665.67333984375</v>
      </c>
      <c r="ZO4">
        <f t="shared" si="10"/>
        <v>187665.67333984375</v>
      </c>
      <c r="ZP4">
        <f t="shared" si="10"/>
        <v>187665.67333984375</v>
      </c>
      <c r="ZQ4">
        <f t="shared" si="10"/>
        <v>187665.67333984375</v>
      </c>
      <c r="ZR4">
        <f t="shared" si="10"/>
        <v>187665.67333984375</v>
      </c>
      <c r="ZS4">
        <f t="shared" si="10"/>
        <v>187665.67333984375</v>
      </c>
      <c r="ZT4">
        <f t="shared" si="10"/>
        <v>187665.67333984375</v>
      </c>
      <c r="ZU4">
        <f t="shared" si="10"/>
        <v>187665.67333984375</v>
      </c>
      <c r="ZV4">
        <f t="shared" si="10"/>
        <v>187665.67333984375</v>
      </c>
      <c r="ZW4">
        <f t="shared" si="10"/>
        <v>187665.67333984375</v>
      </c>
      <c r="ZX4">
        <f t="shared" si="10"/>
        <v>187665.67333984375</v>
      </c>
      <c r="ZY4">
        <f t="shared" si="10"/>
        <v>187665.67333984375</v>
      </c>
      <c r="ZZ4">
        <f t="shared" si="10"/>
        <v>187665.67333984375</v>
      </c>
      <c r="AAA4">
        <f t="shared" si="10"/>
        <v>187665.67333984375</v>
      </c>
      <c r="AAB4">
        <f t="shared" si="10"/>
        <v>187665.67333984375</v>
      </c>
      <c r="AAC4">
        <f t="shared" si="10"/>
        <v>187665.67333984375</v>
      </c>
      <c r="AAD4">
        <f t="shared" ref="AAD4:ACO4" si="11">AVERAGE(2:2)</f>
        <v>187665.67333984375</v>
      </c>
      <c r="AAE4">
        <f t="shared" si="11"/>
        <v>187665.67333984375</v>
      </c>
      <c r="AAF4">
        <f t="shared" si="11"/>
        <v>187665.67333984375</v>
      </c>
      <c r="AAG4">
        <f t="shared" si="11"/>
        <v>187665.67333984375</v>
      </c>
      <c r="AAH4">
        <f t="shared" si="11"/>
        <v>187665.67333984375</v>
      </c>
      <c r="AAI4">
        <f t="shared" si="11"/>
        <v>187665.67333984375</v>
      </c>
      <c r="AAJ4">
        <f t="shared" si="11"/>
        <v>187665.67333984375</v>
      </c>
      <c r="AAK4">
        <f t="shared" si="11"/>
        <v>187665.67333984375</v>
      </c>
      <c r="AAL4">
        <f t="shared" si="11"/>
        <v>187665.67333984375</v>
      </c>
      <c r="AAM4">
        <f t="shared" si="11"/>
        <v>187665.67333984375</v>
      </c>
      <c r="AAN4">
        <f t="shared" si="11"/>
        <v>187665.67333984375</v>
      </c>
      <c r="AAO4">
        <f t="shared" si="11"/>
        <v>187665.67333984375</v>
      </c>
      <c r="AAP4">
        <f t="shared" si="11"/>
        <v>187665.67333984375</v>
      </c>
      <c r="AAQ4">
        <f t="shared" si="11"/>
        <v>187665.67333984375</v>
      </c>
      <c r="AAR4">
        <f t="shared" si="11"/>
        <v>187665.67333984375</v>
      </c>
      <c r="AAS4">
        <f t="shared" si="11"/>
        <v>187665.67333984375</v>
      </c>
      <c r="AAT4">
        <f t="shared" si="11"/>
        <v>187665.67333984375</v>
      </c>
      <c r="AAU4">
        <f t="shared" si="11"/>
        <v>187665.67333984375</v>
      </c>
      <c r="AAV4">
        <f t="shared" si="11"/>
        <v>187665.67333984375</v>
      </c>
      <c r="AAW4">
        <f t="shared" si="11"/>
        <v>187665.67333984375</v>
      </c>
      <c r="AAX4">
        <f t="shared" si="11"/>
        <v>187665.67333984375</v>
      </c>
      <c r="AAY4">
        <f t="shared" si="11"/>
        <v>187665.67333984375</v>
      </c>
      <c r="AAZ4">
        <f t="shared" si="11"/>
        <v>187665.67333984375</v>
      </c>
      <c r="ABA4">
        <f t="shared" si="11"/>
        <v>187665.67333984375</v>
      </c>
      <c r="ABB4">
        <f t="shared" si="11"/>
        <v>187665.67333984375</v>
      </c>
      <c r="ABC4">
        <f t="shared" si="11"/>
        <v>187665.67333984375</v>
      </c>
      <c r="ABD4">
        <f t="shared" si="11"/>
        <v>187665.67333984375</v>
      </c>
      <c r="ABE4">
        <f t="shared" si="11"/>
        <v>187665.67333984375</v>
      </c>
      <c r="ABF4">
        <f t="shared" si="11"/>
        <v>187665.67333984375</v>
      </c>
      <c r="ABG4">
        <f t="shared" si="11"/>
        <v>187665.67333984375</v>
      </c>
      <c r="ABH4">
        <f t="shared" si="11"/>
        <v>187665.67333984375</v>
      </c>
      <c r="ABI4">
        <f t="shared" si="11"/>
        <v>187665.67333984375</v>
      </c>
      <c r="ABJ4">
        <f t="shared" si="11"/>
        <v>187665.67333984375</v>
      </c>
      <c r="ABK4">
        <f t="shared" si="11"/>
        <v>187665.67333984375</v>
      </c>
      <c r="ABL4">
        <f t="shared" si="11"/>
        <v>187665.67333984375</v>
      </c>
      <c r="ABM4">
        <f t="shared" si="11"/>
        <v>187665.67333984375</v>
      </c>
      <c r="ABN4">
        <f t="shared" si="11"/>
        <v>187665.67333984375</v>
      </c>
      <c r="ABO4">
        <f t="shared" si="11"/>
        <v>187665.67333984375</v>
      </c>
      <c r="ABP4">
        <f t="shared" si="11"/>
        <v>187665.67333984375</v>
      </c>
      <c r="ABQ4">
        <f t="shared" si="11"/>
        <v>187665.67333984375</v>
      </c>
      <c r="ABR4">
        <f t="shared" si="11"/>
        <v>187665.67333984375</v>
      </c>
      <c r="ABS4">
        <f t="shared" si="11"/>
        <v>187665.67333984375</v>
      </c>
      <c r="ABT4">
        <f t="shared" si="11"/>
        <v>187665.67333984375</v>
      </c>
      <c r="ABU4">
        <f t="shared" si="11"/>
        <v>187665.67333984375</v>
      </c>
      <c r="ABV4">
        <f t="shared" si="11"/>
        <v>187665.67333984375</v>
      </c>
      <c r="ABW4">
        <f t="shared" si="11"/>
        <v>187665.67333984375</v>
      </c>
      <c r="ABX4">
        <f t="shared" si="11"/>
        <v>187665.67333984375</v>
      </c>
      <c r="ABY4">
        <f t="shared" si="11"/>
        <v>187665.67333984375</v>
      </c>
      <c r="ABZ4">
        <f t="shared" si="11"/>
        <v>187665.67333984375</v>
      </c>
      <c r="ACA4">
        <f t="shared" si="11"/>
        <v>187665.67333984375</v>
      </c>
      <c r="ACB4">
        <f t="shared" si="11"/>
        <v>187665.67333984375</v>
      </c>
      <c r="ACC4">
        <f t="shared" si="11"/>
        <v>187665.67333984375</v>
      </c>
      <c r="ACD4">
        <f t="shared" si="11"/>
        <v>187665.67333984375</v>
      </c>
      <c r="ACE4">
        <f t="shared" si="11"/>
        <v>187665.67333984375</v>
      </c>
      <c r="ACF4">
        <f t="shared" si="11"/>
        <v>187665.67333984375</v>
      </c>
      <c r="ACG4">
        <f t="shared" si="11"/>
        <v>187665.67333984375</v>
      </c>
      <c r="ACH4">
        <f t="shared" si="11"/>
        <v>187665.67333984375</v>
      </c>
      <c r="ACI4">
        <f t="shared" si="11"/>
        <v>187665.67333984375</v>
      </c>
      <c r="ACJ4">
        <f t="shared" si="11"/>
        <v>187665.67333984375</v>
      </c>
      <c r="ACK4">
        <f t="shared" si="11"/>
        <v>187665.67333984375</v>
      </c>
      <c r="ACL4">
        <f t="shared" si="11"/>
        <v>187665.67333984375</v>
      </c>
      <c r="ACM4">
        <f t="shared" si="11"/>
        <v>187665.67333984375</v>
      </c>
      <c r="ACN4">
        <f t="shared" si="11"/>
        <v>187665.67333984375</v>
      </c>
      <c r="ACO4">
        <f t="shared" si="11"/>
        <v>187665.67333984375</v>
      </c>
      <c r="ACP4">
        <f t="shared" ref="ACP4:AFA4" si="12">AVERAGE(2:2)</f>
        <v>187665.67333984375</v>
      </c>
      <c r="ACQ4">
        <f t="shared" si="12"/>
        <v>187665.67333984375</v>
      </c>
      <c r="ACR4">
        <f t="shared" si="12"/>
        <v>187665.67333984375</v>
      </c>
      <c r="ACS4">
        <f t="shared" si="12"/>
        <v>187665.67333984375</v>
      </c>
      <c r="ACT4">
        <f t="shared" si="12"/>
        <v>187665.67333984375</v>
      </c>
      <c r="ACU4">
        <f t="shared" si="12"/>
        <v>187665.67333984375</v>
      </c>
      <c r="ACV4">
        <f t="shared" si="12"/>
        <v>187665.67333984375</v>
      </c>
      <c r="ACW4">
        <f t="shared" si="12"/>
        <v>187665.67333984375</v>
      </c>
      <c r="ACX4">
        <f t="shared" si="12"/>
        <v>187665.67333984375</v>
      </c>
      <c r="ACY4">
        <f t="shared" si="12"/>
        <v>187665.67333984375</v>
      </c>
      <c r="ACZ4">
        <f t="shared" si="12"/>
        <v>187665.67333984375</v>
      </c>
      <c r="ADA4">
        <f t="shared" si="12"/>
        <v>187665.67333984375</v>
      </c>
      <c r="ADB4">
        <f t="shared" si="12"/>
        <v>187665.67333984375</v>
      </c>
      <c r="ADC4">
        <f t="shared" si="12"/>
        <v>187665.67333984375</v>
      </c>
      <c r="ADD4">
        <f t="shared" si="12"/>
        <v>187665.67333984375</v>
      </c>
      <c r="ADE4">
        <f t="shared" si="12"/>
        <v>187665.67333984375</v>
      </c>
      <c r="ADF4">
        <f t="shared" si="12"/>
        <v>187665.67333984375</v>
      </c>
      <c r="ADG4">
        <f t="shared" si="12"/>
        <v>187665.67333984375</v>
      </c>
      <c r="ADH4">
        <f t="shared" si="12"/>
        <v>187665.67333984375</v>
      </c>
      <c r="ADI4">
        <f t="shared" si="12"/>
        <v>187665.67333984375</v>
      </c>
      <c r="ADJ4">
        <f t="shared" si="12"/>
        <v>187665.67333984375</v>
      </c>
      <c r="ADK4">
        <f t="shared" si="12"/>
        <v>187665.67333984375</v>
      </c>
      <c r="ADL4">
        <f t="shared" si="12"/>
        <v>187665.67333984375</v>
      </c>
      <c r="ADM4">
        <f t="shared" si="12"/>
        <v>187665.67333984375</v>
      </c>
      <c r="ADN4">
        <f t="shared" si="12"/>
        <v>187665.67333984375</v>
      </c>
      <c r="ADO4">
        <f t="shared" si="12"/>
        <v>187665.67333984375</v>
      </c>
      <c r="ADP4">
        <f t="shared" si="12"/>
        <v>187665.67333984375</v>
      </c>
      <c r="ADQ4">
        <f t="shared" si="12"/>
        <v>187665.67333984375</v>
      </c>
      <c r="ADR4">
        <f t="shared" si="12"/>
        <v>187665.67333984375</v>
      </c>
      <c r="ADS4">
        <f t="shared" si="12"/>
        <v>187665.67333984375</v>
      </c>
      <c r="ADT4">
        <f t="shared" si="12"/>
        <v>187665.67333984375</v>
      </c>
      <c r="ADU4">
        <f t="shared" si="12"/>
        <v>187665.67333984375</v>
      </c>
      <c r="ADV4">
        <f t="shared" si="12"/>
        <v>187665.67333984375</v>
      </c>
      <c r="ADW4">
        <f t="shared" si="12"/>
        <v>187665.67333984375</v>
      </c>
      <c r="ADX4">
        <f t="shared" si="12"/>
        <v>187665.67333984375</v>
      </c>
      <c r="ADY4">
        <f t="shared" si="12"/>
        <v>187665.67333984375</v>
      </c>
      <c r="ADZ4">
        <f t="shared" si="12"/>
        <v>187665.67333984375</v>
      </c>
      <c r="AEA4">
        <f t="shared" si="12"/>
        <v>187665.67333984375</v>
      </c>
      <c r="AEB4">
        <f t="shared" si="12"/>
        <v>187665.67333984375</v>
      </c>
      <c r="AEC4">
        <f t="shared" si="12"/>
        <v>187665.67333984375</v>
      </c>
      <c r="AED4">
        <f t="shared" si="12"/>
        <v>187665.67333984375</v>
      </c>
      <c r="AEE4">
        <f t="shared" si="12"/>
        <v>187665.67333984375</v>
      </c>
      <c r="AEF4">
        <f t="shared" si="12"/>
        <v>187665.67333984375</v>
      </c>
      <c r="AEG4">
        <f t="shared" si="12"/>
        <v>187665.67333984375</v>
      </c>
      <c r="AEH4">
        <f t="shared" si="12"/>
        <v>187665.67333984375</v>
      </c>
      <c r="AEI4">
        <f t="shared" si="12"/>
        <v>187665.67333984375</v>
      </c>
      <c r="AEJ4">
        <f t="shared" si="12"/>
        <v>187665.67333984375</v>
      </c>
      <c r="AEK4">
        <f t="shared" si="12"/>
        <v>187665.67333984375</v>
      </c>
      <c r="AEL4">
        <f t="shared" si="12"/>
        <v>187665.67333984375</v>
      </c>
      <c r="AEM4">
        <f t="shared" si="12"/>
        <v>187665.67333984375</v>
      </c>
      <c r="AEN4">
        <f t="shared" si="12"/>
        <v>187665.67333984375</v>
      </c>
      <c r="AEO4">
        <f t="shared" si="12"/>
        <v>187665.67333984375</v>
      </c>
      <c r="AEP4">
        <f t="shared" si="12"/>
        <v>187665.67333984375</v>
      </c>
      <c r="AEQ4">
        <f t="shared" si="12"/>
        <v>187665.67333984375</v>
      </c>
      <c r="AER4">
        <f t="shared" si="12"/>
        <v>187665.67333984375</v>
      </c>
      <c r="AES4">
        <f t="shared" si="12"/>
        <v>187665.67333984375</v>
      </c>
      <c r="AET4">
        <f t="shared" si="12"/>
        <v>187665.67333984375</v>
      </c>
      <c r="AEU4">
        <f t="shared" si="12"/>
        <v>187665.67333984375</v>
      </c>
      <c r="AEV4">
        <f t="shared" si="12"/>
        <v>187665.67333984375</v>
      </c>
      <c r="AEW4">
        <f t="shared" si="12"/>
        <v>187665.67333984375</v>
      </c>
      <c r="AEX4">
        <f t="shared" si="12"/>
        <v>187665.67333984375</v>
      </c>
      <c r="AEY4">
        <f t="shared" si="12"/>
        <v>187665.67333984375</v>
      </c>
      <c r="AEZ4">
        <f t="shared" si="12"/>
        <v>187665.67333984375</v>
      </c>
      <c r="AFA4">
        <f t="shared" si="12"/>
        <v>187665.67333984375</v>
      </c>
      <c r="AFB4">
        <f t="shared" ref="AFB4:AHM4" si="13">AVERAGE(2:2)</f>
        <v>187665.67333984375</v>
      </c>
      <c r="AFC4">
        <f t="shared" si="13"/>
        <v>187665.67333984375</v>
      </c>
      <c r="AFD4">
        <f t="shared" si="13"/>
        <v>187665.67333984375</v>
      </c>
      <c r="AFE4">
        <f t="shared" si="13"/>
        <v>187665.67333984375</v>
      </c>
      <c r="AFF4">
        <f t="shared" si="13"/>
        <v>187665.67333984375</v>
      </c>
      <c r="AFG4">
        <f t="shared" si="13"/>
        <v>187665.67333984375</v>
      </c>
      <c r="AFH4">
        <f t="shared" si="13"/>
        <v>187665.67333984375</v>
      </c>
      <c r="AFI4">
        <f t="shared" si="13"/>
        <v>187665.67333984375</v>
      </c>
      <c r="AFJ4">
        <f t="shared" si="13"/>
        <v>187665.67333984375</v>
      </c>
      <c r="AFK4">
        <f t="shared" si="13"/>
        <v>187665.67333984375</v>
      </c>
      <c r="AFL4">
        <f t="shared" si="13"/>
        <v>187665.67333984375</v>
      </c>
      <c r="AFM4">
        <f t="shared" si="13"/>
        <v>187665.67333984375</v>
      </c>
      <c r="AFN4">
        <f t="shared" si="13"/>
        <v>187665.67333984375</v>
      </c>
      <c r="AFO4">
        <f t="shared" si="13"/>
        <v>187665.67333984375</v>
      </c>
      <c r="AFP4">
        <f t="shared" si="13"/>
        <v>187665.67333984375</v>
      </c>
      <c r="AFQ4">
        <f t="shared" si="13"/>
        <v>187665.67333984375</v>
      </c>
      <c r="AFR4">
        <f t="shared" si="13"/>
        <v>187665.67333984375</v>
      </c>
      <c r="AFS4">
        <f t="shared" si="13"/>
        <v>187665.67333984375</v>
      </c>
      <c r="AFT4">
        <f t="shared" si="13"/>
        <v>187665.67333984375</v>
      </c>
      <c r="AFU4">
        <f t="shared" si="13"/>
        <v>187665.67333984375</v>
      </c>
      <c r="AFV4">
        <f t="shared" si="13"/>
        <v>187665.67333984375</v>
      </c>
      <c r="AFW4">
        <f t="shared" si="13"/>
        <v>187665.67333984375</v>
      </c>
      <c r="AFX4">
        <f t="shared" si="13"/>
        <v>187665.67333984375</v>
      </c>
      <c r="AFY4">
        <f t="shared" si="13"/>
        <v>187665.67333984375</v>
      </c>
      <c r="AFZ4">
        <f t="shared" si="13"/>
        <v>187665.67333984375</v>
      </c>
      <c r="AGA4">
        <f t="shared" si="13"/>
        <v>187665.67333984375</v>
      </c>
      <c r="AGB4">
        <f t="shared" si="13"/>
        <v>187665.67333984375</v>
      </c>
      <c r="AGC4">
        <f t="shared" si="13"/>
        <v>187665.67333984375</v>
      </c>
      <c r="AGD4">
        <f t="shared" si="13"/>
        <v>187665.67333984375</v>
      </c>
      <c r="AGE4">
        <f t="shared" si="13"/>
        <v>187665.67333984375</v>
      </c>
      <c r="AGF4">
        <f t="shared" si="13"/>
        <v>187665.67333984375</v>
      </c>
      <c r="AGG4">
        <f t="shared" si="13"/>
        <v>187665.67333984375</v>
      </c>
      <c r="AGH4">
        <f t="shared" si="13"/>
        <v>187665.67333984375</v>
      </c>
      <c r="AGI4">
        <f t="shared" si="13"/>
        <v>187665.67333984375</v>
      </c>
      <c r="AGJ4">
        <f t="shared" si="13"/>
        <v>187665.67333984375</v>
      </c>
      <c r="AGK4">
        <f t="shared" si="13"/>
        <v>187665.67333984375</v>
      </c>
      <c r="AGL4">
        <f t="shared" si="13"/>
        <v>187665.67333984375</v>
      </c>
      <c r="AGM4">
        <f t="shared" si="13"/>
        <v>187665.67333984375</v>
      </c>
      <c r="AGN4">
        <f t="shared" si="13"/>
        <v>187665.67333984375</v>
      </c>
      <c r="AGO4">
        <f t="shared" si="13"/>
        <v>187665.67333984375</v>
      </c>
      <c r="AGP4">
        <f t="shared" si="13"/>
        <v>187665.67333984375</v>
      </c>
      <c r="AGQ4">
        <f t="shared" si="13"/>
        <v>187665.67333984375</v>
      </c>
      <c r="AGR4">
        <f t="shared" si="13"/>
        <v>187665.67333984375</v>
      </c>
      <c r="AGS4">
        <f t="shared" si="13"/>
        <v>187665.67333984375</v>
      </c>
      <c r="AGT4">
        <f t="shared" si="13"/>
        <v>187665.67333984375</v>
      </c>
      <c r="AGU4">
        <f t="shared" si="13"/>
        <v>187665.67333984375</v>
      </c>
      <c r="AGV4">
        <f t="shared" si="13"/>
        <v>187665.67333984375</v>
      </c>
      <c r="AGW4">
        <f t="shared" si="13"/>
        <v>187665.67333984375</v>
      </c>
      <c r="AGX4">
        <f t="shared" si="13"/>
        <v>187665.67333984375</v>
      </c>
      <c r="AGY4">
        <f t="shared" si="13"/>
        <v>187665.67333984375</v>
      </c>
      <c r="AGZ4">
        <f t="shared" si="13"/>
        <v>187665.67333984375</v>
      </c>
      <c r="AHA4">
        <f t="shared" si="13"/>
        <v>187665.67333984375</v>
      </c>
      <c r="AHB4">
        <f t="shared" si="13"/>
        <v>187665.67333984375</v>
      </c>
      <c r="AHC4">
        <f t="shared" si="13"/>
        <v>187665.67333984375</v>
      </c>
      <c r="AHD4">
        <f t="shared" si="13"/>
        <v>187665.67333984375</v>
      </c>
      <c r="AHE4">
        <f t="shared" si="13"/>
        <v>187665.67333984375</v>
      </c>
      <c r="AHF4">
        <f t="shared" si="13"/>
        <v>187665.67333984375</v>
      </c>
      <c r="AHG4">
        <f t="shared" si="13"/>
        <v>187665.67333984375</v>
      </c>
      <c r="AHH4">
        <f t="shared" si="13"/>
        <v>187665.67333984375</v>
      </c>
      <c r="AHI4">
        <f t="shared" si="13"/>
        <v>187665.67333984375</v>
      </c>
      <c r="AHJ4">
        <f t="shared" si="13"/>
        <v>187665.67333984375</v>
      </c>
      <c r="AHK4">
        <f t="shared" si="13"/>
        <v>187665.67333984375</v>
      </c>
      <c r="AHL4">
        <f t="shared" si="13"/>
        <v>187665.67333984375</v>
      </c>
      <c r="AHM4">
        <f t="shared" si="13"/>
        <v>187665.67333984375</v>
      </c>
      <c r="AHN4">
        <f t="shared" ref="AHN4:AJY4" si="14">AVERAGE(2:2)</f>
        <v>187665.67333984375</v>
      </c>
      <c r="AHO4">
        <f t="shared" si="14"/>
        <v>187665.67333984375</v>
      </c>
      <c r="AHP4">
        <f t="shared" si="14"/>
        <v>187665.67333984375</v>
      </c>
      <c r="AHQ4">
        <f t="shared" si="14"/>
        <v>187665.67333984375</v>
      </c>
      <c r="AHR4">
        <f t="shared" si="14"/>
        <v>187665.67333984375</v>
      </c>
      <c r="AHS4">
        <f t="shared" si="14"/>
        <v>187665.67333984375</v>
      </c>
      <c r="AHT4">
        <f t="shared" si="14"/>
        <v>187665.67333984375</v>
      </c>
      <c r="AHU4">
        <f t="shared" si="14"/>
        <v>187665.67333984375</v>
      </c>
      <c r="AHV4">
        <f t="shared" si="14"/>
        <v>187665.67333984375</v>
      </c>
      <c r="AHW4">
        <f t="shared" si="14"/>
        <v>187665.67333984375</v>
      </c>
      <c r="AHX4">
        <f t="shared" si="14"/>
        <v>187665.67333984375</v>
      </c>
      <c r="AHY4">
        <f t="shared" si="14"/>
        <v>187665.67333984375</v>
      </c>
      <c r="AHZ4">
        <f t="shared" si="14"/>
        <v>187665.67333984375</v>
      </c>
      <c r="AIA4">
        <f t="shared" si="14"/>
        <v>187665.67333984375</v>
      </c>
      <c r="AIB4">
        <f t="shared" si="14"/>
        <v>187665.67333984375</v>
      </c>
      <c r="AIC4">
        <f t="shared" si="14"/>
        <v>187665.67333984375</v>
      </c>
      <c r="AID4">
        <f t="shared" si="14"/>
        <v>187665.67333984375</v>
      </c>
      <c r="AIE4">
        <f t="shared" si="14"/>
        <v>187665.67333984375</v>
      </c>
      <c r="AIF4">
        <f t="shared" si="14"/>
        <v>187665.67333984375</v>
      </c>
      <c r="AIG4">
        <f t="shared" si="14"/>
        <v>187665.67333984375</v>
      </c>
      <c r="AIH4">
        <f t="shared" si="14"/>
        <v>187665.67333984375</v>
      </c>
      <c r="AII4">
        <f t="shared" si="14"/>
        <v>187665.67333984375</v>
      </c>
      <c r="AIJ4">
        <f t="shared" si="14"/>
        <v>187665.67333984375</v>
      </c>
      <c r="AIK4">
        <f t="shared" si="14"/>
        <v>187665.67333984375</v>
      </c>
      <c r="AIL4">
        <f t="shared" si="14"/>
        <v>187665.67333984375</v>
      </c>
      <c r="AIM4">
        <f t="shared" si="14"/>
        <v>187665.67333984375</v>
      </c>
      <c r="AIN4">
        <f t="shared" si="14"/>
        <v>187665.67333984375</v>
      </c>
      <c r="AIO4">
        <f t="shared" si="14"/>
        <v>187665.67333984375</v>
      </c>
      <c r="AIP4">
        <f t="shared" si="14"/>
        <v>187665.67333984375</v>
      </c>
      <c r="AIQ4">
        <f t="shared" si="14"/>
        <v>187665.67333984375</v>
      </c>
      <c r="AIR4">
        <f t="shared" si="14"/>
        <v>187665.67333984375</v>
      </c>
      <c r="AIS4">
        <f t="shared" si="14"/>
        <v>187665.67333984375</v>
      </c>
      <c r="AIT4">
        <f t="shared" si="14"/>
        <v>187665.67333984375</v>
      </c>
      <c r="AIU4">
        <f t="shared" si="14"/>
        <v>187665.67333984375</v>
      </c>
      <c r="AIV4">
        <f t="shared" si="14"/>
        <v>187665.67333984375</v>
      </c>
      <c r="AIW4">
        <f t="shared" si="14"/>
        <v>187665.67333984375</v>
      </c>
      <c r="AIX4">
        <f t="shared" si="14"/>
        <v>187665.67333984375</v>
      </c>
      <c r="AIY4">
        <f t="shared" si="14"/>
        <v>187665.67333984375</v>
      </c>
      <c r="AIZ4">
        <f t="shared" si="14"/>
        <v>187665.67333984375</v>
      </c>
      <c r="AJA4">
        <f t="shared" si="14"/>
        <v>187665.67333984375</v>
      </c>
      <c r="AJB4">
        <f t="shared" si="14"/>
        <v>187665.67333984375</v>
      </c>
      <c r="AJC4">
        <f t="shared" si="14"/>
        <v>187665.67333984375</v>
      </c>
      <c r="AJD4">
        <f t="shared" si="14"/>
        <v>187665.67333984375</v>
      </c>
      <c r="AJE4">
        <f t="shared" si="14"/>
        <v>187665.67333984375</v>
      </c>
      <c r="AJF4">
        <f t="shared" si="14"/>
        <v>187665.67333984375</v>
      </c>
      <c r="AJG4">
        <f t="shared" si="14"/>
        <v>187665.67333984375</v>
      </c>
      <c r="AJH4">
        <f t="shared" si="14"/>
        <v>187665.67333984375</v>
      </c>
      <c r="AJI4">
        <f t="shared" si="14"/>
        <v>187665.67333984375</v>
      </c>
      <c r="AJJ4">
        <f t="shared" si="14"/>
        <v>187665.67333984375</v>
      </c>
      <c r="AJK4">
        <f t="shared" si="14"/>
        <v>187665.67333984375</v>
      </c>
      <c r="AJL4">
        <f t="shared" si="14"/>
        <v>187665.67333984375</v>
      </c>
      <c r="AJM4">
        <f t="shared" si="14"/>
        <v>187665.67333984375</v>
      </c>
      <c r="AJN4">
        <f t="shared" si="14"/>
        <v>187665.67333984375</v>
      </c>
      <c r="AJO4">
        <f t="shared" si="14"/>
        <v>187665.67333984375</v>
      </c>
      <c r="AJP4">
        <f t="shared" si="14"/>
        <v>187665.67333984375</v>
      </c>
      <c r="AJQ4">
        <f t="shared" si="14"/>
        <v>187665.67333984375</v>
      </c>
      <c r="AJR4">
        <f t="shared" si="14"/>
        <v>187665.67333984375</v>
      </c>
      <c r="AJS4">
        <f t="shared" si="14"/>
        <v>187665.67333984375</v>
      </c>
      <c r="AJT4">
        <f t="shared" si="14"/>
        <v>187665.67333984375</v>
      </c>
      <c r="AJU4">
        <f t="shared" si="14"/>
        <v>187665.67333984375</v>
      </c>
      <c r="AJV4">
        <f t="shared" si="14"/>
        <v>187665.67333984375</v>
      </c>
      <c r="AJW4">
        <f t="shared" si="14"/>
        <v>187665.67333984375</v>
      </c>
      <c r="AJX4">
        <f t="shared" si="14"/>
        <v>187665.67333984375</v>
      </c>
      <c r="AJY4">
        <f t="shared" si="14"/>
        <v>187665.67333984375</v>
      </c>
      <c r="AJZ4">
        <f t="shared" ref="AJZ4:AMK4" si="15">AVERAGE(2:2)</f>
        <v>187665.67333984375</v>
      </c>
      <c r="AKA4">
        <f t="shared" si="15"/>
        <v>187665.67333984375</v>
      </c>
      <c r="AKB4">
        <f t="shared" si="15"/>
        <v>187665.67333984375</v>
      </c>
      <c r="AKC4">
        <f t="shared" si="15"/>
        <v>187665.67333984375</v>
      </c>
      <c r="AKD4">
        <f t="shared" si="15"/>
        <v>187665.67333984375</v>
      </c>
      <c r="AKE4">
        <f t="shared" si="15"/>
        <v>187665.67333984375</v>
      </c>
      <c r="AKF4">
        <f t="shared" si="15"/>
        <v>187665.67333984375</v>
      </c>
      <c r="AKG4">
        <f t="shared" si="15"/>
        <v>187665.67333984375</v>
      </c>
      <c r="AKH4">
        <f t="shared" si="15"/>
        <v>187665.67333984375</v>
      </c>
      <c r="AKI4">
        <f t="shared" si="15"/>
        <v>187665.67333984375</v>
      </c>
      <c r="AKJ4">
        <f t="shared" si="15"/>
        <v>187665.67333984375</v>
      </c>
      <c r="AKK4">
        <f t="shared" si="15"/>
        <v>187665.67333984375</v>
      </c>
      <c r="AKL4">
        <f t="shared" si="15"/>
        <v>187665.67333984375</v>
      </c>
      <c r="AKM4">
        <f t="shared" si="15"/>
        <v>187665.67333984375</v>
      </c>
      <c r="AKN4">
        <f t="shared" si="15"/>
        <v>187665.67333984375</v>
      </c>
      <c r="AKO4">
        <f t="shared" si="15"/>
        <v>187665.67333984375</v>
      </c>
      <c r="AKP4">
        <f t="shared" si="15"/>
        <v>187665.67333984375</v>
      </c>
      <c r="AKQ4">
        <f t="shared" si="15"/>
        <v>187665.67333984375</v>
      </c>
      <c r="AKR4">
        <f t="shared" si="15"/>
        <v>187665.67333984375</v>
      </c>
      <c r="AKS4">
        <f t="shared" si="15"/>
        <v>187665.67333984375</v>
      </c>
      <c r="AKT4">
        <f t="shared" si="15"/>
        <v>187665.67333984375</v>
      </c>
      <c r="AKU4">
        <f t="shared" si="15"/>
        <v>187665.67333984375</v>
      </c>
      <c r="AKV4">
        <f t="shared" si="15"/>
        <v>187665.67333984375</v>
      </c>
      <c r="AKW4">
        <f t="shared" si="15"/>
        <v>187665.67333984375</v>
      </c>
      <c r="AKX4">
        <f t="shared" si="15"/>
        <v>187665.67333984375</v>
      </c>
      <c r="AKY4">
        <f t="shared" si="15"/>
        <v>187665.67333984375</v>
      </c>
      <c r="AKZ4">
        <f t="shared" si="15"/>
        <v>187665.67333984375</v>
      </c>
      <c r="ALA4">
        <f t="shared" si="15"/>
        <v>187665.67333984375</v>
      </c>
      <c r="ALB4">
        <f t="shared" si="15"/>
        <v>187665.67333984375</v>
      </c>
      <c r="ALC4">
        <f t="shared" si="15"/>
        <v>187665.67333984375</v>
      </c>
      <c r="ALD4">
        <f t="shared" si="15"/>
        <v>187665.67333984375</v>
      </c>
      <c r="ALE4">
        <f t="shared" si="15"/>
        <v>187665.67333984375</v>
      </c>
      <c r="ALF4">
        <f t="shared" si="15"/>
        <v>187665.67333984375</v>
      </c>
      <c r="ALG4">
        <f t="shared" si="15"/>
        <v>187665.67333984375</v>
      </c>
      <c r="ALH4">
        <f t="shared" si="15"/>
        <v>187665.67333984375</v>
      </c>
      <c r="ALI4">
        <f t="shared" si="15"/>
        <v>187665.67333984375</v>
      </c>
      <c r="ALJ4">
        <f t="shared" si="15"/>
        <v>187665.67333984375</v>
      </c>
      <c r="ALK4">
        <f t="shared" si="15"/>
        <v>187665.67333984375</v>
      </c>
      <c r="ALL4">
        <f t="shared" si="15"/>
        <v>187665.67333984375</v>
      </c>
      <c r="ALM4">
        <f t="shared" si="15"/>
        <v>187665.67333984375</v>
      </c>
      <c r="ALN4">
        <f t="shared" si="15"/>
        <v>187665.67333984375</v>
      </c>
      <c r="ALO4">
        <f t="shared" si="15"/>
        <v>187665.67333984375</v>
      </c>
      <c r="ALP4">
        <f t="shared" si="15"/>
        <v>187665.67333984375</v>
      </c>
      <c r="ALQ4">
        <f t="shared" si="15"/>
        <v>187665.67333984375</v>
      </c>
      <c r="ALR4">
        <f t="shared" si="15"/>
        <v>187665.67333984375</v>
      </c>
      <c r="ALS4">
        <f t="shared" si="15"/>
        <v>187665.67333984375</v>
      </c>
      <c r="ALT4">
        <f t="shared" si="15"/>
        <v>187665.67333984375</v>
      </c>
      <c r="ALU4">
        <f t="shared" si="15"/>
        <v>187665.67333984375</v>
      </c>
      <c r="ALV4">
        <f t="shared" si="15"/>
        <v>187665.67333984375</v>
      </c>
      <c r="ALW4">
        <f t="shared" si="15"/>
        <v>187665.67333984375</v>
      </c>
      <c r="ALX4">
        <f t="shared" si="15"/>
        <v>187665.67333984375</v>
      </c>
      <c r="ALY4">
        <f t="shared" si="15"/>
        <v>187665.67333984375</v>
      </c>
      <c r="ALZ4">
        <f t="shared" si="15"/>
        <v>187665.67333984375</v>
      </c>
      <c r="AMA4">
        <f t="shared" si="15"/>
        <v>187665.67333984375</v>
      </c>
      <c r="AMB4">
        <f t="shared" si="15"/>
        <v>187665.67333984375</v>
      </c>
      <c r="AMC4">
        <f t="shared" si="15"/>
        <v>187665.67333984375</v>
      </c>
      <c r="AMD4">
        <f t="shared" si="15"/>
        <v>187665.67333984375</v>
      </c>
      <c r="AME4">
        <f t="shared" si="15"/>
        <v>187665.67333984375</v>
      </c>
      <c r="AMF4">
        <f t="shared" si="15"/>
        <v>187665.67333984375</v>
      </c>
      <c r="AMG4">
        <f t="shared" si="15"/>
        <v>187665.67333984375</v>
      </c>
      <c r="AMH4">
        <f t="shared" si="15"/>
        <v>187665.67333984375</v>
      </c>
      <c r="AMI4">
        <f t="shared" si="15"/>
        <v>187665.67333984375</v>
      </c>
      <c r="AMJ4">
        <f t="shared" si="15"/>
        <v>187665.67333984375</v>
      </c>
      <c r="AMK4">
        <f t="shared" si="15"/>
        <v>187665.67333984375</v>
      </c>
      <c r="AML4">
        <f t="shared" ref="AML4:AOW4" si="16">AVERAGE(2:2)</f>
        <v>187665.67333984375</v>
      </c>
      <c r="AMM4">
        <f t="shared" si="16"/>
        <v>187665.67333984375</v>
      </c>
      <c r="AMN4">
        <f t="shared" si="16"/>
        <v>187665.67333984375</v>
      </c>
      <c r="AMO4">
        <f t="shared" si="16"/>
        <v>187665.67333984375</v>
      </c>
      <c r="AMP4">
        <f t="shared" si="16"/>
        <v>187665.67333984375</v>
      </c>
      <c r="AMQ4">
        <f t="shared" si="16"/>
        <v>187665.67333984375</v>
      </c>
      <c r="AMR4">
        <f t="shared" si="16"/>
        <v>187665.67333984375</v>
      </c>
      <c r="AMS4">
        <f t="shared" si="16"/>
        <v>187665.67333984375</v>
      </c>
      <c r="AMT4">
        <f t="shared" si="16"/>
        <v>187665.67333984375</v>
      </c>
      <c r="AMU4">
        <f t="shared" si="16"/>
        <v>187665.67333984375</v>
      </c>
      <c r="AMV4">
        <f t="shared" si="16"/>
        <v>187665.67333984375</v>
      </c>
      <c r="AMW4">
        <f t="shared" si="16"/>
        <v>187665.67333984375</v>
      </c>
      <c r="AMX4">
        <f t="shared" si="16"/>
        <v>187665.67333984375</v>
      </c>
      <c r="AMY4">
        <f t="shared" si="16"/>
        <v>187665.67333984375</v>
      </c>
      <c r="AMZ4">
        <f t="shared" si="16"/>
        <v>187665.67333984375</v>
      </c>
      <c r="ANA4">
        <f t="shared" si="16"/>
        <v>187665.67333984375</v>
      </c>
      <c r="ANB4">
        <f t="shared" si="16"/>
        <v>187665.67333984375</v>
      </c>
      <c r="ANC4">
        <f t="shared" si="16"/>
        <v>187665.67333984375</v>
      </c>
      <c r="AND4">
        <f t="shared" si="16"/>
        <v>187665.67333984375</v>
      </c>
      <c r="ANE4">
        <f t="shared" si="16"/>
        <v>187665.67333984375</v>
      </c>
      <c r="ANF4">
        <f t="shared" si="16"/>
        <v>187665.67333984375</v>
      </c>
      <c r="ANG4">
        <f t="shared" si="16"/>
        <v>187665.67333984375</v>
      </c>
      <c r="ANH4">
        <f t="shared" si="16"/>
        <v>187665.67333984375</v>
      </c>
      <c r="ANI4">
        <f t="shared" si="16"/>
        <v>187665.67333984375</v>
      </c>
      <c r="ANJ4">
        <f t="shared" si="16"/>
        <v>187665.67333984375</v>
      </c>
      <c r="ANK4">
        <f t="shared" si="16"/>
        <v>187665.67333984375</v>
      </c>
      <c r="ANL4">
        <f t="shared" si="16"/>
        <v>187665.67333984375</v>
      </c>
      <c r="ANM4">
        <f t="shared" si="16"/>
        <v>187665.67333984375</v>
      </c>
      <c r="ANN4">
        <f t="shared" si="16"/>
        <v>187665.67333984375</v>
      </c>
      <c r="ANO4">
        <f t="shared" si="16"/>
        <v>187665.67333984375</v>
      </c>
      <c r="ANP4">
        <f t="shared" si="16"/>
        <v>187665.67333984375</v>
      </c>
      <c r="ANQ4">
        <f t="shared" si="16"/>
        <v>187665.67333984375</v>
      </c>
      <c r="ANR4">
        <f t="shared" si="16"/>
        <v>187665.67333984375</v>
      </c>
      <c r="ANS4">
        <f t="shared" si="16"/>
        <v>187665.67333984375</v>
      </c>
      <c r="ANT4">
        <f t="shared" si="16"/>
        <v>187665.67333984375</v>
      </c>
      <c r="ANU4">
        <f t="shared" si="16"/>
        <v>187665.67333984375</v>
      </c>
      <c r="ANV4">
        <f t="shared" si="16"/>
        <v>187665.67333984375</v>
      </c>
      <c r="ANW4">
        <f t="shared" si="16"/>
        <v>187665.67333984375</v>
      </c>
      <c r="ANX4">
        <f t="shared" si="16"/>
        <v>187665.67333984375</v>
      </c>
      <c r="ANY4">
        <f t="shared" si="16"/>
        <v>187665.67333984375</v>
      </c>
      <c r="ANZ4">
        <f t="shared" si="16"/>
        <v>187665.67333984375</v>
      </c>
      <c r="AOA4">
        <f t="shared" si="16"/>
        <v>187665.67333984375</v>
      </c>
      <c r="AOB4">
        <f t="shared" si="16"/>
        <v>187665.67333984375</v>
      </c>
      <c r="AOC4">
        <f t="shared" si="16"/>
        <v>187665.67333984375</v>
      </c>
      <c r="AOD4">
        <f t="shared" si="16"/>
        <v>187665.67333984375</v>
      </c>
      <c r="AOE4">
        <f t="shared" si="16"/>
        <v>187665.67333984375</v>
      </c>
      <c r="AOF4">
        <f t="shared" si="16"/>
        <v>187665.67333984375</v>
      </c>
      <c r="AOG4">
        <f t="shared" si="16"/>
        <v>187665.67333984375</v>
      </c>
      <c r="AOH4">
        <f t="shared" si="16"/>
        <v>187665.67333984375</v>
      </c>
      <c r="AOI4">
        <f t="shared" si="16"/>
        <v>187665.67333984375</v>
      </c>
      <c r="AOJ4">
        <f t="shared" si="16"/>
        <v>187665.67333984375</v>
      </c>
      <c r="AOK4">
        <f t="shared" si="16"/>
        <v>187665.67333984375</v>
      </c>
      <c r="AOL4">
        <f t="shared" si="16"/>
        <v>187665.67333984375</v>
      </c>
      <c r="AOM4">
        <f t="shared" si="16"/>
        <v>187665.67333984375</v>
      </c>
      <c r="AON4">
        <f t="shared" si="16"/>
        <v>187665.67333984375</v>
      </c>
      <c r="AOO4">
        <f t="shared" si="16"/>
        <v>187665.67333984375</v>
      </c>
      <c r="AOP4">
        <f t="shared" si="16"/>
        <v>187665.67333984375</v>
      </c>
      <c r="AOQ4">
        <f t="shared" si="16"/>
        <v>187665.67333984375</v>
      </c>
      <c r="AOR4">
        <f t="shared" si="16"/>
        <v>187665.67333984375</v>
      </c>
      <c r="AOS4">
        <f t="shared" si="16"/>
        <v>187665.67333984375</v>
      </c>
      <c r="AOT4">
        <f t="shared" si="16"/>
        <v>187665.67333984375</v>
      </c>
      <c r="AOU4">
        <f t="shared" si="16"/>
        <v>187665.67333984375</v>
      </c>
      <c r="AOV4">
        <f t="shared" si="16"/>
        <v>187665.67333984375</v>
      </c>
      <c r="AOW4">
        <f t="shared" si="16"/>
        <v>187665.67333984375</v>
      </c>
      <c r="AOX4">
        <f t="shared" ref="AOX4:ARI4" si="17">AVERAGE(2:2)</f>
        <v>187665.67333984375</v>
      </c>
      <c r="AOY4">
        <f t="shared" si="17"/>
        <v>187665.67333984375</v>
      </c>
      <c r="AOZ4">
        <f t="shared" si="17"/>
        <v>187665.67333984375</v>
      </c>
      <c r="APA4">
        <f t="shared" si="17"/>
        <v>187665.67333984375</v>
      </c>
      <c r="APB4">
        <f t="shared" si="17"/>
        <v>187665.67333984375</v>
      </c>
      <c r="APC4">
        <f t="shared" si="17"/>
        <v>187665.67333984375</v>
      </c>
      <c r="APD4">
        <f t="shared" si="17"/>
        <v>187665.67333984375</v>
      </c>
      <c r="APE4">
        <f t="shared" si="17"/>
        <v>187665.67333984375</v>
      </c>
      <c r="APF4">
        <f t="shared" si="17"/>
        <v>187665.67333984375</v>
      </c>
      <c r="APG4">
        <f t="shared" si="17"/>
        <v>187665.67333984375</v>
      </c>
      <c r="APH4">
        <f t="shared" si="17"/>
        <v>187665.67333984375</v>
      </c>
      <c r="API4">
        <f t="shared" si="17"/>
        <v>187665.67333984375</v>
      </c>
      <c r="APJ4">
        <f t="shared" si="17"/>
        <v>187665.67333984375</v>
      </c>
      <c r="APK4">
        <f t="shared" si="17"/>
        <v>187665.67333984375</v>
      </c>
      <c r="APL4">
        <f t="shared" si="17"/>
        <v>187665.67333984375</v>
      </c>
      <c r="APM4">
        <f t="shared" si="17"/>
        <v>187665.67333984375</v>
      </c>
      <c r="APN4">
        <f t="shared" si="17"/>
        <v>187665.67333984375</v>
      </c>
      <c r="APO4">
        <f t="shared" si="17"/>
        <v>187665.67333984375</v>
      </c>
      <c r="APP4">
        <f t="shared" si="17"/>
        <v>187665.67333984375</v>
      </c>
      <c r="APQ4">
        <f t="shared" si="17"/>
        <v>187665.67333984375</v>
      </c>
      <c r="APR4">
        <f t="shared" si="17"/>
        <v>187665.67333984375</v>
      </c>
      <c r="APS4">
        <f t="shared" si="17"/>
        <v>187665.67333984375</v>
      </c>
      <c r="APT4">
        <f t="shared" si="17"/>
        <v>187665.67333984375</v>
      </c>
      <c r="APU4">
        <f t="shared" si="17"/>
        <v>187665.67333984375</v>
      </c>
      <c r="APV4">
        <f t="shared" si="17"/>
        <v>187665.67333984375</v>
      </c>
      <c r="APW4">
        <f t="shared" si="17"/>
        <v>187665.67333984375</v>
      </c>
      <c r="APX4">
        <f t="shared" si="17"/>
        <v>187665.67333984375</v>
      </c>
      <c r="APY4">
        <f t="shared" si="17"/>
        <v>187665.67333984375</v>
      </c>
      <c r="APZ4">
        <f t="shared" si="17"/>
        <v>187665.67333984375</v>
      </c>
      <c r="AQA4">
        <f t="shared" si="17"/>
        <v>187665.67333984375</v>
      </c>
      <c r="AQB4">
        <f t="shared" si="17"/>
        <v>187665.67333984375</v>
      </c>
      <c r="AQC4">
        <f t="shared" si="17"/>
        <v>187665.67333984375</v>
      </c>
      <c r="AQD4">
        <f t="shared" si="17"/>
        <v>187665.67333984375</v>
      </c>
      <c r="AQE4">
        <f t="shared" si="17"/>
        <v>187665.67333984375</v>
      </c>
      <c r="AQF4">
        <f t="shared" si="17"/>
        <v>187665.67333984375</v>
      </c>
      <c r="AQG4">
        <f t="shared" si="17"/>
        <v>187665.67333984375</v>
      </c>
      <c r="AQH4">
        <f t="shared" si="17"/>
        <v>187665.67333984375</v>
      </c>
      <c r="AQI4">
        <f t="shared" si="17"/>
        <v>187665.67333984375</v>
      </c>
      <c r="AQJ4">
        <f t="shared" si="17"/>
        <v>187665.67333984375</v>
      </c>
      <c r="AQK4">
        <f t="shared" si="17"/>
        <v>187665.67333984375</v>
      </c>
      <c r="AQL4">
        <f t="shared" si="17"/>
        <v>187665.67333984375</v>
      </c>
      <c r="AQM4">
        <f t="shared" si="17"/>
        <v>187665.67333984375</v>
      </c>
      <c r="AQN4">
        <f t="shared" si="17"/>
        <v>187665.67333984375</v>
      </c>
      <c r="AQO4">
        <f t="shared" si="17"/>
        <v>187665.67333984375</v>
      </c>
      <c r="AQP4">
        <f t="shared" si="17"/>
        <v>187665.67333984375</v>
      </c>
      <c r="AQQ4">
        <f t="shared" si="17"/>
        <v>187665.67333984375</v>
      </c>
      <c r="AQR4">
        <f t="shared" si="17"/>
        <v>187665.67333984375</v>
      </c>
      <c r="AQS4">
        <f t="shared" si="17"/>
        <v>187665.67333984375</v>
      </c>
      <c r="AQT4">
        <f t="shared" si="17"/>
        <v>187665.67333984375</v>
      </c>
      <c r="AQU4">
        <f t="shared" si="17"/>
        <v>187665.67333984375</v>
      </c>
      <c r="AQV4">
        <f t="shared" si="17"/>
        <v>187665.67333984375</v>
      </c>
      <c r="AQW4">
        <f t="shared" si="17"/>
        <v>187665.67333984375</v>
      </c>
      <c r="AQX4">
        <f t="shared" si="17"/>
        <v>187665.67333984375</v>
      </c>
      <c r="AQY4">
        <f t="shared" si="17"/>
        <v>187665.67333984375</v>
      </c>
      <c r="AQZ4">
        <f t="shared" si="17"/>
        <v>187665.67333984375</v>
      </c>
      <c r="ARA4">
        <f t="shared" si="17"/>
        <v>187665.67333984375</v>
      </c>
      <c r="ARB4">
        <f t="shared" si="17"/>
        <v>187665.67333984375</v>
      </c>
      <c r="ARC4">
        <f t="shared" si="17"/>
        <v>187665.67333984375</v>
      </c>
      <c r="ARD4">
        <f t="shared" si="17"/>
        <v>187665.67333984375</v>
      </c>
      <c r="ARE4">
        <f t="shared" si="17"/>
        <v>187665.67333984375</v>
      </c>
      <c r="ARF4">
        <f t="shared" si="17"/>
        <v>187665.67333984375</v>
      </c>
      <c r="ARG4">
        <f t="shared" si="17"/>
        <v>187665.67333984375</v>
      </c>
      <c r="ARH4">
        <f t="shared" si="17"/>
        <v>187665.67333984375</v>
      </c>
      <c r="ARI4">
        <f t="shared" si="17"/>
        <v>187665.67333984375</v>
      </c>
      <c r="ARJ4">
        <f t="shared" ref="ARJ4:ATU4" si="18">AVERAGE(2:2)</f>
        <v>187665.67333984375</v>
      </c>
      <c r="ARK4">
        <f t="shared" si="18"/>
        <v>187665.67333984375</v>
      </c>
      <c r="ARL4">
        <f t="shared" si="18"/>
        <v>187665.67333984375</v>
      </c>
      <c r="ARM4">
        <f t="shared" si="18"/>
        <v>187665.67333984375</v>
      </c>
      <c r="ARN4">
        <f t="shared" si="18"/>
        <v>187665.67333984375</v>
      </c>
      <c r="ARO4">
        <f t="shared" si="18"/>
        <v>187665.67333984375</v>
      </c>
      <c r="ARP4">
        <f t="shared" si="18"/>
        <v>187665.67333984375</v>
      </c>
      <c r="ARQ4">
        <f t="shared" si="18"/>
        <v>187665.67333984375</v>
      </c>
      <c r="ARR4">
        <f t="shared" si="18"/>
        <v>187665.67333984375</v>
      </c>
      <c r="ARS4">
        <f t="shared" si="18"/>
        <v>187665.67333984375</v>
      </c>
      <c r="ART4">
        <f t="shared" si="18"/>
        <v>187665.67333984375</v>
      </c>
      <c r="ARU4">
        <f t="shared" si="18"/>
        <v>187665.67333984375</v>
      </c>
      <c r="ARV4">
        <f t="shared" si="18"/>
        <v>187665.67333984375</v>
      </c>
      <c r="ARW4">
        <f t="shared" si="18"/>
        <v>187665.67333984375</v>
      </c>
      <c r="ARX4">
        <f t="shared" si="18"/>
        <v>187665.67333984375</v>
      </c>
      <c r="ARY4">
        <f t="shared" si="18"/>
        <v>187665.67333984375</v>
      </c>
      <c r="ARZ4">
        <f t="shared" si="18"/>
        <v>187665.67333984375</v>
      </c>
      <c r="ASA4">
        <f t="shared" si="18"/>
        <v>187665.67333984375</v>
      </c>
      <c r="ASB4">
        <f t="shared" si="18"/>
        <v>187665.67333984375</v>
      </c>
      <c r="ASC4">
        <f t="shared" si="18"/>
        <v>187665.67333984375</v>
      </c>
      <c r="ASD4">
        <f t="shared" si="18"/>
        <v>187665.67333984375</v>
      </c>
      <c r="ASE4">
        <f t="shared" si="18"/>
        <v>187665.67333984375</v>
      </c>
      <c r="ASF4">
        <f t="shared" si="18"/>
        <v>187665.67333984375</v>
      </c>
      <c r="ASG4">
        <f t="shared" si="18"/>
        <v>187665.67333984375</v>
      </c>
      <c r="ASH4">
        <f t="shared" si="18"/>
        <v>187665.67333984375</v>
      </c>
      <c r="ASI4">
        <f t="shared" si="18"/>
        <v>187665.67333984375</v>
      </c>
      <c r="ASJ4">
        <f t="shared" si="18"/>
        <v>187665.67333984375</v>
      </c>
      <c r="ASK4">
        <f t="shared" si="18"/>
        <v>187665.67333984375</v>
      </c>
      <c r="ASL4">
        <f t="shared" si="18"/>
        <v>187665.67333984375</v>
      </c>
      <c r="ASM4">
        <f t="shared" si="18"/>
        <v>187665.67333984375</v>
      </c>
      <c r="ASN4">
        <f t="shared" si="18"/>
        <v>187665.67333984375</v>
      </c>
      <c r="ASO4">
        <f t="shared" si="18"/>
        <v>187665.67333984375</v>
      </c>
      <c r="ASP4">
        <f t="shared" si="18"/>
        <v>187665.67333984375</v>
      </c>
      <c r="ASQ4">
        <f t="shared" si="18"/>
        <v>187665.67333984375</v>
      </c>
      <c r="ASR4">
        <f t="shared" si="18"/>
        <v>187665.67333984375</v>
      </c>
      <c r="ASS4">
        <f t="shared" si="18"/>
        <v>187665.67333984375</v>
      </c>
      <c r="AST4">
        <f t="shared" si="18"/>
        <v>187665.67333984375</v>
      </c>
      <c r="ASU4">
        <f t="shared" si="18"/>
        <v>187665.67333984375</v>
      </c>
      <c r="ASV4">
        <f t="shared" si="18"/>
        <v>187665.67333984375</v>
      </c>
      <c r="ASW4">
        <f t="shared" si="18"/>
        <v>187665.67333984375</v>
      </c>
      <c r="ASX4">
        <f t="shared" si="18"/>
        <v>187665.67333984375</v>
      </c>
      <c r="ASY4">
        <f t="shared" si="18"/>
        <v>187665.67333984375</v>
      </c>
      <c r="ASZ4">
        <f t="shared" si="18"/>
        <v>187665.67333984375</v>
      </c>
      <c r="ATA4">
        <f t="shared" si="18"/>
        <v>187665.67333984375</v>
      </c>
      <c r="ATB4">
        <f t="shared" si="18"/>
        <v>187665.67333984375</v>
      </c>
      <c r="ATC4">
        <f t="shared" si="18"/>
        <v>187665.67333984375</v>
      </c>
      <c r="ATD4">
        <f t="shared" si="18"/>
        <v>187665.67333984375</v>
      </c>
      <c r="ATE4">
        <f t="shared" si="18"/>
        <v>187665.67333984375</v>
      </c>
      <c r="ATF4">
        <f t="shared" si="18"/>
        <v>187665.67333984375</v>
      </c>
      <c r="ATG4">
        <f t="shared" si="18"/>
        <v>187665.67333984375</v>
      </c>
      <c r="ATH4">
        <f t="shared" si="18"/>
        <v>187665.67333984375</v>
      </c>
      <c r="ATI4">
        <f t="shared" si="18"/>
        <v>187665.67333984375</v>
      </c>
      <c r="ATJ4">
        <f t="shared" si="18"/>
        <v>187665.67333984375</v>
      </c>
      <c r="ATK4">
        <f t="shared" si="18"/>
        <v>187665.67333984375</v>
      </c>
      <c r="ATL4">
        <f t="shared" si="18"/>
        <v>187665.67333984375</v>
      </c>
      <c r="ATM4">
        <f t="shared" si="18"/>
        <v>187665.67333984375</v>
      </c>
      <c r="ATN4">
        <f t="shared" si="18"/>
        <v>187665.67333984375</v>
      </c>
      <c r="ATO4">
        <f t="shared" si="18"/>
        <v>187665.67333984375</v>
      </c>
      <c r="ATP4">
        <f t="shared" si="18"/>
        <v>187665.67333984375</v>
      </c>
      <c r="ATQ4">
        <f t="shared" si="18"/>
        <v>187665.67333984375</v>
      </c>
      <c r="ATR4">
        <f t="shared" si="18"/>
        <v>187665.67333984375</v>
      </c>
      <c r="ATS4">
        <f t="shared" si="18"/>
        <v>187665.67333984375</v>
      </c>
      <c r="ATT4">
        <f t="shared" si="18"/>
        <v>187665.67333984375</v>
      </c>
      <c r="ATU4">
        <f t="shared" si="18"/>
        <v>187665.67333984375</v>
      </c>
      <c r="ATV4">
        <f t="shared" ref="ATV4:AWG4" si="19">AVERAGE(2:2)</f>
        <v>187665.67333984375</v>
      </c>
      <c r="ATW4">
        <f t="shared" si="19"/>
        <v>187665.67333984375</v>
      </c>
      <c r="ATX4">
        <f t="shared" si="19"/>
        <v>187665.67333984375</v>
      </c>
      <c r="ATY4">
        <f t="shared" si="19"/>
        <v>187665.67333984375</v>
      </c>
      <c r="ATZ4">
        <f t="shared" si="19"/>
        <v>187665.67333984375</v>
      </c>
      <c r="AUA4">
        <f t="shared" si="19"/>
        <v>187665.67333984375</v>
      </c>
      <c r="AUB4">
        <f t="shared" si="19"/>
        <v>187665.67333984375</v>
      </c>
      <c r="AUC4">
        <f t="shared" si="19"/>
        <v>187665.67333984375</v>
      </c>
      <c r="AUD4">
        <f t="shared" si="19"/>
        <v>187665.67333984375</v>
      </c>
      <c r="AUE4">
        <f t="shared" si="19"/>
        <v>187665.67333984375</v>
      </c>
      <c r="AUF4">
        <f t="shared" si="19"/>
        <v>187665.67333984375</v>
      </c>
      <c r="AUG4">
        <f t="shared" si="19"/>
        <v>187665.67333984375</v>
      </c>
      <c r="AUH4">
        <f t="shared" si="19"/>
        <v>187665.67333984375</v>
      </c>
      <c r="AUI4">
        <f t="shared" si="19"/>
        <v>187665.67333984375</v>
      </c>
      <c r="AUJ4">
        <f t="shared" si="19"/>
        <v>187665.67333984375</v>
      </c>
      <c r="AUK4">
        <f t="shared" si="19"/>
        <v>187665.67333984375</v>
      </c>
      <c r="AUL4">
        <f t="shared" si="19"/>
        <v>187665.67333984375</v>
      </c>
      <c r="AUM4">
        <f t="shared" si="19"/>
        <v>187665.67333984375</v>
      </c>
      <c r="AUN4">
        <f t="shared" si="19"/>
        <v>187665.67333984375</v>
      </c>
      <c r="AUO4">
        <f t="shared" si="19"/>
        <v>187665.67333984375</v>
      </c>
      <c r="AUP4">
        <f t="shared" si="19"/>
        <v>187665.67333984375</v>
      </c>
      <c r="AUQ4">
        <f t="shared" si="19"/>
        <v>187665.67333984375</v>
      </c>
      <c r="AUR4">
        <f t="shared" si="19"/>
        <v>187665.67333984375</v>
      </c>
      <c r="AUS4">
        <f t="shared" si="19"/>
        <v>187665.67333984375</v>
      </c>
      <c r="AUT4">
        <f t="shared" si="19"/>
        <v>187665.67333984375</v>
      </c>
      <c r="AUU4">
        <f t="shared" si="19"/>
        <v>187665.67333984375</v>
      </c>
      <c r="AUV4">
        <f t="shared" si="19"/>
        <v>187665.67333984375</v>
      </c>
      <c r="AUW4">
        <f t="shared" si="19"/>
        <v>187665.67333984375</v>
      </c>
      <c r="AUX4">
        <f t="shared" si="19"/>
        <v>187665.67333984375</v>
      </c>
      <c r="AUY4">
        <f t="shared" si="19"/>
        <v>187665.67333984375</v>
      </c>
      <c r="AUZ4">
        <f t="shared" si="19"/>
        <v>187665.67333984375</v>
      </c>
      <c r="AVA4">
        <f t="shared" si="19"/>
        <v>187665.67333984375</v>
      </c>
      <c r="AVB4">
        <f t="shared" si="19"/>
        <v>187665.67333984375</v>
      </c>
      <c r="AVC4">
        <f t="shared" si="19"/>
        <v>187665.67333984375</v>
      </c>
      <c r="AVD4">
        <f t="shared" si="19"/>
        <v>187665.67333984375</v>
      </c>
      <c r="AVE4">
        <f t="shared" si="19"/>
        <v>187665.67333984375</v>
      </c>
      <c r="AVF4">
        <f t="shared" si="19"/>
        <v>187665.67333984375</v>
      </c>
      <c r="AVG4">
        <f t="shared" si="19"/>
        <v>187665.67333984375</v>
      </c>
      <c r="AVH4">
        <f t="shared" si="19"/>
        <v>187665.67333984375</v>
      </c>
      <c r="AVI4">
        <f t="shared" si="19"/>
        <v>187665.67333984375</v>
      </c>
      <c r="AVJ4">
        <f t="shared" si="19"/>
        <v>187665.67333984375</v>
      </c>
      <c r="AVK4">
        <f t="shared" si="19"/>
        <v>187665.67333984375</v>
      </c>
      <c r="AVL4">
        <f t="shared" si="19"/>
        <v>187665.67333984375</v>
      </c>
      <c r="AVM4">
        <f t="shared" si="19"/>
        <v>187665.67333984375</v>
      </c>
      <c r="AVN4">
        <f t="shared" si="19"/>
        <v>187665.67333984375</v>
      </c>
      <c r="AVO4">
        <f t="shared" si="19"/>
        <v>187665.67333984375</v>
      </c>
      <c r="AVP4">
        <f t="shared" si="19"/>
        <v>187665.67333984375</v>
      </c>
      <c r="AVQ4">
        <f t="shared" si="19"/>
        <v>187665.67333984375</v>
      </c>
      <c r="AVR4">
        <f t="shared" si="19"/>
        <v>187665.67333984375</v>
      </c>
      <c r="AVS4">
        <f t="shared" si="19"/>
        <v>187665.67333984375</v>
      </c>
      <c r="AVT4">
        <f t="shared" si="19"/>
        <v>187665.67333984375</v>
      </c>
      <c r="AVU4">
        <f t="shared" si="19"/>
        <v>187665.67333984375</v>
      </c>
      <c r="AVV4">
        <f t="shared" si="19"/>
        <v>187665.67333984375</v>
      </c>
      <c r="AVW4">
        <f t="shared" si="19"/>
        <v>187665.67333984375</v>
      </c>
      <c r="AVX4">
        <f t="shared" si="19"/>
        <v>187665.67333984375</v>
      </c>
      <c r="AVY4">
        <f t="shared" si="19"/>
        <v>187665.67333984375</v>
      </c>
      <c r="AVZ4">
        <f t="shared" si="19"/>
        <v>187665.67333984375</v>
      </c>
      <c r="AWA4">
        <f t="shared" si="19"/>
        <v>187665.67333984375</v>
      </c>
      <c r="AWB4">
        <f t="shared" si="19"/>
        <v>187665.67333984375</v>
      </c>
      <c r="AWC4">
        <f t="shared" si="19"/>
        <v>187665.67333984375</v>
      </c>
      <c r="AWD4">
        <f t="shared" si="19"/>
        <v>187665.67333984375</v>
      </c>
      <c r="AWE4">
        <f t="shared" si="19"/>
        <v>187665.67333984375</v>
      </c>
      <c r="AWF4">
        <f t="shared" si="19"/>
        <v>187665.67333984375</v>
      </c>
      <c r="AWG4">
        <f t="shared" si="19"/>
        <v>187665.67333984375</v>
      </c>
      <c r="AWH4">
        <f t="shared" ref="AWH4:AYS4" si="20">AVERAGE(2:2)</f>
        <v>187665.67333984375</v>
      </c>
      <c r="AWI4">
        <f t="shared" si="20"/>
        <v>187665.67333984375</v>
      </c>
      <c r="AWJ4">
        <f t="shared" si="20"/>
        <v>187665.67333984375</v>
      </c>
      <c r="AWK4">
        <f t="shared" si="20"/>
        <v>187665.67333984375</v>
      </c>
      <c r="AWL4">
        <f t="shared" si="20"/>
        <v>187665.67333984375</v>
      </c>
      <c r="AWM4">
        <f t="shared" si="20"/>
        <v>187665.67333984375</v>
      </c>
      <c r="AWN4">
        <f t="shared" si="20"/>
        <v>187665.67333984375</v>
      </c>
      <c r="AWO4">
        <f t="shared" si="20"/>
        <v>187665.67333984375</v>
      </c>
      <c r="AWP4">
        <f t="shared" si="20"/>
        <v>187665.67333984375</v>
      </c>
      <c r="AWQ4">
        <f t="shared" si="20"/>
        <v>187665.67333984375</v>
      </c>
      <c r="AWR4">
        <f t="shared" si="20"/>
        <v>187665.67333984375</v>
      </c>
      <c r="AWS4">
        <f t="shared" si="20"/>
        <v>187665.67333984375</v>
      </c>
      <c r="AWT4">
        <f t="shared" si="20"/>
        <v>187665.67333984375</v>
      </c>
      <c r="AWU4">
        <f t="shared" si="20"/>
        <v>187665.67333984375</v>
      </c>
      <c r="AWV4">
        <f t="shared" si="20"/>
        <v>187665.67333984375</v>
      </c>
      <c r="AWW4">
        <f t="shared" si="20"/>
        <v>187665.67333984375</v>
      </c>
      <c r="AWX4">
        <f t="shared" si="20"/>
        <v>187665.67333984375</v>
      </c>
      <c r="AWY4">
        <f t="shared" si="20"/>
        <v>187665.67333984375</v>
      </c>
      <c r="AWZ4">
        <f t="shared" si="20"/>
        <v>187665.67333984375</v>
      </c>
      <c r="AXA4">
        <f t="shared" si="20"/>
        <v>187665.67333984375</v>
      </c>
      <c r="AXB4">
        <f t="shared" si="20"/>
        <v>187665.67333984375</v>
      </c>
      <c r="AXC4">
        <f t="shared" si="20"/>
        <v>187665.67333984375</v>
      </c>
      <c r="AXD4">
        <f t="shared" si="20"/>
        <v>187665.67333984375</v>
      </c>
      <c r="AXE4">
        <f t="shared" si="20"/>
        <v>187665.67333984375</v>
      </c>
      <c r="AXF4">
        <f t="shared" si="20"/>
        <v>187665.67333984375</v>
      </c>
      <c r="AXG4">
        <f t="shared" si="20"/>
        <v>187665.67333984375</v>
      </c>
      <c r="AXH4">
        <f t="shared" si="20"/>
        <v>187665.67333984375</v>
      </c>
      <c r="AXI4">
        <f t="shared" si="20"/>
        <v>187665.67333984375</v>
      </c>
      <c r="AXJ4">
        <f t="shared" si="20"/>
        <v>187665.67333984375</v>
      </c>
      <c r="AXK4">
        <f t="shared" si="20"/>
        <v>187665.67333984375</v>
      </c>
      <c r="AXL4">
        <f t="shared" si="20"/>
        <v>187665.67333984375</v>
      </c>
      <c r="AXM4">
        <f t="shared" si="20"/>
        <v>187665.67333984375</v>
      </c>
      <c r="AXN4">
        <f t="shared" si="20"/>
        <v>187665.67333984375</v>
      </c>
      <c r="AXO4">
        <f t="shared" si="20"/>
        <v>187665.67333984375</v>
      </c>
      <c r="AXP4">
        <f t="shared" si="20"/>
        <v>187665.67333984375</v>
      </c>
      <c r="AXQ4">
        <f t="shared" si="20"/>
        <v>187665.67333984375</v>
      </c>
      <c r="AXR4">
        <f t="shared" si="20"/>
        <v>187665.67333984375</v>
      </c>
      <c r="AXS4">
        <f t="shared" si="20"/>
        <v>187665.67333984375</v>
      </c>
      <c r="AXT4">
        <f t="shared" si="20"/>
        <v>187665.67333984375</v>
      </c>
      <c r="AXU4">
        <f t="shared" si="20"/>
        <v>187665.67333984375</v>
      </c>
      <c r="AXV4">
        <f t="shared" si="20"/>
        <v>187665.67333984375</v>
      </c>
      <c r="AXW4">
        <f t="shared" si="20"/>
        <v>187665.67333984375</v>
      </c>
      <c r="AXX4">
        <f t="shared" si="20"/>
        <v>187665.67333984375</v>
      </c>
      <c r="AXY4">
        <f t="shared" si="20"/>
        <v>187665.67333984375</v>
      </c>
      <c r="AXZ4">
        <f t="shared" si="20"/>
        <v>187665.67333984375</v>
      </c>
      <c r="AYA4">
        <f t="shared" si="20"/>
        <v>187665.67333984375</v>
      </c>
      <c r="AYB4">
        <f t="shared" si="20"/>
        <v>187665.67333984375</v>
      </c>
      <c r="AYC4">
        <f t="shared" si="20"/>
        <v>187665.67333984375</v>
      </c>
      <c r="AYD4">
        <f t="shared" si="20"/>
        <v>187665.67333984375</v>
      </c>
      <c r="AYE4">
        <f t="shared" si="20"/>
        <v>187665.67333984375</v>
      </c>
      <c r="AYF4">
        <f t="shared" si="20"/>
        <v>187665.67333984375</v>
      </c>
      <c r="AYG4">
        <f t="shared" si="20"/>
        <v>187665.67333984375</v>
      </c>
      <c r="AYH4">
        <f t="shared" si="20"/>
        <v>187665.67333984375</v>
      </c>
      <c r="AYI4">
        <f t="shared" si="20"/>
        <v>187665.67333984375</v>
      </c>
      <c r="AYJ4">
        <f t="shared" si="20"/>
        <v>187665.67333984375</v>
      </c>
      <c r="AYK4">
        <f t="shared" si="20"/>
        <v>187665.67333984375</v>
      </c>
      <c r="AYL4">
        <f t="shared" si="20"/>
        <v>187665.67333984375</v>
      </c>
      <c r="AYM4">
        <f t="shared" si="20"/>
        <v>187665.67333984375</v>
      </c>
      <c r="AYN4">
        <f t="shared" si="20"/>
        <v>187665.67333984375</v>
      </c>
      <c r="AYO4">
        <f t="shared" si="20"/>
        <v>187665.67333984375</v>
      </c>
      <c r="AYP4">
        <f t="shared" si="20"/>
        <v>187665.67333984375</v>
      </c>
      <c r="AYQ4">
        <f t="shared" si="20"/>
        <v>187665.67333984375</v>
      </c>
      <c r="AYR4">
        <f t="shared" si="20"/>
        <v>187665.67333984375</v>
      </c>
      <c r="AYS4">
        <f t="shared" si="20"/>
        <v>187665.67333984375</v>
      </c>
      <c r="AYT4">
        <f t="shared" ref="AYT4:BBE4" si="21">AVERAGE(2:2)</f>
        <v>187665.67333984375</v>
      </c>
      <c r="AYU4">
        <f t="shared" si="21"/>
        <v>187665.67333984375</v>
      </c>
      <c r="AYV4">
        <f t="shared" si="21"/>
        <v>187665.67333984375</v>
      </c>
      <c r="AYW4">
        <f t="shared" si="21"/>
        <v>187665.67333984375</v>
      </c>
      <c r="AYX4">
        <f t="shared" si="21"/>
        <v>187665.67333984375</v>
      </c>
      <c r="AYY4">
        <f t="shared" si="21"/>
        <v>187665.67333984375</v>
      </c>
      <c r="AYZ4">
        <f t="shared" si="21"/>
        <v>187665.67333984375</v>
      </c>
      <c r="AZA4">
        <f t="shared" si="21"/>
        <v>187665.67333984375</v>
      </c>
      <c r="AZB4">
        <f t="shared" si="21"/>
        <v>187665.67333984375</v>
      </c>
      <c r="AZC4">
        <f t="shared" si="21"/>
        <v>187665.67333984375</v>
      </c>
      <c r="AZD4">
        <f t="shared" si="21"/>
        <v>187665.67333984375</v>
      </c>
      <c r="AZE4">
        <f t="shared" si="21"/>
        <v>187665.67333984375</v>
      </c>
      <c r="AZF4">
        <f t="shared" si="21"/>
        <v>187665.67333984375</v>
      </c>
      <c r="AZG4">
        <f t="shared" si="21"/>
        <v>187665.67333984375</v>
      </c>
      <c r="AZH4">
        <f t="shared" si="21"/>
        <v>187665.67333984375</v>
      </c>
      <c r="AZI4">
        <f t="shared" si="21"/>
        <v>187665.67333984375</v>
      </c>
      <c r="AZJ4">
        <f t="shared" si="21"/>
        <v>187665.67333984375</v>
      </c>
      <c r="AZK4">
        <f t="shared" si="21"/>
        <v>187665.67333984375</v>
      </c>
      <c r="AZL4">
        <f t="shared" si="21"/>
        <v>187665.67333984375</v>
      </c>
      <c r="AZM4">
        <f t="shared" si="21"/>
        <v>187665.67333984375</v>
      </c>
      <c r="AZN4">
        <f t="shared" si="21"/>
        <v>187665.67333984375</v>
      </c>
      <c r="AZO4">
        <f t="shared" si="21"/>
        <v>187665.67333984375</v>
      </c>
      <c r="AZP4">
        <f t="shared" si="21"/>
        <v>187665.67333984375</v>
      </c>
      <c r="AZQ4">
        <f t="shared" si="21"/>
        <v>187665.67333984375</v>
      </c>
      <c r="AZR4">
        <f t="shared" si="21"/>
        <v>187665.67333984375</v>
      </c>
      <c r="AZS4">
        <f t="shared" si="21"/>
        <v>187665.67333984375</v>
      </c>
      <c r="AZT4">
        <f t="shared" si="21"/>
        <v>187665.67333984375</v>
      </c>
      <c r="AZU4">
        <f t="shared" si="21"/>
        <v>187665.67333984375</v>
      </c>
      <c r="AZV4">
        <f t="shared" si="21"/>
        <v>187665.67333984375</v>
      </c>
      <c r="AZW4">
        <f t="shared" si="21"/>
        <v>187665.67333984375</v>
      </c>
      <c r="AZX4">
        <f t="shared" si="21"/>
        <v>187665.67333984375</v>
      </c>
      <c r="AZY4">
        <f t="shared" si="21"/>
        <v>187665.67333984375</v>
      </c>
      <c r="AZZ4">
        <f t="shared" si="21"/>
        <v>187665.67333984375</v>
      </c>
      <c r="BAA4">
        <f t="shared" si="21"/>
        <v>187665.67333984375</v>
      </c>
      <c r="BAB4">
        <f t="shared" si="21"/>
        <v>187665.67333984375</v>
      </c>
      <c r="BAC4">
        <f t="shared" si="21"/>
        <v>187665.67333984375</v>
      </c>
      <c r="BAD4">
        <f t="shared" si="21"/>
        <v>187665.67333984375</v>
      </c>
      <c r="BAE4">
        <f t="shared" si="21"/>
        <v>187665.67333984375</v>
      </c>
      <c r="BAF4">
        <f t="shared" si="21"/>
        <v>187665.67333984375</v>
      </c>
      <c r="BAG4">
        <f t="shared" si="21"/>
        <v>187665.67333984375</v>
      </c>
      <c r="BAH4">
        <f t="shared" si="21"/>
        <v>187665.67333984375</v>
      </c>
      <c r="BAI4">
        <f t="shared" si="21"/>
        <v>187665.67333984375</v>
      </c>
      <c r="BAJ4">
        <f t="shared" si="21"/>
        <v>187665.67333984375</v>
      </c>
      <c r="BAK4">
        <f t="shared" si="21"/>
        <v>187665.67333984375</v>
      </c>
      <c r="BAL4">
        <f t="shared" si="21"/>
        <v>187665.67333984375</v>
      </c>
      <c r="BAM4">
        <f t="shared" si="21"/>
        <v>187665.67333984375</v>
      </c>
      <c r="BAN4">
        <f t="shared" si="21"/>
        <v>187665.67333984375</v>
      </c>
      <c r="BAO4">
        <f t="shared" si="21"/>
        <v>187665.67333984375</v>
      </c>
      <c r="BAP4">
        <f t="shared" si="21"/>
        <v>187665.67333984375</v>
      </c>
      <c r="BAQ4">
        <f t="shared" si="21"/>
        <v>187665.67333984375</v>
      </c>
      <c r="BAR4">
        <f t="shared" si="21"/>
        <v>187665.67333984375</v>
      </c>
      <c r="BAS4">
        <f t="shared" si="21"/>
        <v>187665.67333984375</v>
      </c>
      <c r="BAT4">
        <f t="shared" si="21"/>
        <v>187665.67333984375</v>
      </c>
      <c r="BAU4">
        <f t="shared" si="21"/>
        <v>187665.67333984375</v>
      </c>
      <c r="BAV4">
        <f t="shared" si="21"/>
        <v>187665.67333984375</v>
      </c>
      <c r="BAW4">
        <f t="shared" si="21"/>
        <v>187665.67333984375</v>
      </c>
      <c r="BAX4">
        <f t="shared" si="21"/>
        <v>187665.67333984375</v>
      </c>
      <c r="BAY4">
        <f t="shared" si="21"/>
        <v>187665.67333984375</v>
      </c>
      <c r="BAZ4">
        <f t="shared" si="21"/>
        <v>187665.67333984375</v>
      </c>
      <c r="BBA4">
        <f t="shared" si="21"/>
        <v>187665.67333984375</v>
      </c>
      <c r="BBB4">
        <f t="shared" si="21"/>
        <v>187665.67333984375</v>
      </c>
      <c r="BBC4">
        <f t="shared" si="21"/>
        <v>187665.67333984375</v>
      </c>
      <c r="BBD4">
        <f t="shared" si="21"/>
        <v>187665.67333984375</v>
      </c>
      <c r="BBE4">
        <f t="shared" si="21"/>
        <v>187665.67333984375</v>
      </c>
      <c r="BBF4">
        <f t="shared" ref="BBF4:BDQ4" si="22">AVERAGE(2:2)</f>
        <v>187665.67333984375</v>
      </c>
      <c r="BBG4">
        <f t="shared" si="22"/>
        <v>187665.67333984375</v>
      </c>
      <c r="BBH4">
        <f t="shared" si="22"/>
        <v>187665.67333984375</v>
      </c>
      <c r="BBI4">
        <f t="shared" si="22"/>
        <v>187665.67333984375</v>
      </c>
      <c r="BBJ4">
        <f t="shared" si="22"/>
        <v>187665.67333984375</v>
      </c>
      <c r="BBK4">
        <f t="shared" si="22"/>
        <v>187665.67333984375</v>
      </c>
      <c r="BBL4">
        <f t="shared" si="22"/>
        <v>187665.67333984375</v>
      </c>
      <c r="BBM4">
        <f t="shared" si="22"/>
        <v>187665.67333984375</v>
      </c>
      <c r="BBN4">
        <f t="shared" si="22"/>
        <v>187665.67333984375</v>
      </c>
      <c r="BBO4">
        <f t="shared" si="22"/>
        <v>187665.67333984375</v>
      </c>
      <c r="BBP4">
        <f t="shared" si="22"/>
        <v>187665.67333984375</v>
      </c>
      <c r="BBQ4">
        <f t="shared" si="22"/>
        <v>187665.67333984375</v>
      </c>
      <c r="BBR4">
        <f t="shared" si="22"/>
        <v>187665.67333984375</v>
      </c>
      <c r="BBS4">
        <f t="shared" si="22"/>
        <v>187665.67333984375</v>
      </c>
      <c r="BBT4">
        <f t="shared" si="22"/>
        <v>187665.67333984375</v>
      </c>
      <c r="BBU4">
        <f t="shared" si="22"/>
        <v>187665.67333984375</v>
      </c>
      <c r="BBV4">
        <f t="shared" si="22"/>
        <v>187665.67333984375</v>
      </c>
      <c r="BBW4">
        <f t="shared" si="22"/>
        <v>187665.67333984375</v>
      </c>
      <c r="BBX4">
        <f t="shared" si="22"/>
        <v>187665.67333984375</v>
      </c>
      <c r="BBY4">
        <f t="shared" si="22"/>
        <v>187665.67333984375</v>
      </c>
      <c r="BBZ4">
        <f t="shared" si="22"/>
        <v>187665.67333984375</v>
      </c>
      <c r="BCA4">
        <f t="shared" si="22"/>
        <v>187665.67333984375</v>
      </c>
      <c r="BCB4">
        <f t="shared" si="22"/>
        <v>187665.67333984375</v>
      </c>
      <c r="BCC4">
        <f t="shared" si="22"/>
        <v>187665.67333984375</v>
      </c>
      <c r="BCD4">
        <f t="shared" si="22"/>
        <v>187665.67333984375</v>
      </c>
      <c r="BCE4">
        <f t="shared" si="22"/>
        <v>187665.67333984375</v>
      </c>
      <c r="BCF4">
        <f t="shared" si="22"/>
        <v>187665.67333984375</v>
      </c>
      <c r="BCG4">
        <f t="shared" si="22"/>
        <v>187665.67333984375</v>
      </c>
      <c r="BCH4">
        <f t="shared" si="22"/>
        <v>187665.67333984375</v>
      </c>
      <c r="BCI4">
        <f t="shared" si="22"/>
        <v>187665.67333984375</v>
      </c>
      <c r="BCJ4">
        <f t="shared" si="22"/>
        <v>187665.67333984375</v>
      </c>
      <c r="BCK4">
        <f t="shared" si="22"/>
        <v>187665.67333984375</v>
      </c>
      <c r="BCL4">
        <f t="shared" si="22"/>
        <v>187665.67333984375</v>
      </c>
      <c r="BCM4">
        <f t="shared" si="22"/>
        <v>187665.67333984375</v>
      </c>
      <c r="BCN4">
        <f t="shared" si="22"/>
        <v>187665.67333984375</v>
      </c>
      <c r="BCO4">
        <f t="shared" si="22"/>
        <v>187665.67333984375</v>
      </c>
      <c r="BCP4">
        <f t="shared" si="22"/>
        <v>187665.67333984375</v>
      </c>
      <c r="BCQ4">
        <f t="shared" si="22"/>
        <v>187665.67333984375</v>
      </c>
      <c r="BCR4">
        <f t="shared" si="22"/>
        <v>187665.67333984375</v>
      </c>
      <c r="BCS4">
        <f t="shared" si="22"/>
        <v>187665.67333984375</v>
      </c>
      <c r="BCT4">
        <f t="shared" si="22"/>
        <v>187665.67333984375</v>
      </c>
      <c r="BCU4">
        <f t="shared" si="22"/>
        <v>187665.67333984375</v>
      </c>
      <c r="BCV4">
        <f t="shared" si="22"/>
        <v>187665.67333984375</v>
      </c>
      <c r="BCW4">
        <f t="shared" si="22"/>
        <v>187665.67333984375</v>
      </c>
      <c r="BCX4">
        <f t="shared" si="22"/>
        <v>187665.67333984375</v>
      </c>
      <c r="BCY4">
        <f t="shared" si="22"/>
        <v>187665.67333984375</v>
      </c>
      <c r="BCZ4">
        <f t="shared" si="22"/>
        <v>187665.67333984375</v>
      </c>
      <c r="BDA4">
        <f t="shared" si="22"/>
        <v>187665.67333984375</v>
      </c>
      <c r="BDB4">
        <f t="shared" si="22"/>
        <v>187665.67333984375</v>
      </c>
      <c r="BDC4">
        <f t="shared" si="22"/>
        <v>187665.67333984375</v>
      </c>
      <c r="BDD4">
        <f t="shared" si="22"/>
        <v>187665.67333984375</v>
      </c>
      <c r="BDE4">
        <f t="shared" si="22"/>
        <v>187665.67333984375</v>
      </c>
      <c r="BDF4">
        <f t="shared" si="22"/>
        <v>187665.67333984375</v>
      </c>
      <c r="BDG4">
        <f t="shared" si="22"/>
        <v>187665.67333984375</v>
      </c>
      <c r="BDH4">
        <f t="shared" si="22"/>
        <v>187665.67333984375</v>
      </c>
      <c r="BDI4">
        <f t="shared" si="22"/>
        <v>187665.67333984375</v>
      </c>
      <c r="BDJ4">
        <f t="shared" si="22"/>
        <v>187665.67333984375</v>
      </c>
      <c r="BDK4">
        <f t="shared" si="22"/>
        <v>187665.67333984375</v>
      </c>
      <c r="BDL4">
        <f t="shared" si="22"/>
        <v>187665.67333984375</v>
      </c>
      <c r="BDM4">
        <f t="shared" si="22"/>
        <v>187665.67333984375</v>
      </c>
      <c r="BDN4">
        <f t="shared" si="22"/>
        <v>187665.67333984375</v>
      </c>
      <c r="BDO4">
        <f t="shared" si="22"/>
        <v>187665.67333984375</v>
      </c>
      <c r="BDP4">
        <f t="shared" si="22"/>
        <v>187665.67333984375</v>
      </c>
      <c r="BDQ4">
        <f t="shared" si="22"/>
        <v>187665.67333984375</v>
      </c>
      <c r="BDR4">
        <f t="shared" ref="BDR4:BGC4" si="23">AVERAGE(2:2)</f>
        <v>187665.67333984375</v>
      </c>
      <c r="BDS4">
        <f t="shared" si="23"/>
        <v>187665.67333984375</v>
      </c>
      <c r="BDT4">
        <f t="shared" si="23"/>
        <v>187665.67333984375</v>
      </c>
      <c r="BDU4">
        <f t="shared" si="23"/>
        <v>187665.67333984375</v>
      </c>
      <c r="BDV4">
        <f t="shared" si="23"/>
        <v>187665.67333984375</v>
      </c>
      <c r="BDW4">
        <f t="shared" si="23"/>
        <v>187665.67333984375</v>
      </c>
      <c r="BDX4">
        <f t="shared" si="23"/>
        <v>187665.67333984375</v>
      </c>
      <c r="BDY4">
        <f t="shared" si="23"/>
        <v>187665.67333984375</v>
      </c>
      <c r="BDZ4">
        <f t="shared" si="23"/>
        <v>187665.67333984375</v>
      </c>
      <c r="BEA4">
        <f t="shared" si="23"/>
        <v>187665.67333984375</v>
      </c>
      <c r="BEB4">
        <f t="shared" si="23"/>
        <v>187665.67333984375</v>
      </c>
      <c r="BEC4">
        <f t="shared" si="23"/>
        <v>187665.67333984375</v>
      </c>
      <c r="BED4">
        <f t="shared" si="23"/>
        <v>187665.67333984375</v>
      </c>
      <c r="BEE4">
        <f t="shared" si="23"/>
        <v>187665.67333984375</v>
      </c>
      <c r="BEF4">
        <f t="shared" si="23"/>
        <v>187665.67333984375</v>
      </c>
      <c r="BEG4">
        <f t="shared" si="23"/>
        <v>187665.67333984375</v>
      </c>
      <c r="BEH4">
        <f t="shared" si="23"/>
        <v>187665.67333984375</v>
      </c>
      <c r="BEI4">
        <f t="shared" si="23"/>
        <v>187665.67333984375</v>
      </c>
      <c r="BEJ4">
        <f t="shared" si="23"/>
        <v>187665.67333984375</v>
      </c>
      <c r="BEK4">
        <f t="shared" si="23"/>
        <v>187665.67333984375</v>
      </c>
      <c r="BEL4">
        <f t="shared" si="23"/>
        <v>187665.67333984375</v>
      </c>
      <c r="BEM4">
        <f t="shared" si="23"/>
        <v>187665.67333984375</v>
      </c>
      <c r="BEN4">
        <f t="shared" si="23"/>
        <v>187665.67333984375</v>
      </c>
      <c r="BEO4">
        <f t="shared" si="23"/>
        <v>187665.67333984375</v>
      </c>
      <c r="BEP4">
        <f t="shared" si="23"/>
        <v>187665.67333984375</v>
      </c>
      <c r="BEQ4">
        <f t="shared" si="23"/>
        <v>187665.67333984375</v>
      </c>
      <c r="BER4">
        <f t="shared" si="23"/>
        <v>187665.67333984375</v>
      </c>
      <c r="BES4">
        <f t="shared" si="23"/>
        <v>187665.67333984375</v>
      </c>
      <c r="BET4">
        <f t="shared" si="23"/>
        <v>187665.67333984375</v>
      </c>
      <c r="BEU4">
        <f t="shared" si="23"/>
        <v>187665.67333984375</v>
      </c>
      <c r="BEV4">
        <f t="shared" si="23"/>
        <v>187665.67333984375</v>
      </c>
      <c r="BEW4">
        <f t="shared" si="23"/>
        <v>187665.67333984375</v>
      </c>
      <c r="BEX4">
        <f t="shared" si="23"/>
        <v>187665.67333984375</v>
      </c>
      <c r="BEY4">
        <f t="shared" si="23"/>
        <v>187665.67333984375</v>
      </c>
      <c r="BEZ4">
        <f t="shared" si="23"/>
        <v>187665.67333984375</v>
      </c>
      <c r="BFA4">
        <f t="shared" si="23"/>
        <v>187665.67333984375</v>
      </c>
      <c r="BFB4">
        <f t="shared" si="23"/>
        <v>187665.67333984375</v>
      </c>
      <c r="BFC4">
        <f t="shared" si="23"/>
        <v>187665.67333984375</v>
      </c>
      <c r="BFD4">
        <f t="shared" si="23"/>
        <v>187665.67333984375</v>
      </c>
      <c r="BFE4">
        <f t="shared" si="23"/>
        <v>187665.67333984375</v>
      </c>
      <c r="BFF4">
        <f t="shared" si="23"/>
        <v>187665.67333984375</v>
      </c>
      <c r="BFG4">
        <f t="shared" si="23"/>
        <v>187665.67333984375</v>
      </c>
      <c r="BFH4">
        <f t="shared" si="23"/>
        <v>187665.67333984375</v>
      </c>
      <c r="BFI4">
        <f t="shared" si="23"/>
        <v>187665.67333984375</v>
      </c>
      <c r="BFJ4">
        <f t="shared" si="23"/>
        <v>187665.67333984375</v>
      </c>
      <c r="BFK4">
        <f t="shared" si="23"/>
        <v>187665.67333984375</v>
      </c>
      <c r="BFL4">
        <f t="shared" si="23"/>
        <v>187665.67333984375</v>
      </c>
      <c r="BFM4">
        <f t="shared" si="23"/>
        <v>187665.67333984375</v>
      </c>
      <c r="BFN4">
        <f t="shared" si="23"/>
        <v>187665.67333984375</v>
      </c>
      <c r="BFO4">
        <f t="shared" si="23"/>
        <v>187665.67333984375</v>
      </c>
      <c r="BFP4">
        <f t="shared" si="23"/>
        <v>187665.67333984375</v>
      </c>
      <c r="BFQ4">
        <f t="shared" si="23"/>
        <v>187665.67333984375</v>
      </c>
      <c r="BFR4">
        <f t="shared" si="23"/>
        <v>187665.67333984375</v>
      </c>
      <c r="BFS4">
        <f t="shared" si="23"/>
        <v>187665.67333984375</v>
      </c>
      <c r="BFT4">
        <f t="shared" si="23"/>
        <v>187665.67333984375</v>
      </c>
      <c r="BFU4">
        <f t="shared" si="23"/>
        <v>187665.67333984375</v>
      </c>
      <c r="BFV4">
        <f t="shared" si="23"/>
        <v>187665.67333984375</v>
      </c>
      <c r="BFW4">
        <f t="shared" si="23"/>
        <v>187665.67333984375</v>
      </c>
      <c r="BFX4">
        <f t="shared" si="23"/>
        <v>187665.67333984375</v>
      </c>
      <c r="BFY4">
        <f t="shared" si="23"/>
        <v>187665.67333984375</v>
      </c>
      <c r="BFZ4">
        <f t="shared" si="23"/>
        <v>187665.67333984375</v>
      </c>
      <c r="BGA4">
        <f t="shared" si="23"/>
        <v>187665.67333984375</v>
      </c>
      <c r="BGB4">
        <f t="shared" si="23"/>
        <v>187665.67333984375</v>
      </c>
      <c r="BGC4">
        <f t="shared" si="23"/>
        <v>187665.67333984375</v>
      </c>
      <c r="BGD4">
        <f t="shared" ref="BGD4:BIO4" si="24">AVERAGE(2:2)</f>
        <v>187665.67333984375</v>
      </c>
      <c r="BGE4">
        <f t="shared" si="24"/>
        <v>187665.67333984375</v>
      </c>
      <c r="BGF4">
        <f t="shared" si="24"/>
        <v>187665.67333984375</v>
      </c>
      <c r="BGG4">
        <f t="shared" si="24"/>
        <v>187665.67333984375</v>
      </c>
      <c r="BGH4">
        <f t="shared" si="24"/>
        <v>187665.67333984375</v>
      </c>
      <c r="BGI4">
        <f t="shared" si="24"/>
        <v>187665.67333984375</v>
      </c>
      <c r="BGJ4">
        <f t="shared" si="24"/>
        <v>187665.67333984375</v>
      </c>
      <c r="BGK4">
        <f t="shared" si="24"/>
        <v>187665.67333984375</v>
      </c>
      <c r="BGL4">
        <f t="shared" si="24"/>
        <v>187665.67333984375</v>
      </c>
      <c r="BGM4">
        <f t="shared" si="24"/>
        <v>187665.67333984375</v>
      </c>
      <c r="BGN4">
        <f t="shared" si="24"/>
        <v>187665.67333984375</v>
      </c>
      <c r="BGO4">
        <f t="shared" si="24"/>
        <v>187665.67333984375</v>
      </c>
      <c r="BGP4">
        <f t="shared" si="24"/>
        <v>187665.67333984375</v>
      </c>
      <c r="BGQ4">
        <f t="shared" si="24"/>
        <v>187665.67333984375</v>
      </c>
      <c r="BGR4">
        <f t="shared" si="24"/>
        <v>187665.67333984375</v>
      </c>
      <c r="BGS4">
        <f t="shared" si="24"/>
        <v>187665.67333984375</v>
      </c>
      <c r="BGT4">
        <f t="shared" si="24"/>
        <v>187665.67333984375</v>
      </c>
      <c r="BGU4">
        <f t="shared" si="24"/>
        <v>187665.67333984375</v>
      </c>
      <c r="BGV4">
        <f t="shared" si="24"/>
        <v>187665.67333984375</v>
      </c>
      <c r="BGW4">
        <f t="shared" si="24"/>
        <v>187665.67333984375</v>
      </c>
      <c r="BGX4">
        <f t="shared" si="24"/>
        <v>187665.67333984375</v>
      </c>
      <c r="BGY4">
        <f t="shared" si="24"/>
        <v>187665.67333984375</v>
      </c>
      <c r="BGZ4">
        <f t="shared" si="24"/>
        <v>187665.67333984375</v>
      </c>
      <c r="BHA4">
        <f t="shared" si="24"/>
        <v>187665.67333984375</v>
      </c>
      <c r="BHB4">
        <f t="shared" si="24"/>
        <v>187665.67333984375</v>
      </c>
      <c r="BHC4">
        <f t="shared" si="24"/>
        <v>187665.67333984375</v>
      </c>
      <c r="BHD4">
        <f t="shared" si="24"/>
        <v>187665.67333984375</v>
      </c>
      <c r="BHE4">
        <f t="shared" si="24"/>
        <v>187665.67333984375</v>
      </c>
      <c r="BHF4">
        <f t="shared" si="24"/>
        <v>187665.67333984375</v>
      </c>
      <c r="BHG4">
        <f t="shared" si="24"/>
        <v>187665.67333984375</v>
      </c>
      <c r="BHH4">
        <f t="shared" si="24"/>
        <v>187665.67333984375</v>
      </c>
      <c r="BHI4">
        <f t="shared" si="24"/>
        <v>187665.67333984375</v>
      </c>
      <c r="BHJ4">
        <f t="shared" si="24"/>
        <v>187665.67333984375</v>
      </c>
      <c r="BHK4">
        <f t="shared" si="24"/>
        <v>187665.67333984375</v>
      </c>
      <c r="BHL4">
        <f t="shared" si="24"/>
        <v>187665.67333984375</v>
      </c>
      <c r="BHM4">
        <f t="shared" si="24"/>
        <v>187665.67333984375</v>
      </c>
      <c r="BHN4">
        <f t="shared" si="24"/>
        <v>187665.67333984375</v>
      </c>
      <c r="BHO4">
        <f t="shared" si="24"/>
        <v>187665.67333984375</v>
      </c>
      <c r="BHP4">
        <f t="shared" si="24"/>
        <v>187665.67333984375</v>
      </c>
      <c r="BHQ4">
        <f t="shared" si="24"/>
        <v>187665.67333984375</v>
      </c>
      <c r="BHR4">
        <f t="shared" si="24"/>
        <v>187665.67333984375</v>
      </c>
      <c r="BHS4">
        <f t="shared" si="24"/>
        <v>187665.67333984375</v>
      </c>
      <c r="BHT4">
        <f t="shared" si="24"/>
        <v>187665.67333984375</v>
      </c>
      <c r="BHU4">
        <f t="shared" si="24"/>
        <v>187665.67333984375</v>
      </c>
      <c r="BHV4">
        <f t="shared" si="24"/>
        <v>187665.67333984375</v>
      </c>
      <c r="BHW4">
        <f t="shared" si="24"/>
        <v>187665.67333984375</v>
      </c>
      <c r="BHX4">
        <f t="shared" si="24"/>
        <v>187665.67333984375</v>
      </c>
      <c r="BHY4">
        <f t="shared" si="24"/>
        <v>187665.67333984375</v>
      </c>
      <c r="BHZ4">
        <f t="shared" si="24"/>
        <v>187665.67333984375</v>
      </c>
      <c r="BIA4">
        <f t="shared" si="24"/>
        <v>187665.67333984375</v>
      </c>
      <c r="BIB4">
        <f t="shared" si="24"/>
        <v>187665.67333984375</v>
      </c>
      <c r="BIC4">
        <f t="shared" si="24"/>
        <v>187665.67333984375</v>
      </c>
      <c r="BID4">
        <f t="shared" si="24"/>
        <v>187665.67333984375</v>
      </c>
      <c r="BIE4">
        <f t="shared" si="24"/>
        <v>187665.67333984375</v>
      </c>
      <c r="BIF4">
        <f t="shared" si="24"/>
        <v>187665.67333984375</v>
      </c>
      <c r="BIG4">
        <f t="shared" si="24"/>
        <v>187665.67333984375</v>
      </c>
      <c r="BIH4">
        <f t="shared" si="24"/>
        <v>187665.67333984375</v>
      </c>
      <c r="BII4">
        <f t="shared" si="24"/>
        <v>187665.67333984375</v>
      </c>
      <c r="BIJ4">
        <f t="shared" si="24"/>
        <v>187665.67333984375</v>
      </c>
      <c r="BIK4">
        <f t="shared" si="24"/>
        <v>187665.67333984375</v>
      </c>
      <c r="BIL4">
        <f t="shared" si="24"/>
        <v>187665.67333984375</v>
      </c>
      <c r="BIM4">
        <f t="shared" si="24"/>
        <v>187665.67333984375</v>
      </c>
      <c r="BIN4">
        <f t="shared" si="24"/>
        <v>187665.67333984375</v>
      </c>
      <c r="BIO4">
        <f t="shared" si="24"/>
        <v>187665.67333984375</v>
      </c>
      <c r="BIP4">
        <f t="shared" ref="BIP4:BLA4" si="25">AVERAGE(2:2)</f>
        <v>187665.67333984375</v>
      </c>
      <c r="BIQ4">
        <f t="shared" si="25"/>
        <v>187665.67333984375</v>
      </c>
      <c r="BIR4">
        <f t="shared" si="25"/>
        <v>187665.67333984375</v>
      </c>
      <c r="BIS4">
        <f t="shared" si="25"/>
        <v>187665.67333984375</v>
      </c>
      <c r="BIT4">
        <f t="shared" si="25"/>
        <v>187665.67333984375</v>
      </c>
      <c r="BIU4">
        <f t="shared" si="25"/>
        <v>187665.67333984375</v>
      </c>
      <c r="BIV4">
        <f t="shared" si="25"/>
        <v>187665.67333984375</v>
      </c>
      <c r="BIW4">
        <f t="shared" si="25"/>
        <v>187665.67333984375</v>
      </c>
      <c r="BIX4">
        <f t="shared" si="25"/>
        <v>187665.67333984375</v>
      </c>
      <c r="BIY4">
        <f t="shared" si="25"/>
        <v>187665.67333984375</v>
      </c>
      <c r="BIZ4">
        <f t="shared" si="25"/>
        <v>187665.67333984375</v>
      </c>
      <c r="BJA4">
        <f t="shared" si="25"/>
        <v>187665.67333984375</v>
      </c>
      <c r="BJB4">
        <f t="shared" si="25"/>
        <v>187665.67333984375</v>
      </c>
      <c r="BJC4">
        <f t="shared" si="25"/>
        <v>187665.67333984375</v>
      </c>
      <c r="BJD4">
        <f t="shared" si="25"/>
        <v>187665.67333984375</v>
      </c>
      <c r="BJE4">
        <f t="shared" si="25"/>
        <v>187665.67333984375</v>
      </c>
      <c r="BJF4">
        <f t="shared" si="25"/>
        <v>187665.67333984375</v>
      </c>
      <c r="BJG4">
        <f t="shared" si="25"/>
        <v>187665.67333984375</v>
      </c>
      <c r="BJH4">
        <f t="shared" si="25"/>
        <v>187665.67333984375</v>
      </c>
      <c r="BJI4">
        <f t="shared" si="25"/>
        <v>187665.67333984375</v>
      </c>
      <c r="BJJ4">
        <f t="shared" si="25"/>
        <v>187665.67333984375</v>
      </c>
      <c r="BJK4">
        <f t="shared" si="25"/>
        <v>187665.67333984375</v>
      </c>
      <c r="BJL4">
        <f t="shared" si="25"/>
        <v>187665.67333984375</v>
      </c>
      <c r="BJM4">
        <f t="shared" si="25"/>
        <v>187665.67333984375</v>
      </c>
      <c r="BJN4">
        <f t="shared" si="25"/>
        <v>187665.67333984375</v>
      </c>
      <c r="BJO4">
        <f t="shared" si="25"/>
        <v>187665.67333984375</v>
      </c>
      <c r="BJP4">
        <f t="shared" si="25"/>
        <v>187665.67333984375</v>
      </c>
      <c r="BJQ4">
        <f t="shared" si="25"/>
        <v>187665.67333984375</v>
      </c>
      <c r="BJR4">
        <f t="shared" si="25"/>
        <v>187665.67333984375</v>
      </c>
      <c r="BJS4">
        <f t="shared" si="25"/>
        <v>187665.67333984375</v>
      </c>
      <c r="BJT4">
        <f t="shared" si="25"/>
        <v>187665.67333984375</v>
      </c>
      <c r="BJU4">
        <f t="shared" si="25"/>
        <v>187665.67333984375</v>
      </c>
      <c r="BJV4">
        <f t="shared" si="25"/>
        <v>187665.67333984375</v>
      </c>
      <c r="BJW4">
        <f t="shared" si="25"/>
        <v>187665.67333984375</v>
      </c>
      <c r="BJX4">
        <f t="shared" si="25"/>
        <v>187665.67333984375</v>
      </c>
      <c r="BJY4">
        <f t="shared" si="25"/>
        <v>187665.67333984375</v>
      </c>
      <c r="BJZ4">
        <f t="shared" si="25"/>
        <v>187665.67333984375</v>
      </c>
      <c r="BKA4">
        <f t="shared" si="25"/>
        <v>187665.67333984375</v>
      </c>
      <c r="BKB4">
        <f t="shared" si="25"/>
        <v>187665.67333984375</v>
      </c>
      <c r="BKC4">
        <f t="shared" si="25"/>
        <v>187665.67333984375</v>
      </c>
      <c r="BKD4">
        <f t="shared" si="25"/>
        <v>187665.67333984375</v>
      </c>
      <c r="BKE4">
        <f t="shared" si="25"/>
        <v>187665.67333984375</v>
      </c>
      <c r="BKF4">
        <f t="shared" si="25"/>
        <v>187665.67333984375</v>
      </c>
      <c r="BKG4">
        <f t="shared" si="25"/>
        <v>187665.67333984375</v>
      </c>
      <c r="BKH4">
        <f t="shared" si="25"/>
        <v>187665.67333984375</v>
      </c>
      <c r="BKI4">
        <f t="shared" si="25"/>
        <v>187665.67333984375</v>
      </c>
      <c r="BKJ4">
        <f t="shared" si="25"/>
        <v>187665.67333984375</v>
      </c>
      <c r="BKK4">
        <f t="shared" si="25"/>
        <v>187665.67333984375</v>
      </c>
      <c r="BKL4">
        <f t="shared" si="25"/>
        <v>187665.67333984375</v>
      </c>
      <c r="BKM4">
        <f t="shared" si="25"/>
        <v>187665.67333984375</v>
      </c>
      <c r="BKN4">
        <f t="shared" si="25"/>
        <v>187665.67333984375</v>
      </c>
      <c r="BKO4">
        <f t="shared" si="25"/>
        <v>187665.67333984375</v>
      </c>
      <c r="BKP4">
        <f t="shared" si="25"/>
        <v>187665.67333984375</v>
      </c>
      <c r="BKQ4">
        <f t="shared" si="25"/>
        <v>187665.67333984375</v>
      </c>
      <c r="BKR4">
        <f t="shared" si="25"/>
        <v>187665.67333984375</v>
      </c>
      <c r="BKS4">
        <f t="shared" si="25"/>
        <v>187665.67333984375</v>
      </c>
      <c r="BKT4">
        <f t="shared" si="25"/>
        <v>187665.67333984375</v>
      </c>
      <c r="BKU4">
        <f t="shared" si="25"/>
        <v>187665.67333984375</v>
      </c>
      <c r="BKV4">
        <f t="shared" si="25"/>
        <v>187665.67333984375</v>
      </c>
      <c r="BKW4">
        <f t="shared" si="25"/>
        <v>187665.67333984375</v>
      </c>
      <c r="BKX4">
        <f t="shared" si="25"/>
        <v>187665.67333984375</v>
      </c>
      <c r="BKY4">
        <f t="shared" si="25"/>
        <v>187665.67333984375</v>
      </c>
      <c r="BKZ4">
        <f t="shared" si="25"/>
        <v>187665.67333984375</v>
      </c>
      <c r="BLA4">
        <f t="shared" si="25"/>
        <v>187665.67333984375</v>
      </c>
      <c r="BLB4">
        <f t="shared" ref="BLB4:BNM4" si="26">AVERAGE(2:2)</f>
        <v>187665.67333984375</v>
      </c>
      <c r="BLC4">
        <f t="shared" si="26"/>
        <v>187665.67333984375</v>
      </c>
      <c r="BLD4">
        <f t="shared" si="26"/>
        <v>187665.67333984375</v>
      </c>
      <c r="BLE4">
        <f t="shared" si="26"/>
        <v>187665.67333984375</v>
      </c>
      <c r="BLF4">
        <f t="shared" si="26"/>
        <v>187665.67333984375</v>
      </c>
      <c r="BLG4">
        <f t="shared" si="26"/>
        <v>187665.67333984375</v>
      </c>
      <c r="BLH4">
        <f t="shared" si="26"/>
        <v>187665.67333984375</v>
      </c>
      <c r="BLI4">
        <f t="shared" si="26"/>
        <v>187665.67333984375</v>
      </c>
      <c r="BLJ4">
        <f t="shared" si="26"/>
        <v>187665.67333984375</v>
      </c>
      <c r="BLK4">
        <f t="shared" si="26"/>
        <v>187665.67333984375</v>
      </c>
      <c r="BLL4">
        <f t="shared" si="26"/>
        <v>187665.67333984375</v>
      </c>
      <c r="BLM4">
        <f t="shared" si="26"/>
        <v>187665.67333984375</v>
      </c>
      <c r="BLN4">
        <f t="shared" si="26"/>
        <v>187665.67333984375</v>
      </c>
      <c r="BLO4">
        <f t="shared" si="26"/>
        <v>187665.67333984375</v>
      </c>
      <c r="BLP4">
        <f t="shared" si="26"/>
        <v>187665.67333984375</v>
      </c>
      <c r="BLQ4">
        <f t="shared" si="26"/>
        <v>187665.67333984375</v>
      </c>
      <c r="BLR4">
        <f t="shared" si="26"/>
        <v>187665.67333984375</v>
      </c>
      <c r="BLS4">
        <f t="shared" si="26"/>
        <v>187665.67333984375</v>
      </c>
      <c r="BLT4">
        <f t="shared" si="26"/>
        <v>187665.67333984375</v>
      </c>
      <c r="BLU4">
        <f t="shared" si="26"/>
        <v>187665.67333984375</v>
      </c>
      <c r="BLV4">
        <f t="shared" si="26"/>
        <v>187665.67333984375</v>
      </c>
      <c r="BLW4">
        <f t="shared" si="26"/>
        <v>187665.67333984375</v>
      </c>
      <c r="BLX4">
        <f t="shared" si="26"/>
        <v>187665.67333984375</v>
      </c>
      <c r="BLY4">
        <f t="shared" si="26"/>
        <v>187665.67333984375</v>
      </c>
      <c r="BLZ4">
        <f t="shared" si="26"/>
        <v>187665.67333984375</v>
      </c>
      <c r="BMA4">
        <f t="shared" si="26"/>
        <v>187665.67333984375</v>
      </c>
      <c r="BMB4">
        <f t="shared" si="26"/>
        <v>187665.67333984375</v>
      </c>
      <c r="BMC4">
        <f t="shared" si="26"/>
        <v>187665.67333984375</v>
      </c>
      <c r="BMD4">
        <f t="shared" si="26"/>
        <v>187665.67333984375</v>
      </c>
      <c r="BME4">
        <f t="shared" si="26"/>
        <v>187665.67333984375</v>
      </c>
      <c r="BMF4">
        <f t="shared" si="26"/>
        <v>187665.67333984375</v>
      </c>
      <c r="BMG4">
        <f t="shared" si="26"/>
        <v>187665.67333984375</v>
      </c>
      <c r="BMH4">
        <f t="shared" si="26"/>
        <v>187665.67333984375</v>
      </c>
      <c r="BMI4">
        <f t="shared" si="26"/>
        <v>187665.67333984375</v>
      </c>
      <c r="BMJ4">
        <f t="shared" si="26"/>
        <v>187665.67333984375</v>
      </c>
      <c r="BMK4">
        <f t="shared" si="26"/>
        <v>187665.67333984375</v>
      </c>
      <c r="BML4">
        <f t="shared" si="26"/>
        <v>187665.67333984375</v>
      </c>
      <c r="BMM4">
        <f t="shared" si="26"/>
        <v>187665.67333984375</v>
      </c>
      <c r="BMN4">
        <f t="shared" si="26"/>
        <v>187665.67333984375</v>
      </c>
      <c r="BMO4">
        <f t="shared" si="26"/>
        <v>187665.67333984375</v>
      </c>
      <c r="BMP4">
        <f t="shared" si="26"/>
        <v>187665.67333984375</v>
      </c>
      <c r="BMQ4">
        <f t="shared" si="26"/>
        <v>187665.67333984375</v>
      </c>
      <c r="BMR4">
        <f t="shared" si="26"/>
        <v>187665.67333984375</v>
      </c>
      <c r="BMS4">
        <f t="shared" si="26"/>
        <v>187665.67333984375</v>
      </c>
      <c r="BMT4">
        <f t="shared" si="26"/>
        <v>187665.67333984375</v>
      </c>
      <c r="BMU4">
        <f t="shared" si="26"/>
        <v>187665.67333984375</v>
      </c>
      <c r="BMV4">
        <f t="shared" si="26"/>
        <v>187665.67333984375</v>
      </c>
      <c r="BMW4">
        <f t="shared" si="26"/>
        <v>187665.67333984375</v>
      </c>
      <c r="BMX4">
        <f t="shared" si="26"/>
        <v>187665.67333984375</v>
      </c>
      <c r="BMY4">
        <f t="shared" si="26"/>
        <v>187665.67333984375</v>
      </c>
      <c r="BMZ4">
        <f t="shared" si="26"/>
        <v>187665.67333984375</v>
      </c>
      <c r="BNA4">
        <f t="shared" si="26"/>
        <v>187665.67333984375</v>
      </c>
      <c r="BNB4">
        <f t="shared" si="26"/>
        <v>187665.67333984375</v>
      </c>
      <c r="BNC4">
        <f t="shared" si="26"/>
        <v>187665.67333984375</v>
      </c>
      <c r="BND4">
        <f t="shared" si="26"/>
        <v>187665.67333984375</v>
      </c>
      <c r="BNE4">
        <f t="shared" si="26"/>
        <v>187665.67333984375</v>
      </c>
      <c r="BNF4">
        <f t="shared" si="26"/>
        <v>187665.67333984375</v>
      </c>
      <c r="BNG4">
        <f t="shared" si="26"/>
        <v>187665.67333984375</v>
      </c>
      <c r="BNH4">
        <f t="shared" si="26"/>
        <v>187665.67333984375</v>
      </c>
      <c r="BNI4">
        <f t="shared" si="26"/>
        <v>187665.67333984375</v>
      </c>
      <c r="BNJ4">
        <f t="shared" si="26"/>
        <v>187665.67333984375</v>
      </c>
      <c r="BNK4">
        <f t="shared" si="26"/>
        <v>187665.67333984375</v>
      </c>
      <c r="BNL4">
        <f t="shared" si="26"/>
        <v>187665.67333984375</v>
      </c>
      <c r="BNM4">
        <f t="shared" si="26"/>
        <v>187665.67333984375</v>
      </c>
      <c r="BNN4">
        <f t="shared" ref="BNN4:BPY4" si="27">AVERAGE(2:2)</f>
        <v>187665.67333984375</v>
      </c>
      <c r="BNO4">
        <f t="shared" si="27"/>
        <v>187665.67333984375</v>
      </c>
      <c r="BNP4">
        <f t="shared" si="27"/>
        <v>187665.67333984375</v>
      </c>
      <c r="BNQ4">
        <f t="shared" si="27"/>
        <v>187665.67333984375</v>
      </c>
      <c r="BNR4">
        <f t="shared" si="27"/>
        <v>187665.67333984375</v>
      </c>
      <c r="BNS4">
        <f t="shared" si="27"/>
        <v>187665.67333984375</v>
      </c>
      <c r="BNT4">
        <f t="shared" si="27"/>
        <v>187665.67333984375</v>
      </c>
      <c r="BNU4">
        <f t="shared" si="27"/>
        <v>187665.67333984375</v>
      </c>
      <c r="BNV4">
        <f t="shared" si="27"/>
        <v>187665.67333984375</v>
      </c>
      <c r="BNW4">
        <f t="shared" si="27"/>
        <v>187665.67333984375</v>
      </c>
      <c r="BNX4">
        <f t="shared" si="27"/>
        <v>187665.67333984375</v>
      </c>
      <c r="BNY4">
        <f t="shared" si="27"/>
        <v>187665.67333984375</v>
      </c>
      <c r="BNZ4">
        <f t="shared" si="27"/>
        <v>187665.67333984375</v>
      </c>
      <c r="BOA4">
        <f t="shared" si="27"/>
        <v>187665.67333984375</v>
      </c>
      <c r="BOB4">
        <f t="shared" si="27"/>
        <v>187665.67333984375</v>
      </c>
      <c r="BOC4">
        <f t="shared" si="27"/>
        <v>187665.67333984375</v>
      </c>
      <c r="BOD4">
        <f t="shared" si="27"/>
        <v>187665.67333984375</v>
      </c>
      <c r="BOE4">
        <f t="shared" si="27"/>
        <v>187665.67333984375</v>
      </c>
      <c r="BOF4">
        <f t="shared" si="27"/>
        <v>187665.67333984375</v>
      </c>
      <c r="BOG4">
        <f t="shared" si="27"/>
        <v>187665.67333984375</v>
      </c>
      <c r="BOH4">
        <f t="shared" si="27"/>
        <v>187665.67333984375</v>
      </c>
      <c r="BOI4">
        <f t="shared" si="27"/>
        <v>187665.67333984375</v>
      </c>
      <c r="BOJ4">
        <f t="shared" si="27"/>
        <v>187665.67333984375</v>
      </c>
      <c r="BOK4">
        <f t="shared" si="27"/>
        <v>187665.67333984375</v>
      </c>
      <c r="BOL4">
        <f t="shared" si="27"/>
        <v>187665.67333984375</v>
      </c>
      <c r="BOM4">
        <f t="shared" si="27"/>
        <v>187665.67333984375</v>
      </c>
      <c r="BON4">
        <f t="shared" si="27"/>
        <v>187665.67333984375</v>
      </c>
      <c r="BOO4">
        <f t="shared" si="27"/>
        <v>187665.67333984375</v>
      </c>
      <c r="BOP4">
        <f t="shared" si="27"/>
        <v>187665.67333984375</v>
      </c>
      <c r="BOQ4">
        <f t="shared" si="27"/>
        <v>187665.67333984375</v>
      </c>
      <c r="BOR4">
        <f t="shared" si="27"/>
        <v>187665.67333984375</v>
      </c>
      <c r="BOS4">
        <f t="shared" si="27"/>
        <v>187665.67333984375</v>
      </c>
      <c r="BOT4">
        <f t="shared" si="27"/>
        <v>187665.67333984375</v>
      </c>
      <c r="BOU4">
        <f t="shared" si="27"/>
        <v>187665.67333984375</v>
      </c>
      <c r="BOV4">
        <f t="shared" si="27"/>
        <v>187665.67333984375</v>
      </c>
      <c r="BOW4">
        <f t="shared" si="27"/>
        <v>187665.67333984375</v>
      </c>
      <c r="BOX4">
        <f t="shared" si="27"/>
        <v>187665.67333984375</v>
      </c>
      <c r="BOY4">
        <f t="shared" si="27"/>
        <v>187665.67333984375</v>
      </c>
      <c r="BOZ4">
        <f t="shared" si="27"/>
        <v>187665.67333984375</v>
      </c>
      <c r="BPA4">
        <f t="shared" si="27"/>
        <v>187665.67333984375</v>
      </c>
      <c r="BPB4">
        <f t="shared" si="27"/>
        <v>187665.67333984375</v>
      </c>
      <c r="BPC4">
        <f t="shared" si="27"/>
        <v>187665.67333984375</v>
      </c>
      <c r="BPD4">
        <f t="shared" si="27"/>
        <v>187665.67333984375</v>
      </c>
      <c r="BPE4">
        <f t="shared" si="27"/>
        <v>187665.67333984375</v>
      </c>
      <c r="BPF4">
        <f t="shared" si="27"/>
        <v>187665.67333984375</v>
      </c>
      <c r="BPG4">
        <f t="shared" si="27"/>
        <v>187665.67333984375</v>
      </c>
      <c r="BPH4">
        <f t="shared" si="27"/>
        <v>187665.67333984375</v>
      </c>
      <c r="BPI4">
        <f t="shared" si="27"/>
        <v>187665.67333984375</v>
      </c>
      <c r="BPJ4">
        <f t="shared" si="27"/>
        <v>187665.67333984375</v>
      </c>
      <c r="BPK4">
        <f t="shared" si="27"/>
        <v>187665.67333984375</v>
      </c>
      <c r="BPL4">
        <f t="shared" si="27"/>
        <v>187665.67333984375</v>
      </c>
      <c r="BPM4">
        <f t="shared" si="27"/>
        <v>187665.67333984375</v>
      </c>
      <c r="BPN4">
        <f t="shared" si="27"/>
        <v>187665.67333984375</v>
      </c>
      <c r="BPO4">
        <f t="shared" si="27"/>
        <v>187665.67333984375</v>
      </c>
      <c r="BPP4">
        <f t="shared" si="27"/>
        <v>187665.67333984375</v>
      </c>
      <c r="BPQ4">
        <f t="shared" si="27"/>
        <v>187665.67333984375</v>
      </c>
      <c r="BPR4">
        <f t="shared" si="27"/>
        <v>187665.67333984375</v>
      </c>
      <c r="BPS4">
        <f t="shared" si="27"/>
        <v>187665.67333984375</v>
      </c>
      <c r="BPT4">
        <f t="shared" si="27"/>
        <v>187665.67333984375</v>
      </c>
      <c r="BPU4">
        <f t="shared" si="27"/>
        <v>187665.67333984375</v>
      </c>
      <c r="BPV4">
        <f t="shared" si="27"/>
        <v>187665.67333984375</v>
      </c>
      <c r="BPW4">
        <f t="shared" si="27"/>
        <v>187665.67333984375</v>
      </c>
      <c r="BPX4">
        <f t="shared" si="27"/>
        <v>187665.67333984375</v>
      </c>
      <c r="BPY4">
        <f t="shared" si="27"/>
        <v>187665.67333984375</v>
      </c>
      <c r="BPZ4">
        <f t="shared" ref="BPZ4:BSK4" si="28">AVERAGE(2:2)</f>
        <v>187665.67333984375</v>
      </c>
      <c r="BQA4">
        <f t="shared" si="28"/>
        <v>187665.67333984375</v>
      </c>
      <c r="BQB4">
        <f t="shared" si="28"/>
        <v>187665.67333984375</v>
      </c>
      <c r="BQC4">
        <f t="shared" si="28"/>
        <v>187665.67333984375</v>
      </c>
      <c r="BQD4">
        <f t="shared" si="28"/>
        <v>187665.67333984375</v>
      </c>
      <c r="BQE4">
        <f t="shared" si="28"/>
        <v>187665.67333984375</v>
      </c>
      <c r="BQF4">
        <f t="shared" si="28"/>
        <v>187665.67333984375</v>
      </c>
      <c r="BQG4">
        <f t="shared" si="28"/>
        <v>187665.67333984375</v>
      </c>
      <c r="BQH4">
        <f t="shared" si="28"/>
        <v>187665.67333984375</v>
      </c>
      <c r="BQI4">
        <f t="shared" si="28"/>
        <v>187665.67333984375</v>
      </c>
      <c r="BQJ4">
        <f t="shared" si="28"/>
        <v>187665.67333984375</v>
      </c>
      <c r="BQK4">
        <f t="shared" si="28"/>
        <v>187665.67333984375</v>
      </c>
      <c r="BQL4">
        <f t="shared" si="28"/>
        <v>187665.67333984375</v>
      </c>
      <c r="BQM4">
        <f t="shared" si="28"/>
        <v>187665.67333984375</v>
      </c>
      <c r="BQN4">
        <f t="shared" si="28"/>
        <v>187665.67333984375</v>
      </c>
      <c r="BQO4">
        <f t="shared" si="28"/>
        <v>187665.67333984375</v>
      </c>
      <c r="BQP4">
        <f t="shared" si="28"/>
        <v>187665.67333984375</v>
      </c>
      <c r="BQQ4">
        <f t="shared" si="28"/>
        <v>187665.67333984375</v>
      </c>
      <c r="BQR4">
        <f t="shared" si="28"/>
        <v>187665.67333984375</v>
      </c>
      <c r="BQS4">
        <f t="shared" si="28"/>
        <v>187665.67333984375</v>
      </c>
      <c r="BQT4">
        <f t="shared" si="28"/>
        <v>187665.67333984375</v>
      </c>
      <c r="BQU4">
        <f t="shared" si="28"/>
        <v>187665.67333984375</v>
      </c>
      <c r="BQV4">
        <f t="shared" si="28"/>
        <v>187665.67333984375</v>
      </c>
      <c r="BQW4">
        <f t="shared" si="28"/>
        <v>187665.67333984375</v>
      </c>
      <c r="BQX4">
        <f t="shared" si="28"/>
        <v>187665.67333984375</v>
      </c>
      <c r="BQY4">
        <f t="shared" si="28"/>
        <v>187665.67333984375</v>
      </c>
      <c r="BQZ4">
        <f t="shared" si="28"/>
        <v>187665.67333984375</v>
      </c>
      <c r="BRA4">
        <f t="shared" si="28"/>
        <v>187665.67333984375</v>
      </c>
      <c r="BRB4">
        <f t="shared" si="28"/>
        <v>187665.67333984375</v>
      </c>
      <c r="BRC4">
        <f t="shared" si="28"/>
        <v>187665.67333984375</v>
      </c>
      <c r="BRD4">
        <f t="shared" si="28"/>
        <v>187665.67333984375</v>
      </c>
      <c r="BRE4">
        <f t="shared" si="28"/>
        <v>187665.67333984375</v>
      </c>
      <c r="BRF4">
        <f t="shared" si="28"/>
        <v>187665.67333984375</v>
      </c>
      <c r="BRG4">
        <f t="shared" si="28"/>
        <v>187665.67333984375</v>
      </c>
      <c r="BRH4">
        <f t="shared" si="28"/>
        <v>187665.67333984375</v>
      </c>
      <c r="BRI4">
        <f t="shared" si="28"/>
        <v>187665.67333984375</v>
      </c>
      <c r="BRJ4">
        <f t="shared" si="28"/>
        <v>187665.67333984375</v>
      </c>
      <c r="BRK4">
        <f t="shared" si="28"/>
        <v>187665.67333984375</v>
      </c>
      <c r="BRL4">
        <f t="shared" si="28"/>
        <v>187665.67333984375</v>
      </c>
      <c r="BRM4">
        <f t="shared" si="28"/>
        <v>187665.67333984375</v>
      </c>
      <c r="BRN4">
        <f t="shared" si="28"/>
        <v>187665.67333984375</v>
      </c>
      <c r="BRO4">
        <f t="shared" si="28"/>
        <v>187665.67333984375</v>
      </c>
      <c r="BRP4">
        <f t="shared" si="28"/>
        <v>187665.67333984375</v>
      </c>
      <c r="BRQ4">
        <f t="shared" si="28"/>
        <v>187665.67333984375</v>
      </c>
      <c r="BRR4">
        <f t="shared" si="28"/>
        <v>187665.67333984375</v>
      </c>
      <c r="BRS4">
        <f t="shared" si="28"/>
        <v>187665.67333984375</v>
      </c>
      <c r="BRT4">
        <f t="shared" si="28"/>
        <v>187665.67333984375</v>
      </c>
      <c r="BRU4">
        <f t="shared" si="28"/>
        <v>187665.67333984375</v>
      </c>
      <c r="BRV4">
        <f t="shared" si="28"/>
        <v>187665.67333984375</v>
      </c>
      <c r="BRW4">
        <f t="shared" si="28"/>
        <v>187665.67333984375</v>
      </c>
      <c r="BRX4">
        <f t="shared" si="28"/>
        <v>187665.67333984375</v>
      </c>
      <c r="BRY4">
        <f t="shared" si="28"/>
        <v>187665.67333984375</v>
      </c>
      <c r="BRZ4">
        <f t="shared" si="28"/>
        <v>187665.67333984375</v>
      </c>
      <c r="BSA4">
        <f t="shared" si="28"/>
        <v>187665.67333984375</v>
      </c>
      <c r="BSB4">
        <f t="shared" si="28"/>
        <v>187665.67333984375</v>
      </c>
      <c r="BSC4">
        <f t="shared" si="28"/>
        <v>187665.67333984375</v>
      </c>
      <c r="BSD4">
        <f t="shared" si="28"/>
        <v>187665.67333984375</v>
      </c>
      <c r="BSE4">
        <f t="shared" si="28"/>
        <v>187665.67333984375</v>
      </c>
      <c r="BSF4">
        <f t="shared" si="28"/>
        <v>187665.67333984375</v>
      </c>
      <c r="BSG4">
        <f t="shared" si="28"/>
        <v>187665.67333984375</v>
      </c>
      <c r="BSH4">
        <f t="shared" si="28"/>
        <v>187665.67333984375</v>
      </c>
      <c r="BSI4">
        <f t="shared" si="28"/>
        <v>187665.67333984375</v>
      </c>
      <c r="BSJ4">
        <f t="shared" si="28"/>
        <v>187665.67333984375</v>
      </c>
      <c r="BSK4">
        <f t="shared" si="28"/>
        <v>187665.67333984375</v>
      </c>
      <c r="BSL4">
        <f t="shared" ref="BSL4:BUW4" si="29">AVERAGE(2:2)</f>
        <v>187665.67333984375</v>
      </c>
      <c r="BSM4">
        <f t="shared" si="29"/>
        <v>187665.67333984375</v>
      </c>
      <c r="BSN4">
        <f t="shared" si="29"/>
        <v>187665.67333984375</v>
      </c>
      <c r="BSO4">
        <f t="shared" si="29"/>
        <v>187665.67333984375</v>
      </c>
      <c r="BSP4">
        <f t="shared" si="29"/>
        <v>187665.67333984375</v>
      </c>
      <c r="BSQ4">
        <f t="shared" si="29"/>
        <v>187665.67333984375</v>
      </c>
      <c r="BSR4">
        <f t="shared" si="29"/>
        <v>187665.67333984375</v>
      </c>
      <c r="BSS4">
        <f t="shared" si="29"/>
        <v>187665.67333984375</v>
      </c>
      <c r="BST4">
        <f t="shared" si="29"/>
        <v>187665.67333984375</v>
      </c>
      <c r="BSU4">
        <f t="shared" si="29"/>
        <v>187665.67333984375</v>
      </c>
      <c r="BSV4">
        <f t="shared" si="29"/>
        <v>187665.67333984375</v>
      </c>
      <c r="BSW4">
        <f t="shared" si="29"/>
        <v>187665.67333984375</v>
      </c>
      <c r="BSX4">
        <f t="shared" si="29"/>
        <v>187665.67333984375</v>
      </c>
      <c r="BSY4">
        <f t="shared" si="29"/>
        <v>187665.67333984375</v>
      </c>
      <c r="BSZ4">
        <f t="shared" si="29"/>
        <v>187665.67333984375</v>
      </c>
      <c r="BTA4">
        <f t="shared" si="29"/>
        <v>187665.67333984375</v>
      </c>
      <c r="BTB4">
        <f t="shared" si="29"/>
        <v>187665.67333984375</v>
      </c>
      <c r="BTC4">
        <f t="shared" si="29"/>
        <v>187665.67333984375</v>
      </c>
      <c r="BTD4">
        <f t="shared" si="29"/>
        <v>187665.67333984375</v>
      </c>
      <c r="BTE4">
        <f t="shared" si="29"/>
        <v>187665.67333984375</v>
      </c>
      <c r="BTF4">
        <f t="shared" si="29"/>
        <v>187665.67333984375</v>
      </c>
      <c r="BTG4">
        <f t="shared" si="29"/>
        <v>187665.67333984375</v>
      </c>
      <c r="BTH4">
        <f t="shared" si="29"/>
        <v>187665.67333984375</v>
      </c>
      <c r="BTI4">
        <f t="shared" si="29"/>
        <v>187665.67333984375</v>
      </c>
      <c r="BTJ4">
        <f t="shared" si="29"/>
        <v>187665.67333984375</v>
      </c>
      <c r="BTK4">
        <f t="shared" si="29"/>
        <v>187665.67333984375</v>
      </c>
      <c r="BTL4">
        <f t="shared" si="29"/>
        <v>187665.67333984375</v>
      </c>
      <c r="BTM4">
        <f t="shared" si="29"/>
        <v>187665.67333984375</v>
      </c>
      <c r="BTN4">
        <f t="shared" si="29"/>
        <v>187665.67333984375</v>
      </c>
      <c r="BTO4">
        <f t="shared" si="29"/>
        <v>187665.67333984375</v>
      </c>
      <c r="BTP4">
        <f t="shared" si="29"/>
        <v>187665.67333984375</v>
      </c>
      <c r="BTQ4">
        <f t="shared" si="29"/>
        <v>187665.67333984375</v>
      </c>
      <c r="BTR4">
        <f t="shared" si="29"/>
        <v>187665.67333984375</v>
      </c>
      <c r="BTS4">
        <f t="shared" si="29"/>
        <v>187665.67333984375</v>
      </c>
      <c r="BTT4">
        <f t="shared" si="29"/>
        <v>187665.67333984375</v>
      </c>
      <c r="BTU4">
        <f t="shared" si="29"/>
        <v>187665.67333984375</v>
      </c>
      <c r="BTV4">
        <f t="shared" si="29"/>
        <v>187665.67333984375</v>
      </c>
      <c r="BTW4">
        <f t="shared" si="29"/>
        <v>187665.67333984375</v>
      </c>
      <c r="BTX4">
        <f t="shared" si="29"/>
        <v>187665.67333984375</v>
      </c>
      <c r="BTY4">
        <f t="shared" si="29"/>
        <v>187665.67333984375</v>
      </c>
      <c r="BTZ4">
        <f t="shared" si="29"/>
        <v>187665.67333984375</v>
      </c>
      <c r="BUA4">
        <f t="shared" si="29"/>
        <v>187665.67333984375</v>
      </c>
      <c r="BUB4">
        <f t="shared" si="29"/>
        <v>187665.67333984375</v>
      </c>
      <c r="BUC4">
        <f t="shared" si="29"/>
        <v>187665.67333984375</v>
      </c>
      <c r="BUD4">
        <f t="shared" si="29"/>
        <v>187665.67333984375</v>
      </c>
      <c r="BUE4">
        <f t="shared" si="29"/>
        <v>187665.67333984375</v>
      </c>
      <c r="BUF4">
        <f t="shared" si="29"/>
        <v>187665.67333984375</v>
      </c>
      <c r="BUG4">
        <f t="shared" si="29"/>
        <v>187665.67333984375</v>
      </c>
      <c r="BUH4">
        <f t="shared" si="29"/>
        <v>187665.67333984375</v>
      </c>
      <c r="BUI4">
        <f t="shared" si="29"/>
        <v>187665.67333984375</v>
      </c>
      <c r="BUJ4">
        <f t="shared" si="29"/>
        <v>187665.67333984375</v>
      </c>
      <c r="BUK4">
        <f t="shared" si="29"/>
        <v>187665.67333984375</v>
      </c>
      <c r="BUL4">
        <f t="shared" si="29"/>
        <v>187665.67333984375</v>
      </c>
      <c r="BUM4">
        <f t="shared" si="29"/>
        <v>187665.67333984375</v>
      </c>
      <c r="BUN4">
        <f t="shared" si="29"/>
        <v>187665.67333984375</v>
      </c>
      <c r="BUO4">
        <f t="shared" si="29"/>
        <v>187665.67333984375</v>
      </c>
      <c r="BUP4">
        <f t="shared" si="29"/>
        <v>187665.67333984375</v>
      </c>
      <c r="BUQ4">
        <f t="shared" si="29"/>
        <v>187665.67333984375</v>
      </c>
      <c r="BUR4">
        <f t="shared" si="29"/>
        <v>187665.67333984375</v>
      </c>
      <c r="BUS4">
        <f t="shared" si="29"/>
        <v>187665.67333984375</v>
      </c>
      <c r="BUT4">
        <f t="shared" si="29"/>
        <v>187665.67333984375</v>
      </c>
      <c r="BUU4">
        <f t="shared" si="29"/>
        <v>187665.67333984375</v>
      </c>
      <c r="BUV4">
        <f t="shared" si="29"/>
        <v>187665.67333984375</v>
      </c>
      <c r="BUW4">
        <f t="shared" si="29"/>
        <v>187665.67333984375</v>
      </c>
      <c r="BUX4">
        <f t="shared" ref="BUX4:BXI4" si="30">AVERAGE(2:2)</f>
        <v>187665.67333984375</v>
      </c>
      <c r="BUY4">
        <f t="shared" si="30"/>
        <v>187665.67333984375</v>
      </c>
      <c r="BUZ4">
        <f t="shared" si="30"/>
        <v>187665.67333984375</v>
      </c>
      <c r="BVA4">
        <f t="shared" si="30"/>
        <v>187665.67333984375</v>
      </c>
      <c r="BVB4">
        <f t="shared" si="30"/>
        <v>187665.67333984375</v>
      </c>
      <c r="BVC4">
        <f t="shared" si="30"/>
        <v>187665.67333984375</v>
      </c>
      <c r="BVD4">
        <f t="shared" si="30"/>
        <v>187665.67333984375</v>
      </c>
      <c r="BVE4">
        <f t="shared" si="30"/>
        <v>187665.67333984375</v>
      </c>
      <c r="BVF4">
        <f t="shared" si="30"/>
        <v>187665.67333984375</v>
      </c>
      <c r="BVG4">
        <f t="shared" si="30"/>
        <v>187665.67333984375</v>
      </c>
      <c r="BVH4">
        <f t="shared" si="30"/>
        <v>187665.67333984375</v>
      </c>
      <c r="BVI4">
        <f t="shared" si="30"/>
        <v>187665.67333984375</v>
      </c>
      <c r="BVJ4">
        <f t="shared" si="30"/>
        <v>187665.67333984375</v>
      </c>
      <c r="BVK4">
        <f t="shared" si="30"/>
        <v>187665.67333984375</v>
      </c>
      <c r="BVL4">
        <f t="shared" si="30"/>
        <v>187665.67333984375</v>
      </c>
      <c r="BVM4">
        <f t="shared" si="30"/>
        <v>187665.67333984375</v>
      </c>
      <c r="BVN4">
        <f t="shared" si="30"/>
        <v>187665.67333984375</v>
      </c>
      <c r="BVO4">
        <f t="shared" si="30"/>
        <v>187665.67333984375</v>
      </c>
      <c r="BVP4">
        <f t="shared" si="30"/>
        <v>187665.67333984375</v>
      </c>
      <c r="BVQ4">
        <f t="shared" si="30"/>
        <v>187665.67333984375</v>
      </c>
      <c r="BVR4">
        <f t="shared" si="30"/>
        <v>187665.67333984375</v>
      </c>
      <c r="BVS4">
        <f t="shared" si="30"/>
        <v>187665.67333984375</v>
      </c>
      <c r="BVT4">
        <f t="shared" si="30"/>
        <v>187665.67333984375</v>
      </c>
      <c r="BVU4">
        <f t="shared" si="30"/>
        <v>187665.67333984375</v>
      </c>
      <c r="BVV4">
        <f t="shared" si="30"/>
        <v>187665.67333984375</v>
      </c>
      <c r="BVW4">
        <f t="shared" si="30"/>
        <v>187665.67333984375</v>
      </c>
      <c r="BVX4">
        <f t="shared" si="30"/>
        <v>187665.67333984375</v>
      </c>
      <c r="BVY4">
        <f t="shared" si="30"/>
        <v>187665.67333984375</v>
      </c>
      <c r="BVZ4">
        <f t="shared" si="30"/>
        <v>187665.67333984375</v>
      </c>
      <c r="BWA4">
        <f t="shared" si="30"/>
        <v>187665.67333984375</v>
      </c>
      <c r="BWB4">
        <f t="shared" si="30"/>
        <v>187665.67333984375</v>
      </c>
      <c r="BWC4">
        <f t="shared" si="30"/>
        <v>187665.67333984375</v>
      </c>
      <c r="BWD4">
        <f t="shared" si="30"/>
        <v>187665.67333984375</v>
      </c>
      <c r="BWE4">
        <f t="shared" si="30"/>
        <v>187665.67333984375</v>
      </c>
      <c r="BWF4">
        <f t="shared" si="30"/>
        <v>187665.67333984375</v>
      </c>
      <c r="BWG4">
        <f t="shared" si="30"/>
        <v>187665.67333984375</v>
      </c>
      <c r="BWH4">
        <f t="shared" si="30"/>
        <v>187665.67333984375</v>
      </c>
      <c r="BWI4">
        <f t="shared" si="30"/>
        <v>187665.67333984375</v>
      </c>
      <c r="BWJ4">
        <f t="shared" si="30"/>
        <v>187665.67333984375</v>
      </c>
      <c r="BWK4">
        <f t="shared" si="30"/>
        <v>187665.67333984375</v>
      </c>
      <c r="BWL4">
        <f t="shared" si="30"/>
        <v>187665.67333984375</v>
      </c>
      <c r="BWM4">
        <f t="shared" si="30"/>
        <v>187665.67333984375</v>
      </c>
      <c r="BWN4">
        <f t="shared" si="30"/>
        <v>187665.67333984375</v>
      </c>
      <c r="BWO4">
        <f t="shared" si="30"/>
        <v>187665.67333984375</v>
      </c>
      <c r="BWP4">
        <f t="shared" si="30"/>
        <v>187665.67333984375</v>
      </c>
      <c r="BWQ4">
        <f t="shared" si="30"/>
        <v>187665.67333984375</v>
      </c>
      <c r="BWR4">
        <f t="shared" si="30"/>
        <v>187665.67333984375</v>
      </c>
      <c r="BWS4">
        <f t="shared" si="30"/>
        <v>187665.67333984375</v>
      </c>
      <c r="BWT4">
        <f t="shared" si="30"/>
        <v>187665.67333984375</v>
      </c>
      <c r="BWU4">
        <f t="shared" si="30"/>
        <v>187665.67333984375</v>
      </c>
      <c r="BWV4">
        <f t="shared" si="30"/>
        <v>187665.67333984375</v>
      </c>
      <c r="BWW4">
        <f t="shared" si="30"/>
        <v>187665.67333984375</v>
      </c>
      <c r="BWX4">
        <f t="shared" si="30"/>
        <v>187665.67333984375</v>
      </c>
      <c r="BWY4">
        <f t="shared" si="30"/>
        <v>187665.67333984375</v>
      </c>
      <c r="BWZ4">
        <f t="shared" si="30"/>
        <v>187665.67333984375</v>
      </c>
      <c r="BXA4">
        <f t="shared" si="30"/>
        <v>187665.67333984375</v>
      </c>
      <c r="BXB4">
        <f t="shared" si="30"/>
        <v>187665.67333984375</v>
      </c>
      <c r="BXC4">
        <f t="shared" si="30"/>
        <v>187665.67333984375</v>
      </c>
      <c r="BXD4">
        <f t="shared" si="30"/>
        <v>187665.67333984375</v>
      </c>
      <c r="BXE4">
        <f t="shared" si="30"/>
        <v>187665.67333984375</v>
      </c>
      <c r="BXF4">
        <f t="shared" si="30"/>
        <v>187665.67333984375</v>
      </c>
      <c r="BXG4">
        <f t="shared" si="30"/>
        <v>187665.67333984375</v>
      </c>
      <c r="BXH4">
        <f t="shared" si="30"/>
        <v>187665.67333984375</v>
      </c>
      <c r="BXI4">
        <f t="shared" si="30"/>
        <v>187665.67333984375</v>
      </c>
      <c r="BXJ4">
        <f t="shared" ref="BXJ4:BZU4" si="31">AVERAGE(2:2)</f>
        <v>187665.67333984375</v>
      </c>
      <c r="BXK4">
        <f t="shared" si="31"/>
        <v>187665.67333984375</v>
      </c>
      <c r="BXL4">
        <f t="shared" si="31"/>
        <v>187665.67333984375</v>
      </c>
      <c r="BXM4">
        <f t="shared" si="31"/>
        <v>187665.67333984375</v>
      </c>
      <c r="BXN4">
        <f t="shared" si="31"/>
        <v>187665.67333984375</v>
      </c>
      <c r="BXO4">
        <f t="shared" si="31"/>
        <v>187665.67333984375</v>
      </c>
      <c r="BXP4">
        <f t="shared" si="31"/>
        <v>187665.67333984375</v>
      </c>
      <c r="BXQ4">
        <f t="shared" si="31"/>
        <v>187665.67333984375</v>
      </c>
      <c r="BXR4">
        <f t="shared" si="31"/>
        <v>187665.67333984375</v>
      </c>
      <c r="BXS4">
        <f t="shared" si="31"/>
        <v>187665.67333984375</v>
      </c>
      <c r="BXT4">
        <f t="shared" si="31"/>
        <v>187665.67333984375</v>
      </c>
      <c r="BXU4">
        <f t="shared" si="31"/>
        <v>187665.67333984375</v>
      </c>
      <c r="BXV4">
        <f t="shared" si="31"/>
        <v>187665.67333984375</v>
      </c>
      <c r="BXW4">
        <f t="shared" si="31"/>
        <v>187665.67333984375</v>
      </c>
      <c r="BXX4">
        <f t="shared" si="31"/>
        <v>187665.67333984375</v>
      </c>
      <c r="BXY4">
        <f t="shared" si="31"/>
        <v>187665.67333984375</v>
      </c>
      <c r="BXZ4">
        <f t="shared" si="31"/>
        <v>187665.67333984375</v>
      </c>
      <c r="BYA4">
        <f t="shared" si="31"/>
        <v>187665.67333984375</v>
      </c>
      <c r="BYB4">
        <f t="shared" si="31"/>
        <v>187665.67333984375</v>
      </c>
      <c r="BYC4">
        <f t="shared" si="31"/>
        <v>187665.67333984375</v>
      </c>
      <c r="BYD4">
        <f t="shared" si="31"/>
        <v>187665.67333984375</v>
      </c>
      <c r="BYE4">
        <f t="shared" si="31"/>
        <v>187665.67333984375</v>
      </c>
      <c r="BYF4">
        <f t="shared" si="31"/>
        <v>187665.67333984375</v>
      </c>
      <c r="BYG4">
        <f t="shared" si="31"/>
        <v>187665.67333984375</v>
      </c>
      <c r="BYH4">
        <f t="shared" si="31"/>
        <v>187665.67333984375</v>
      </c>
      <c r="BYI4">
        <f t="shared" si="31"/>
        <v>187665.67333984375</v>
      </c>
      <c r="BYJ4">
        <f t="shared" si="31"/>
        <v>187665.67333984375</v>
      </c>
      <c r="BYK4">
        <f t="shared" si="31"/>
        <v>187665.67333984375</v>
      </c>
      <c r="BYL4">
        <f t="shared" si="31"/>
        <v>187665.67333984375</v>
      </c>
      <c r="BYM4">
        <f t="shared" si="31"/>
        <v>187665.67333984375</v>
      </c>
      <c r="BYN4">
        <f t="shared" si="31"/>
        <v>187665.67333984375</v>
      </c>
      <c r="BYO4">
        <f t="shared" si="31"/>
        <v>187665.67333984375</v>
      </c>
      <c r="BYP4">
        <f t="shared" si="31"/>
        <v>187665.67333984375</v>
      </c>
      <c r="BYQ4">
        <f t="shared" si="31"/>
        <v>187665.67333984375</v>
      </c>
      <c r="BYR4">
        <f t="shared" si="31"/>
        <v>187665.67333984375</v>
      </c>
      <c r="BYS4">
        <f t="shared" si="31"/>
        <v>187665.67333984375</v>
      </c>
      <c r="BYT4">
        <f t="shared" si="31"/>
        <v>187665.67333984375</v>
      </c>
      <c r="BYU4">
        <f t="shared" si="31"/>
        <v>187665.67333984375</v>
      </c>
      <c r="BYV4">
        <f t="shared" si="31"/>
        <v>187665.67333984375</v>
      </c>
      <c r="BYW4">
        <f t="shared" si="31"/>
        <v>187665.67333984375</v>
      </c>
      <c r="BYX4">
        <f t="shared" si="31"/>
        <v>187665.67333984375</v>
      </c>
      <c r="BYY4">
        <f t="shared" si="31"/>
        <v>187665.67333984375</v>
      </c>
      <c r="BYZ4">
        <f t="shared" si="31"/>
        <v>187665.67333984375</v>
      </c>
      <c r="BZA4">
        <f t="shared" si="31"/>
        <v>187665.67333984375</v>
      </c>
      <c r="BZB4">
        <f t="shared" si="31"/>
        <v>187665.67333984375</v>
      </c>
      <c r="BZC4">
        <f t="shared" si="31"/>
        <v>187665.67333984375</v>
      </c>
      <c r="BZD4">
        <f t="shared" si="31"/>
        <v>187665.67333984375</v>
      </c>
      <c r="BZE4">
        <f t="shared" si="31"/>
        <v>187665.67333984375</v>
      </c>
      <c r="BZF4">
        <f t="shared" si="31"/>
        <v>187665.67333984375</v>
      </c>
      <c r="BZG4">
        <f t="shared" si="31"/>
        <v>187665.67333984375</v>
      </c>
      <c r="BZH4">
        <f t="shared" si="31"/>
        <v>187665.67333984375</v>
      </c>
      <c r="BZI4">
        <f t="shared" si="31"/>
        <v>187665.67333984375</v>
      </c>
      <c r="BZJ4">
        <f t="shared" si="31"/>
        <v>187665.67333984375</v>
      </c>
      <c r="BZK4">
        <f t="shared" si="31"/>
        <v>187665.67333984375</v>
      </c>
      <c r="BZL4">
        <f t="shared" si="31"/>
        <v>187665.67333984375</v>
      </c>
      <c r="BZM4">
        <f t="shared" si="31"/>
        <v>187665.67333984375</v>
      </c>
      <c r="BZN4">
        <f t="shared" si="31"/>
        <v>187665.67333984375</v>
      </c>
      <c r="BZO4">
        <f t="shared" si="31"/>
        <v>187665.67333984375</v>
      </c>
      <c r="BZP4">
        <f t="shared" si="31"/>
        <v>187665.67333984375</v>
      </c>
      <c r="BZQ4">
        <f t="shared" si="31"/>
        <v>187665.67333984375</v>
      </c>
      <c r="BZR4">
        <f t="shared" si="31"/>
        <v>187665.67333984375</v>
      </c>
      <c r="BZS4">
        <f t="shared" si="31"/>
        <v>187665.67333984375</v>
      </c>
      <c r="BZT4">
        <f t="shared" si="31"/>
        <v>187665.67333984375</v>
      </c>
      <c r="BZU4">
        <f t="shared" si="31"/>
        <v>187665.67333984375</v>
      </c>
    </row>
    <row r="5" spans="1:2049" x14ac:dyDescent="0.3">
      <c r="B5">
        <f>B2-B4</f>
        <v>278.32666015625</v>
      </c>
      <c r="C5">
        <f t="shared" ref="C5:BN5" si="32">C2-C4</f>
        <v>175.32666015625</v>
      </c>
      <c r="D5">
        <f t="shared" si="32"/>
        <v>293.32666015625</v>
      </c>
      <c r="E5">
        <f t="shared" si="32"/>
        <v>368.32666015625</v>
      </c>
      <c r="F5">
        <f t="shared" si="32"/>
        <v>414.32666015625</v>
      </c>
      <c r="G5">
        <f t="shared" si="32"/>
        <v>345.32666015625</v>
      </c>
      <c r="H5">
        <f t="shared" si="32"/>
        <v>387.32666015625</v>
      </c>
      <c r="I5">
        <f t="shared" si="32"/>
        <v>322.32666015625</v>
      </c>
      <c r="J5">
        <f t="shared" si="32"/>
        <v>173.32666015625</v>
      </c>
      <c r="K5">
        <f t="shared" si="32"/>
        <v>226.32666015625</v>
      </c>
      <c r="L5">
        <f t="shared" si="32"/>
        <v>236.32666015625</v>
      </c>
      <c r="M5">
        <f t="shared" si="32"/>
        <v>148.32666015625</v>
      </c>
      <c r="N5">
        <f t="shared" si="32"/>
        <v>177.32666015625</v>
      </c>
      <c r="O5">
        <f t="shared" si="32"/>
        <v>168.32666015625</v>
      </c>
      <c r="P5">
        <f t="shared" si="32"/>
        <v>205.32666015625</v>
      </c>
      <c r="Q5">
        <f t="shared" si="32"/>
        <v>187.32666015625</v>
      </c>
      <c r="R5">
        <f t="shared" si="32"/>
        <v>305.32666015625</v>
      </c>
      <c r="S5">
        <f t="shared" si="32"/>
        <v>270.32666015625</v>
      </c>
      <c r="T5">
        <f t="shared" si="32"/>
        <v>243.32666015625</v>
      </c>
      <c r="U5">
        <f t="shared" si="32"/>
        <v>230.32666015625</v>
      </c>
      <c r="V5">
        <f t="shared" si="32"/>
        <v>287.32666015625</v>
      </c>
      <c r="W5">
        <f t="shared" si="32"/>
        <v>247.32666015625</v>
      </c>
      <c r="X5">
        <f t="shared" si="32"/>
        <v>267.32666015625</v>
      </c>
      <c r="Y5">
        <f t="shared" si="32"/>
        <v>284.32666015625</v>
      </c>
      <c r="Z5">
        <f t="shared" si="32"/>
        <v>358.32666015625</v>
      </c>
      <c r="AA5">
        <f t="shared" si="32"/>
        <v>321.32666015625</v>
      </c>
      <c r="AB5">
        <f t="shared" si="32"/>
        <v>416.32666015625</v>
      </c>
      <c r="AC5">
        <f t="shared" si="32"/>
        <v>339.32666015625</v>
      </c>
      <c r="AD5">
        <f t="shared" si="32"/>
        <v>284.32666015625</v>
      </c>
      <c r="AE5">
        <f t="shared" si="32"/>
        <v>363.32666015625</v>
      </c>
      <c r="AF5">
        <f t="shared" si="32"/>
        <v>262.32666015625</v>
      </c>
      <c r="AG5">
        <f t="shared" si="32"/>
        <v>228.32666015625</v>
      </c>
      <c r="AH5">
        <f t="shared" si="32"/>
        <v>262.32666015625</v>
      </c>
      <c r="AI5">
        <f t="shared" si="32"/>
        <v>279.32666015625</v>
      </c>
      <c r="AJ5">
        <f t="shared" si="32"/>
        <v>366.32666015625</v>
      </c>
      <c r="AK5">
        <f t="shared" si="32"/>
        <v>354.32666015625</v>
      </c>
      <c r="AL5">
        <f t="shared" si="32"/>
        <v>285.32666015625</v>
      </c>
      <c r="AM5">
        <f t="shared" si="32"/>
        <v>275.32666015625</v>
      </c>
      <c r="AN5">
        <f t="shared" si="32"/>
        <v>312.32666015625</v>
      </c>
      <c r="AO5">
        <f t="shared" si="32"/>
        <v>304.32666015625</v>
      </c>
      <c r="AP5">
        <f t="shared" si="32"/>
        <v>313.32666015625</v>
      </c>
      <c r="AQ5">
        <f t="shared" si="32"/>
        <v>314.32666015625</v>
      </c>
      <c r="AR5">
        <f t="shared" si="32"/>
        <v>375.32666015625</v>
      </c>
      <c r="AS5">
        <f t="shared" si="32"/>
        <v>407.32666015625</v>
      </c>
      <c r="AT5">
        <f t="shared" si="32"/>
        <v>407.32666015625</v>
      </c>
      <c r="AU5">
        <f t="shared" si="32"/>
        <v>192.32666015625</v>
      </c>
      <c r="AV5">
        <f t="shared" si="32"/>
        <v>249.32666015625</v>
      </c>
      <c r="AW5">
        <f t="shared" si="32"/>
        <v>298.32666015625</v>
      </c>
      <c r="AX5">
        <f t="shared" si="32"/>
        <v>342.32666015625</v>
      </c>
      <c r="AY5">
        <f t="shared" si="32"/>
        <v>413.32666015625</v>
      </c>
      <c r="AZ5">
        <f t="shared" si="32"/>
        <v>270.32666015625</v>
      </c>
      <c r="BA5">
        <f t="shared" si="32"/>
        <v>274.32666015625</v>
      </c>
      <c r="BB5">
        <f t="shared" si="32"/>
        <v>270.32666015625</v>
      </c>
      <c r="BC5">
        <f t="shared" si="32"/>
        <v>460.32666015625</v>
      </c>
      <c r="BD5">
        <f t="shared" si="32"/>
        <v>347.32666015625</v>
      </c>
      <c r="BE5">
        <f t="shared" si="32"/>
        <v>246.32666015625</v>
      </c>
      <c r="BF5">
        <f t="shared" si="32"/>
        <v>272.32666015625</v>
      </c>
      <c r="BG5">
        <f t="shared" si="32"/>
        <v>297.32666015625</v>
      </c>
      <c r="BH5">
        <f t="shared" si="32"/>
        <v>303.32666015625</v>
      </c>
      <c r="BI5">
        <f t="shared" si="32"/>
        <v>360.32666015625</v>
      </c>
      <c r="BJ5">
        <f t="shared" si="32"/>
        <v>311.32666015625</v>
      </c>
      <c r="BK5">
        <f t="shared" si="32"/>
        <v>252.32666015625</v>
      </c>
      <c r="BL5">
        <f t="shared" si="32"/>
        <v>349.32666015625</v>
      </c>
      <c r="BM5">
        <f t="shared" si="32"/>
        <v>281.32666015625</v>
      </c>
      <c r="BN5">
        <f t="shared" si="32"/>
        <v>313.32666015625</v>
      </c>
      <c r="BO5">
        <f t="shared" ref="BO5:DZ5" si="33">BO2-BO4</f>
        <v>242.32666015625</v>
      </c>
      <c r="BP5">
        <f t="shared" si="33"/>
        <v>249.32666015625</v>
      </c>
      <c r="BQ5">
        <f t="shared" si="33"/>
        <v>378.32666015625</v>
      </c>
      <c r="BR5">
        <f t="shared" si="33"/>
        <v>411.32666015625</v>
      </c>
      <c r="BS5">
        <f t="shared" si="33"/>
        <v>491.32666015625</v>
      </c>
      <c r="BT5">
        <f t="shared" si="33"/>
        <v>297.32666015625</v>
      </c>
      <c r="BU5">
        <f t="shared" si="33"/>
        <v>308.32666015625</v>
      </c>
      <c r="BV5">
        <f t="shared" si="33"/>
        <v>212.32666015625</v>
      </c>
      <c r="BW5">
        <f t="shared" si="33"/>
        <v>238.32666015625</v>
      </c>
      <c r="BX5">
        <f t="shared" si="33"/>
        <v>301.32666015625</v>
      </c>
      <c r="BY5">
        <f t="shared" si="33"/>
        <v>255.32666015625</v>
      </c>
      <c r="BZ5">
        <f t="shared" si="33"/>
        <v>263.32666015625</v>
      </c>
      <c r="CA5">
        <f t="shared" si="33"/>
        <v>280.32666015625</v>
      </c>
      <c r="CB5">
        <f t="shared" si="33"/>
        <v>221.32666015625</v>
      </c>
      <c r="CC5">
        <f t="shared" si="33"/>
        <v>156.32666015625</v>
      </c>
      <c r="CD5">
        <f t="shared" si="33"/>
        <v>164.32666015625</v>
      </c>
      <c r="CE5">
        <f t="shared" si="33"/>
        <v>120.32666015625</v>
      </c>
      <c r="CF5">
        <f t="shared" si="33"/>
        <v>206.32666015625</v>
      </c>
      <c r="CG5">
        <f t="shared" si="33"/>
        <v>233.32666015625</v>
      </c>
      <c r="CH5">
        <f t="shared" si="33"/>
        <v>288.32666015625</v>
      </c>
      <c r="CI5">
        <f t="shared" si="33"/>
        <v>308.32666015625</v>
      </c>
      <c r="CJ5">
        <f t="shared" si="33"/>
        <v>307.32666015625</v>
      </c>
      <c r="CK5">
        <f t="shared" si="33"/>
        <v>263.32666015625</v>
      </c>
      <c r="CL5">
        <f t="shared" si="33"/>
        <v>165.32666015625</v>
      </c>
      <c r="CM5">
        <f t="shared" si="33"/>
        <v>205.32666015625</v>
      </c>
      <c r="CN5">
        <f t="shared" si="33"/>
        <v>143.32666015625</v>
      </c>
      <c r="CO5">
        <f t="shared" si="33"/>
        <v>135.32666015625</v>
      </c>
      <c r="CP5">
        <f t="shared" si="33"/>
        <v>180.32666015625</v>
      </c>
      <c r="CQ5">
        <f t="shared" si="33"/>
        <v>139.32666015625</v>
      </c>
      <c r="CR5">
        <f t="shared" si="33"/>
        <v>22.32666015625</v>
      </c>
      <c r="CS5">
        <f t="shared" si="33"/>
        <v>112.32666015625</v>
      </c>
      <c r="CT5">
        <f t="shared" si="33"/>
        <v>120.32666015625</v>
      </c>
      <c r="CU5">
        <f t="shared" si="33"/>
        <v>151.32666015625</v>
      </c>
      <c r="CV5">
        <f t="shared" si="33"/>
        <v>321.32666015625</v>
      </c>
      <c r="CW5">
        <f t="shared" si="33"/>
        <v>249.32666015625</v>
      </c>
      <c r="CX5">
        <f t="shared" si="33"/>
        <v>85.32666015625</v>
      </c>
      <c r="CY5">
        <f t="shared" si="33"/>
        <v>183.32666015625</v>
      </c>
      <c r="CZ5">
        <f t="shared" si="33"/>
        <v>165.32666015625</v>
      </c>
      <c r="DA5">
        <f t="shared" si="33"/>
        <v>112.32666015625</v>
      </c>
      <c r="DB5">
        <f t="shared" si="33"/>
        <v>84.32666015625</v>
      </c>
      <c r="DC5">
        <f t="shared" si="33"/>
        <v>27.32666015625</v>
      </c>
      <c r="DD5">
        <f t="shared" si="33"/>
        <v>86.32666015625</v>
      </c>
      <c r="DE5">
        <f t="shared" si="33"/>
        <v>141.32666015625</v>
      </c>
      <c r="DF5">
        <f t="shared" si="33"/>
        <v>66.32666015625</v>
      </c>
      <c r="DG5">
        <f t="shared" si="33"/>
        <v>60.32666015625</v>
      </c>
      <c r="DH5">
        <f t="shared" si="33"/>
        <v>51.32666015625</v>
      </c>
      <c r="DI5">
        <f t="shared" si="33"/>
        <v>61.32666015625</v>
      </c>
      <c r="DJ5">
        <f t="shared" si="33"/>
        <v>97.32666015625</v>
      </c>
      <c r="DK5">
        <f t="shared" si="33"/>
        <v>23.32666015625</v>
      </c>
      <c r="DL5">
        <f t="shared" si="33"/>
        <v>87.32666015625</v>
      </c>
      <c r="DM5">
        <f t="shared" si="33"/>
        <v>123.32666015625</v>
      </c>
      <c r="DN5">
        <f t="shared" si="33"/>
        <v>62.32666015625</v>
      </c>
      <c r="DO5">
        <f t="shared" si="33"/>
        <v>138.32666015625</v>
      </c>
      <c r="DP5">
        <f t="shared" si="33"/>
        <v>124.32666015625</v>
      </c>
      <c r="DQ5">
        <f t="shared" si="33"/>
        <v>2.32666015625</v>
      </c>
      <c r="DR5">
        <f t="shared" si="33"/>
        <v>42.32666015625</v>
      </c>
      <c r="DS5">
        <f t="shared" si="33"/>
        <v>124.32666015625</v>
      </c>
      <c r="DT5">
        <f t="shared" si="33"/>
        <v>116.32666015625</v>
      </c>
      <c r="DU5">
        <f t="shared" si="33"/>
        <v>145.32666015625</v>
      </c>
      <c r="DV5">
        <f t="shared" si="33"/>
        <v>103.32666015625</v>
      </c>
      <c r="DW5">
        <f t="shared" si="33"/>
        <v>90.32666015625</v>
      </c>
      <c r="DX5">
        <f t="shared" si="33"/>
        <v>152.32666015625</v>
      </c>
      <c r="DY5">
        <f t="shared" si="33"/>
        <v>156.32666015625</v>
      </c>
      <c r="DZ5">
        <f t="shared" si="33"/>
        <v>221.32666015625</v>
      </c>
      <c r="EA5">
        <f t="shared" ref="EA5:GL5" si="34">EA2-EA4</f>
        <v>114.32666015625</v>
      </c>
      <c r="EB5">
        <f t="shared" si="34"/>
        <v>162.32666015625</v>
      </c>
      <c r="EC5">
        <f t="shared" si="34"/>
        <v>186.32666015625</v>
      </c>
      <c r="ED5">
        <f t="shared" si="34"/>
        <v>227.32666015625</v>
      </c>
      <c r="EE5">
        <f t="shared" si="34"/>
        <v>60.32666015625</v>
      </c>
      <c r="EF5">
        <f t="shared" si="34"/>
        <v>1.32666015625</v>
      </c>
      <c r="EG5">
        <f t="shared" si="34"/>
        <v>-54.67333984375</v>
      </c>
      <c r="EH5">
        <f t="shared" si="34"/>
        <v>48.32666015625</v>
      </c>
      <c r="EI5">
        <f t="shared" si="34"/>
        <v>28.32666015625</v>
      </c>
      <c r="EJ5">
        <f t="shared" si="34"/>
        <v>62.32666015625</v>
      </c>
      <c r="EK5">
        <f t="shared" si="34"/>
        <v>-55.67333984375</v>
      </c>
      <c r="EL5">
        <f t="shared" si="34"/>
        <v>92.32666015625</v>
      </c>
      <c r="EM5">
        <f t="shared" si="34"/>
        <v>68.32666015625</v>
      </c>
      <c r="EN5">
        <f t="shared" si="34"/>
        <v>148.32666015625</v>
      </c>
      <c r="EO5">
        <f t="shared" si="34"/>
        <v>101.32666015625</v>
      </c>
      <c r="EP5">
        <f t="shared" si="34"/>
        <v>186.32666015625</v>
      </c>
      <c r="EQ5">
        <f t="shared" si="34"/>
        <v>131.32666015625</v>
      </c>
      <c r="ER5">
        <f t="shared" si="34"/>
        <v>230.32666015625</v>
      </c>
      <c r="ES5">
        <f t="shared" si="34"/>
        <v>141.32666015625</v>
      </c>
      <c r="ET5">
        <f t="shared" si="34"/>
        <v>71.32666015625</v>
      </c>
      <c r="EU5">
        <f t="shared" si="34"/>
        <v>80.32666015625</v>
      </c>
      <c r="EV5">
        <f t="shared" si="34"/>
        <v>168.32666015625</v>
      </c>
      <c r="EW5">
        <f t="shared" si="34"/>
        <v>102.32666015625</v>
      </c>
      <c r="EX5">
        <f t="shared" si="34"/>
        <v>108.32666015625</v>
      </c>
      <c r="EY5">
        <f t="shared" si="34"/>
        <v>150.32666015625</v>
      </c>
      <c r="EZ5">
        <f t="shared" si="34"/>
        <v>171.32666015625</v>
      </c>
      <c r="FA5">
        <f t="shared" si="34"/>
        <v>190.32666015625</v>
      </c>
      <c r="FB5">
        <f t="shared" si="34"/>
        <v>241.32666015625</v>
      </c>
      <c r="FC5">
        <f t="shared" si="34"/>
        <v>151.32666015625</v>
      </c>
      <c r="FD5">
        <f t="shared" si="34"/>
        <v>53.32666015625</v>
      </c>
      <c r="FE5">
        <f t="shared" si="34"/>
        <v>43.32666015625</v>
      </c>
      <c r="FF5">
        <f t="shared" si="34"/>
        <v>112.32666015625</v>
      </c>
      <c r="FG5">
        <f t="shared" si="34"/>
        <v>137.32666015625</v>
      </c>
      <c r="FH5">
        <f t="shared" si="34"/>
        <v>200.32666015625</v>
      </c>
      <c r="FI5">
        <f t="shared" si="34"/>
        <v>178.32666015625</v>
      </c>
      <c r="FJ5">
        <f t="shared" si="34"/>
        <v>108.32666015625</v>
      </c>
      <c r="FK5">
        <f t="shared" si="34"/>
        <v>203.32666015625</v>
      </c>
      <c r="FL5">
        <f t="shared" si="34"/>
        <v>183.32666015625</v>
      </c>
      <c r="FM5">
        <f t="shared" si="34"/>
        <v>123.32666015625</v>
      </c>
      <c r="FN5">
        <f t="shared" si="34"/>
        <v>109.32666015625</v>
      </c>
      <c r="FO5">
        <f t="shared" si="34"/>
        <v>108.32666015625</v>
      </c>
      <c r="FP5">
        <f t="shared" si="34"/>
        <v>161.32666015625</v>
      </c>
      <c r="FQ5">
        <f t="shared" si="34"/>
        <v>139.32666015625</v>
      </c>
      <c r="FR5">
        <f t="shared" si="34"/>
        <v>82.32666015625</v>
      </c>
      <c r="FS5">
        <f t="shared" si="34"/>
        <v>98.32666015625</v>
      </c>
      <c r="FT5">
        <f t="shared" si="34"/>
        <v>137.32666015625</v>
      </c>
      <c r="FU5">
        <f t="shared" si="34"/>
        <v>196.32666015625</v>
      </c>
      <c r="FV5">
        <f t="shared" si="34"/>
        <v>144.32666015625</v>
      </c>
      <c r="FW5">
        <f t="shared" si="34"/>
        <v>120.32666015625</v>
      </c>
      <c r="FX5">
        <f t="shared" si="34"/>
        <v>173.32666015625</v>
      </c>
      <c r="FY5">
        <f t="shared" si="34"/>
        <v>110.32666015625</v>
      </c>
      <c r="FZ5">
        <f t="shared" si="34"/>
        <v>185.32666015625</v>
      </c>
      <c r="GA5">
        <f t="shared" si="34"/>
        <v>274.32666015625</v>
      </c>
      <c r="GB5">
        <f t="shared" si="34"/>
        <v>218.32666015625</v>
      </c>
      <c r="GC5">
        <f t="shared" si="34"/>
        <v>296.32666015625</v>
      </c>
      <c r="GD5">
        <f t="shared" si="34"/>
        <v>171.32666015625</v>
      </c>
      <c r="GE5">
        <f t="shared" si="34"/>
        <v>228.32666015625</v>
      </c>
      <c r="GF5">
        <f t="shared" si="34"/>
        <v>158.32666015625</v>
      </c>
      <c r="GG5">
        <f t="shared" si="34"/>
        <v>138.32666015625</v>
      </c>
      <c r="GH5">
        <f t="shared" si="34"/>
        <v>221.32666015625</v>
      </c>
      <c r="GI5">
        <f t="shared" si="34"/>
        <v>160.32666015625</v>
      </c>
      <c r="GJ5">
        <f t="shared" si="34"/>
        <v>161.32666015625</v>
      </c>
      <c r="GK5">
        <f t="shared" si="34"/>
        <v>89.32666015625</v>
      </c>
      <c r="GL5">
        <f t="shared" si="34"/>
        <v>126.32666015625</v>
      </c>
      <c r="GM5">
        <f t="shared" ref="GM5:IX5" si="35">GM2-GM4</f>
        <v>83.32666015625</v>
      </c>
      <c r="GN5">
        <f t="shared" si="35"/>
        <v>61.32666015625</v>
      </c>
      <c r="GO5">
        <f t="shared" si="35"/>
        <v>72.32666015625</v>
      </c>
      <c r="GP5">
        <f t="shared" si="35"/>
        <v>36.32666015625</v>
      </c>
      <c r="GQ5">
        <f t="shared" si="35"/>
        <v>71.32666015625</v>
      </c>
      <c r="GR5">
        <f t="shared" si="35"/>
        <v>125.32666015625</v>
      </c>
      <c r="GS5">
        <f t="shared" si="35"/>
        <v>158.32666015625</v>
      </c>
      <c r="GT5">
        <f t="shared" si="35"/>
        <v>98.32666015625</v>
      </c>
      <c r="GU5">
        <f t="shared" si="35"/>
        <v>32.32666015625</v>
      </c>
      <c r="GV5">
        <f t="shared" si="35"/>
        <v>124.32666015625</v>
      </c>
      <c r="GW5">
        <f t="shared" si="35"/>
        <v>123.32666015625</v>
      </c>
      <c r="GX5">
        <f t="shared" si="35"/>
        <v>19.32666015625</v>
      </c>
      <c r="GY5">
        <f t="shared" si="35"/>
        <v>-23.67333984375</v>
      </c>
      <c r="GZ5">
        <f t="shared" si="35"/>
        <v>34.32666015625</v>
      </c>
      <c r="HA5">
        <f t="shared" si="35"/>
        <v>93.32666015625</v>
      </c>
      <c r="HB5">
        <f t="shared" si="35"/>
        <v>34.32666015625</v>
      </c>
      <c r="HC5">
        <f t="shared" si="35"/>
        <v>77.32666015625</v>
      </c>
      <c r="HD5">
        <f t="shared" si="35"/>
        <v>-28.67333984375</v>
      </c>
      <c r="HE5">
        <f t="shared" si="35"/>
        <v>63.32666015625</v>
      </c>
      <c r="HF5">
        <f t="shared" si="35"/>
        <v>91.32666015625</v>
      </c>
      <c r="HG5">
        <f t="shared" si="35"/>
        <v>131.32666015625</v>
      </c>
      <c r="HH5">
        <f t="shared" si="35"/>
        <v>116.32666015625</v>
      </c>
      <c r="HI5">
        <f t="shared" si="35"/>
        <v>198.32666015625</v>
      </c>
      <c r="HJ5">
        <f t="shared" si="35"/>
        <v>284.32666015625</v>
      </c>
      <c r="HK5">
        <f t="shared" si="35"/>
        <v>183.32666015625</v>
      </c>
      <c r="HL5">
        <f t="shared" si="35"/>
        <v>213.32666015625</v>
      </c>
      <c r="HM5">
        <f t="shared" si="35"/>
        <v>254.32666015625</v>
      </c>
      <c r="HN5">
        <f t="shared" si="35"/>
        <v>190.32666015625</v>
      </c>
      <c r="HO5">
        <f t="shared" si="35"/>
        <v>195.32666015625</v>
      </c>
      <c r="HP5">
        <f t="shared" si="35"/>
        <v>208.32666015625</v>
      </c>
      <c r="HQ5">
        <f t="shared" si="35"/>
        <v>132.32666015625</v>
      </c>
      <c r="HR5">
        <f t="shared" si="35"/>
        <v>247.32666015625</v>
      </c>
      <c r="HS5">
        <f t="shared" si="35"/>
        <v>132.32666015625</v>
      </c>
      <c r="HT5">
        <f t="shared" si="35"/>
        <v>221.32666015625</v>
      </c>
      <c r="HU5">
        <f t="shared" si="35"/>
        <v>294.32666015625</v>
      </c>
      <c r="HV5">
        <f t="shared" si="35"/>
        <v>228.32666015625</v>
      </c>
      <c r="HW5">
        <f t="shared" si="35"/>
        <v>142.32666015625</v>
      </c>
      <c r="HX5">
        <f t="shared" si="35"/>
        <v>251.32666015625</v>
      </c>
      <c r="HY5">
        <f t="shared" si="35"/>
        <v>240.32666015625</v>
      </c>
      <c r="HZ5">
        <f t="shared" si="35"/>
        <v>208.32666015625</v>
      </c>
      <c r="IA5">
        <f t="shared" si="35"/>
        <v>248.32666015625</v>
      </c>
      <c r="IB5">
        <f t="shared" si="35"/>
        <v>213.32666015625</v>
      </c>
      <c r="IC5">
        <f t="shared" si="35"/>
        <v>164.32666015625</v>
      </c>
      <c r="ID5">
        <f t="shared" si="35"/>
        <v>207.32666015625</v>
      </c>
      <c r="IE5">
        <f t="shared" si="35"/>
        <v>156.32666015625</v>
      </c>
      <c r="IF5">
        <f t="shared" si="35"/>
        <v>164.32666015625</v>
      </c>
      <c r="IG5">
        <f t="shared" si="35"/>
        <v>91.32666015625</v>
      </c>
      <c r="IH5">
        <f t="shared" si="35"/>
        <v>99.32666015625</v>
      </c>
      <c r="II5">
        <f t="shared" si="35"/>
        <v>31.32666015625</v>
      </c>
      <c r="IJ5">
        <f t="shared" si="35"/>
        <v>114.32666015625</v>
      </c>
      <c r="IK5">
        <f t="shared" si="35"/>
        <v>145.32666015625</v>
      </c>
      <c r="IL5">
        <f t="shared" si="35"/>
        <v>155.32666015625</v>
      </c>
      <c r="IM5">
        <f t="shared" si="35"/>
        <v>137.32666015625</v>
      </c>
      <c r="IN5">
        <f t="shared" si="35"/>
        <v>121.32666015625</v>
      </c>
      <c r="IO5">
        <f t="shared" si="35"/>
        <v>86.32666015625</v>
      </c>
      <c r="IP5">
        <f t="shared" si="35"/>
        <v>33.32666015625</v>
      </c>
      <c r="IQ5">
        <f t="shared" si="35"/>
        <v>114.32666015625</v>
      </c>
      <c r="IR5">
        <f t="shared" si="35"/>
        <v>296.32666015625</v>
      </c>
      <c r="IS5">
        <f t="shared" si="35"/>
        <v>270.32666015625</v>
      </c>
      <c r="IT5">
        <f t="shared" si="35"/>
        <v>279.32666015625</v>
      </c>
      <c r="IU5">
        <f t="shared" si="35"/>
        <v>224.32666015625</v>
      </c>
      <c r="IV5">
        <f t="shared" si="35"/>
        <v>232.32666015625</v>
      </c>
      <c r="IW5">
        <f t="shared" si="35"/>
        <v>172.32666015625</v>
      </c>
      <c r="IX5">
        <f t="shared" si="35"/>
        <v>312.32666015625</v>
      </c>
      <c r="IY5">
        <f t="shared" ref="IY5:LJ5" si="36">IY2-IY4</f>
        <v>167.32666015625</v>
      </c>
      <c r="IZ5">
        <f t="shared" si="36"/>
        <v>187.32666015625</v>
      </c>
      <c r="JA5">
        <f t="shared" si="36"/>
        <v>183.32666015625</v>
      </c>
      <c r="JB5">
        <f t="shared" si="36"/>
        <v>198.32666015625</v>
      </c>
      <c r="JC5">
        <f t="shared" si="36"/>
        <v>253.32666015625</v>
      </c>
      <c r="JD5">
        <f t="shared" si="36"/>
        <v>285.32666015625</v>
      </c>
      <c r="JE5">
        <f t="shared" si="36"/>
        <v>299.32666015625</v>
      </c>
      <c r="JF5">
        <f t="shared" si="36"/>
        <v>212.32666015625</v>
      </c>
      <c r="JG5">
        <f t="shared" si="36"/>
        <v>111.32666015625</v>
      </c>
      <c r="JH5">
        <f t="shared" si="36"/>
        <v>111.32666015625</v>
      </c>
      <c r="JI5">
        <f t="shared" si="36"/>
        <v>108.32666015625</v>
      </c>
      <c r="JJ5">
        <f t="shared" si="36"/>
        <v>106.32666015625</v>
      </c>
      <c r="JK5">
        <f t="shared" si="36"/>
        <v>177.32666015625</v>
      </c>
      <c r="JL5">
        <f t="shared" si="36"/>
        <v>103.32666015625</v>
      </c>
      <c r="JM5">
        <f t="shared" si="36"/>
        <v>81.32666015625</v>
      </c>
      <c r="JN5">
        <f t="shared" si="36"/>
        <v>55.32666015625</v>
      </c>
      <c r="JO5">
        <f t="shared" si="36"/>
        <v>125.32666015625</v>
      </c>
      <c r="JP5">
        <f t="shared" si="36"/>
        <v>161.32666015625</v>
      </c>
      <c r="JQ5">
        <f t="shared" si="36"/>
        <v>156.32666015625</v>
      </c>
      <c r="JR5">
        <f t="shared" si="36"/>
        <v>135.32666015625</v>
      </c>
      <c r="JS5">
        <f t="shared" si="36"/>
        <v>109.32666015625</v>
      </c>
      <c r="JT5">
        <f t="shared" si="36"/>
        <v>133.32666015625</v>
      </c>
      <c r="JU5">
        <f t="shared" si="36"/>
        <v>217.32666015625</v>
      </c>
      <c r="JV5">
        <f t="shared" si="36"/>
        <v>139.32666015625</v>
      </c>
      <c r="JW5">
        <f t="shared" si="36"/>
        <v>145.32666015625</v>
      </c>
      <c r="JX5">
        <f t="shared" si="36"/>
        <v>206.32666015625</v>
      </c>
      <c r="JY5">
        <f t="shared" si="36"/>
        <v>140.32666015625</v>
      </c>
      <c r="JZ5">
        <f t="shared" si="36"/>
        <v>139.32666015625</v>
      </c>
      <c r="KA5">
        <f t="shared" si="36"/>
        <v>148.32666015625</v>
      </c>
      <c r="KB5">
        <f t="shared" si="36"/>
        <v>186.32666015625</v>
      </c>
      <c r="KC5">
        <f t="shared" si="36"/>
        <v>126.32666015625</v>
      </c>
      <c r="KD5">
        <f t="shared" si="36"/>
        <v>51.32666015625</v>
      </c>
      <c r="KE5">
        <f t="shared" si="36"/>
        <v>100.32666015625</v>
      </c>
      <c r="KF5">
        <f t="shared" si="36"/>
        <v>254.32666015625</v>
      </c>
      <c r="KG5">
        <f t="shared" si="36"/>
        <v>63.32666015625</v>
      </c>
      <c r="KH5">
        <f t="shared" si="36"/>
        <v>14.32666015625</v>
      </c>
      <c r="KI5">
        <f t="shared" si="36"/>
        <v>23.32666015625</v>
      </c>
      <c r="KJ5">
        <f t="shared" si="36"/>
        <v>55.32666015625</v>
      </c>
      <c r="KK5">
        <f t="shared" si="36"/>
        <v>91.32666015625</v>
      </c>
      <c r="KL5">
        <f t="shared" si="36"/>
        <v>6.32666015625</v>
      </c>
      <c r="KM5">
        <f t="shared" si="36"/>
        <v>3.32666015625</v>
      </c>
      <c r="KN5">
        <f t="shared" si="36"/>
        <v>-9.67333984375</v>
      </c>
      <c r="KO5">
        <f t="shared" si="36"/>
        <v>-50.67333984375</v>
      </c>
      <c r="KP5">
        <f t="shared" si="36"/>
        <v>116.32666015625</v>
      </c>
      <c r="KQ5">
        <f t="shared" si="36"/>
        <v>14.32666015625</v>
      </c>
      <c r="KR5">
        <f t="shared" si="36"/>
        <v>98.32666015625</v>
      </c>
      <c r="KS5">
        <f t="shared" si="36"/>
        <v>-32.67333984375</v>
      </c>
      <c r="KT5">
        <f t="shared" si="36"/>
        <v>-34.67333984375</v>
      </c>
      <c r="KU5">
        <f t="shared" si="36"/>
        <v>24.32666015625</v>
      </c>
      <c r="KV5">
        <f t="shared" si="36"/>
        <v>12.32666015625</v>
      </c>
      <c r="KW5">
        <f t="shared" si="36"/>
        <v>72.32666015625</v>
      </c>
      <c r="KX5">
        <f t="shared" si="36"/>
        <v>-13.67333984375</v>
      </c>
      <c r="KY5">
        <f t="shared" si="36"/>
        <v>22.32666015625</v>
      </c>
      <c r="KZ5">
        <f t="shared" si="36"/>
        <v>94.32666015625</v>
      </c>
      <c r="LA5">
        <f t="shared" si="36"/>
        <v>-30.67333984375</v>
      </c>
      <c r="LB5">
        <f t="shared" si="36"/>
        <v>145.32666015625</v>
      </c>
      <c r="LC5">
        <f t="shared" si="36"/>
        <v>136.32666015625</v>
      </c>
      <c r="LD5">
        <f t="shared" si="36"/>
        <v>135.32666015625</v>
      </c>
      <c r="LE5">
        <f t="shared" si="36"/>
        <v>149.32666015625</v>
      </c>
      <c r="LF5">
        <f t="shared" si="36"/>
        <v>173.32666015625</v>
      </c>
      <c r="LG5">
        <f t="shared" si="36"/>
        <v>262.32666015625</v>
      </c>
      <c r="LH5">
        <f t="shared" si="36"/>
        <v>254.32666015625</v>
      </c>
      <c r="LI5">
        <f t="shared" si="36"/>
        <v>162.32666015625</v>
      </c>
      <c r="LJ5">
        <f t="shared" si="36"/>
        <v>110.32666015625</v>
      </c>
      <c r="LK5">
        <f t="shared" ref="LK5:NV5" si="37">LK2-LK4</f>
        <v>-68.67333984375</v>
      </c>
      <c r="LL5">
        <f t="shared" si="37"/>
        <v>119.32666015625</v>
      </c>
      <c r="LM5">
        <f t="shared" si="37"/>
        <v>121.32666015625</v>
      </c>
      <c r="LN5">
        <f t="shared" si="37"/>
        <v>93.32666015625</v>
      </c>
      <c r="LO5">
        <f t="shared" si="37"/>
        <v>86.32666015625</v>
      </c>
      <c r="LP5">
        <f t="shared" si="37"/>
        <v>66.32666015625</v>
      </c>
      <c r="LQ5">
        <f t="shared" si="37"/>
        <v>138.32666015625</v>
      </c>
      <c r="LR5">
        <f t="shared" si="37"/>
        <v>105.32666015625</v>
      </c>
      <c r="LS5">
        <f t="shared" si="37"/>
        <v>78.32666015625</v>
      </c>
      <c r="LT5">
        <f t="shared" si="37"/>
        <v>-25.67333984375</v>
      </c>
      <c r="LU5">
        <f t="shared" si="37"/>
        <v>16.32666015625</v>
      </c>
      <c r="LV5">
        <f t="shared" si="37"/>
        <v>7.32666015625</v>
      </c>
      <c r="LW5">
        <f t="shared" si="37"/>
        <v>-82.67333984375</v>
      </c>
      <c r="LX5">
        <f t="shared" si="37"/>
        <v>7.32666015625</v>
      </c>
      <c r="LY5">
        <f t="shared" si="37"/>
        <v>44.32666015625</v>
      </c>
      <c r="LZ5">
        <f t="shared" si="37"/>
        <v>37.32666015625</v>
      </c>
      <c r="MA5">
        <f t="shared" si="37"/>
        <v>36.32666015625</v>
      </c>
      <c r="MB5">
        <f t="shared" si="37"/>
        <v>10.32666015625</v>
      </c>
      <c r="MC5">
        <f t="shared" si="37"/>
        <v>23.32666015625</v>
      </c>
      <c r="MD5">
        <f t="shared" si="37"/>
        <v>47.32666015625</v>
      </c>
      <c r="ME5">
        <f t="shared" si="37"/>
        <v>53.32666015625</v>
      </c>
      <c r="MF5">
        <f t="shared" si="37"/>
        <v>-133.67333984375</v>
      </c>
      <c r="MG5">
        <f t="shared" si="37"/>
        <v>32.32666015625</v>
      </c>
      <c r="MH5">
        <f t="shared" si="37"/>
        <v>9.32666015625</v>
      </c>
      <c r="MI5">
        <f t="shared" si="37"/>
        <v>16.32666015625</v>
      </c>
      <c r="MJ5">
        <f t="shared" si="37"/>
        <v>55.32666015625</v>
      </c>
      <c r="MK5">
        <f t="shared" si="37"/>
        <v>3.32666015625</v>
      </c>
      <c r="ML5">
        <f t="shared" si="37"/>
        <v>63.32666015625</v>
      </c>
      <c r="MM5">
        <f t="shared" si="37"/>
        <v>43.32666015625</v>
      </c>
      <c r="MN5">
        <f t="shared" si="37"/>
        <v>86.32666015625</v>
      </c>
      <c r="MO5">
        <f t="shared" si="37"/>
        <v>26.32666015625</v>
      </c>
      <c r="MP5">
        <f t="shared" si="37"/>
        <v>-10.67333984375</v>
      </c>
      <c r="MQ5">
        <f t="shared" si="37"/>
        <v>-55.67333984375</v>
      </c>
      <c r="MR5">
        <f t="shared" si="37"/>
        <v>120.32666015625</v>
      </c>
      <c r="MS5">
        <f t="shared" si="37"/>
        <v>-51.67333984375</v>
      </c>
      <c r="MT5">
        <f t="shared" si="37"/>
        <v>104.32666015625</v>
      </c>
      <c r="MU5">
        <f t="shared" si="37"/>
        <v>-53.67333984375</v>
      </c>
      <c r="MV5">
        <f t="shared" si="37"/>
        <v>56.32666015625</v>
      </c>
      <c r="MW5">
        <f t="shared" si="37"/>
        <v>68.32666015625</v>
      </c>
      <c r="MX5">
        <f t="shared" si="37"/>
        <v>77.32666015625</v>
      </c>
      <c r="MY5">
        <f t="shared" si="37"/>
        <v>40.32666015625</v>
      </c>
      <c r="MZ5">
        <f t="shared" si="37"/>
        <v>-61.67333984375</v>
      </c>
      <c r="NA5">
        <f t="shared" si="37"/>
        <v>-119.67333984375</v>
      </c>
      <c r="NB5">
        <f t="shared" si="37"/>
        <v>-90.67333984375</v>
      </c>
      <c r="NC5">
        <f t="shared" si="37"/>
        <v>-4.67333984375</v>
      </c>
      <c r="ND5">
        <f t="shared" si="37"/>
        <v>-44.67333984375</v>
      </c>
      <c r="NE5">
        <f t="shared" si="37"/>
        <v>-32.67333984375</v>
      </c>
      <c r="NF5">
        <f t="shared" si="37"/>
        <v>16.32666015625</v>
      </c>
      <c r="NG5">
        <f t="shared" si="37"/>
        <v>-6.67333984375</v>
      </c>
      <c r="NH5">
        <f t="shared" si="37"/>
        <v>9.32666015625</v>
      </c>
      <c r="NI5">
        <f t="shared" si="37"/>
        <v>-57.67333984375</v>
      </c>
      <c r="NJ5">
        <f t="shared" si="37"/>
        <v>30.32666015625</v>
      </c>
      <c r="NK5">
        <f t="shared" si="37"/>
        <v>102.32666015625</v>
      </c>
      <c r="NL5">
        <f t="shared" si="37"/>
        <v>10.32666015625</v>
      </c>
      <c r="NM5">
        <f t="shared" si="37"/>
        <v>-19.67333984375</v>
      </c>
      <c r="NN5">
        <f t="shared" si="37"/>
        <v>5.32666015625</v>
      </c>
      <c r="NO5">
        <f t="shared" si="37"/>
        <v>114.32666015625</v>
      </c>
      <c r="NP5">
        <f t="shared" si="37"/>
        <v>-110.67333984375</v>
      </c>
      <c r="NQ5">
        <f t="shared" si="37"/>
        <v>-93.67333984375</v>
      </c>
      <c r="NR5">
        <f t="shared" si="37"/>
        <v>10.32666015625</v>
      </c>
      <c r="NS5">
        <f t="shared" si="37"/>
        <v>0.32666015625</v>
      </c>
      <c r="NT5">
        <f t="shared" si="37"/>
        <v>-115.67333984375</v>
      </c>
      <c r="NU5">
        <f t="shared" si="37"/>
        <v>-60.67333984375</v>
      </c>
      <c r="NV5">
        <f t="shared" si="37"/>
        <v>-116.67333984375</v>
      </c>
      <c r="NW5">
        <f t="shared" ref="NW5:QH5" si="38">NW2-NW4</f>
        <v>-170.67333984375</v>
      </c>
      <c r="NX5">
        <f t="shared" si="38"/>
        <v>-79.67333984375</v>
      </c>
      <c r="NY5">
        <f t="shared" si="38"/>
        <v>-186.67333984375</v>
      </c>
      <c r="NZ5">
        <f t="shared" si="38"/>
        <v>-107.67333984375</v>
      </c>
      <c r="OA5">
        <f t="shared" si="38"/>
        <v>-208.67333984375</v>
      </c>
      <c r="OB5">
        <f t="shared" si="38"/>
        <v>-23.67333984375</v>
      </c>
      <c r="OC5">
        <f t="shared" si="38"/>
        <v>-33.67333984375</v>
      </c>
      <c r="OD5">
        <f t="shared" si="38"/>
        <v>37.32666015625</v>
      </c>
      <c r="OE5">
        <f t="shared" si="38"/>
        <v>68.32666015625</v>
      </c>
      <c r="OF5">
        <f t="shared" si="38"/>
        <v>193.32666015625</v>
      </c>
      <c r="OG5">
        <f t="shared" si="38"/>
        <v>136.32666015625</v>
      </c>
      <c r="OH5">
        <f t="shared" si="38"/>
        <v>59.32666015625</v>
      </c>
      <c r="OI5">
        <f t="shared" si="38"/>
        <v>79.32666015625</v>
      </c>
      <c r="OJ5">
        <f t="shared" si="38"/>
        <v>-21.67333984375</v>
      </c>
      <c r="OK5">
        <f t="shared" si="38"/>
        <v>55.32666015625</v>
      </c>
      <c r="OL5">
        <f t="shared" si="38"/>
        <v>3.32666015625</v>
      </c>
      <c r="OM5">
        <f t="shared" si="38"/>
        <v>9.32666015625</v>
      </c>
      <c r="ON5">
        <f t="shared" si="38"/>
        <v>24.32666015625</v>
      </c>
      <c r="OO5">
        <f t="shared" si="38"/>
        <v>108.32666015625</v>
      </c>
      <c r="OP5">
        <f t="shared" si="38"/>
        <v>72.32666015625</v>
      </c>
      <c r="OQ5">
        <f t="shared" si="38"/>
        <v>58.32666015625</v>
      </c>
      <c r="OR5">
        <f t="shared" si="38"/>
        <v>96.32666015625</v>
      </c>
      <c r="OS5">
        <f t="shared" si="38"/>
        <v>70.32666015625</v>
      </c>
      <c r="OT5">
        <f t="shared" si="38"/>
        <v>10.32666015625</v>
      </c>
      <c r="OU5">
        <f t="shared" si="38"/>
        <v>-69.67333984375</v>
      </c>
      <c r="OV5">
        <f t="shared" si="38"/>
        <v>-40.67333984375</v>
      </c>
      <c r="OW5">
        <f t="shared" si="38"/>
        <v>-2.67333984375</v>
      </c>
      <c r="OX5">
        <f t="shared" si="38"/>
        <v>89.32666015625</v>
      </c>
      <c r="OY5">
        <f t="shared" si="38"/>
        <v>194.32666015625</v>
      </c>
      <c r="OZ5">
        <f t="shared" si="38"/>
        <v>80.32666015625</v>
      </c>
      <c r="PA5">
        <f t="shared" si="38"/>
        <v>100.32666015625</v>
      </c>
      <c r="PB5">
        <f t="shared" si="38"/>
        <v>20.32666015625</v>
      </c>
      <c r="PC5">
        <f t="shared" si="38"/>
        <v>31.32666015625</v>
      </c>
      <c r="PD5">
        <f t="shared" si="38"/>
        <v>-24.67333984375</v>
      </c>
      <c r="PE5">
        <f t="shared" si="38"/>
        <v>21.32666015625</v>
      </c>
      <c r="PF5">
        <f t="shared" si="38"/>
        <v>124.32666015625</v>
      </c>
      <c r="PG5">
        <f t="shared" si="38"/>
        <v>77.32666015625</v>
      </c>
      <c r="PH5">
        <f t="shared" si="38"/>
        <v>94.32666015625</v>
      </c>
      <c r="PI5">
        <f t="shared" si="38"/>
        <v>18.32666015625</v>
      </c>
      <c r="PJ5">
        <f t="shared" si="38"/>
        <v>12.32666015625</v>
      </c>
      <c r="PK5">
        <f t="shared" si="38"/>
        <v>83.32666015625</v>
      </c>
      <c r="PL5">
        <f t="shared" si="38"/>
        <v>156.32666015625</v>
      </c>
      <c r="PM5">
        <f t="shared" si="38"/>
        <v>114.32666015625</v>
      </c>
      <c r="PN5">
        <f t="shared" si="38"/>
        <v>49.32666015625</v>
      </c>
      <c r="PO5">
        <f t="shared" si="38"/>
        <v>16.32666015625</v>
      </c>
      <c r="PP5">
        <f t="shared" si="38"/>
        <v>17.32666015625</v>
      </c>
      <c r="PQ5">
        <f t="shared" si="38"/>
        <v>-34.67333984375</v>
      </c>
      <c r="PR5">
        <f t="shared" si="38"/>
        <v>-12.67333984375</v>
      </c>
      <c r="PS5">
        <f t="shared" si="38"/>
        <v>73.32666015625</v>
      </c>
      <c r="PT5">
        <f t="shared" si="38"/>
        <v>-33.67333984375</v>
      </c>
      <c r="PU5">
        <f t="shared" si="38"/>
        <v>-7.67333984375</v>
      </c>
      <c r="PV5">
        <f t="shared" si="38"/>
        <v>-46.67333984375</v>
      </c>
      <c r="PW5">
        <f t="shared" si="38"/>
        <v>6.32666015625</v>
      </c>
      <c r="PX5">
        <f t="shared" si="38"/>
        <v>-117.67333984375</v>
      </c>
      <c r="PY5">
        <f t="shared" si="38"/>
        <v>-94.67333984375</v>
      </c>
      <c r="PZ5">
        <f t="shared" si="38"/>
        <v>-207.67333984375</v>
      </c>
      <c r="QA5">
        <f t="shared" si="38"/>
        <v>-153.67333984375</v>
      </c>
      <c r="QB5">
        <f t="shared" si="38"/>
        <v>-73.67333984375</v>
      </c>
      <c r="QC5">
        <f t="shared" si="38"/>
        <v>-64.67333984375</v>
      </c>
      <c r="QD5">
        <f t="shared" si="38"/>
        <v>-18.67333984375</v>
      </c>
      <c r="QE5">
        <f t="shared" si="38"/>
        <v>-77.67333984375</v>
      </c>
      <c r="QF5">
        <f t="shared" si="38"/>
        <v>-54.67333984375</v>
      </c>
      <c r="QG5">
        <f t="shared" si="38"/>
        <v>-59.67333984375</v>
      </c>
      <c r="QH5">
        <f t="shared" si="38"/>
        <v>43.32666015625</v>
      </c>
      <c r="QI5">
        <f t="shared" ref="QI5:ST5" si="39">QI2-QI4</f>
        <v>-7.67333984375</v>
      </c>
      <c r="QJ5">
        <f t="shared" si="39"/>
        <v>-12.67333984375</v>
      </c>
      <c r="QK5">
        <f t="shared" si="39"/>
        <v>-140.67333984375</v>
      </c>
      <c r="QL5">
        <f t="shared" si="39"/>
        <v>-130.67333984375</v>
      </c>
      <c r="QM5">
        <f t="shared" si="39"/>
        <v>13.32666015625</v>
      </c>
      <c r="QN5">
        <f t="shared" si="39"/>
        <v>34.32666015625</v>
      </c>
      <c r="QO5">
        <f t="shared" si="39"/>
        <v>-48.67333984375</v>
      </c>
      <c r="QP5">
        <f t="shared" si="39"/>
        <v>48.32666015625</v>
      </c>
      <c r="QQ5">
        <f t="shared" si="39"/>
        <v>-112.67333984375</v>
      </c>
      <c r="QR5">
        <f t="shared" si="39"/>
        <v>-56.67333984375</v>
      </c>
      <c r="QS5">
        <f t="shared" si="39"/>
        <v>-167.67333984375</v>
      </c>
      <c r="QT5">
        <f t="shared" si="39"/>
        <v>6.32666015625</v>
      </c>
      <c r="QU5">
        <f t="shared" si="39"/>
        <v>82.32666015625</v>
      </c>
      <c r="QV5">
        <f t="shared" si="39"/>
        <v>11.32666015625</v>
      </c>
      <c r="QW5">
        <f t="shared" si="39"/>
        <v>-12.67333984375</v>
      </c>
      <c r="QX5">
        <f t="shared" si="39"/>
        <v>17.32666015625</v>
      </c>
      <c r="QY5">
        <f t="shared" si="39"/>
        <v>-38.67333984375</v>
      </c>
      <c r="QZ5">
        <f t="shared" si="39"/>
        <v>-83.67333984375</v>
      </c>
      <c r="RA5">
        <f t="shared" si="39"/>
        <v>-101.67333984375</v>
      </c>
      <c r="RB5">
        <f t="shared" si="39"/>
        <v>-115.67333984375</v>
      </c>
      <c r="RC5">
        <f t="shared" si="39"/>
        <v>-139.67333984375</v>
      </c>
      <c r="RD5">
        <f t="shared" si="39"/>
        <v>-121.67333984375</v>
      </c>
      <c r="RE5">
        <f t="shared" si="39"/>
        <v>-138.67333984375</v>
      </c>
      <c r="RF5">
        <f t="shared" si="39"/>
        <v>-168.67333984375</v>
      </c>
      <c r="RG5">
        <f t="shared" si="39"/>
        <v>-302.67333984375</v>
      </c>
      <c r="RH5">
        <f t="shared" si="39"/>
        <v>-265.67333984375</v>
      </c>
      <c r="RI5">
        <f t="shared" si="39"/>
        <v>-259.67333984375</v>
      </c>
      <c r="RJ5">
        <f t="shared" si="39"/>
        <v>-191.67333984375</v>
      </c>
      <c r="RK5">
        <f t="shared" si="39"/>
        <v>-135.67333984375</v>
      </c>
      <c r="RL5">
        <f t="shared" si="39"/>
        <v>-76.67333984375</v>
      </c>
      <c r="RM5">
        <f t="shared" si="39"/>
        <v>-35.67333984375</v>
      </c>
      <c r="RN5">
        <f t="shared" si="39"/>
        <v>-43.67333984375</v>
      </c>
      <c r="RO5">
        <f t="shared" si="39"/>
        <v>-24.67333984375</v>
      </c>
      <c r="RP5">
        <f t="shared" si="39"/>
        <v>-29.67333984375</v>
      </c>
      <c r="RQ5">
        <f t="shared" si="39"/>
        <v>45.32666015625</v>
      </c>
      <c r="RR5">
        <f t="shared" si="39"/>
        <v>13.32666015625</v>
      </c>
      <c r="RS5">
        <f t="shared" si="39"/>
        <v>-70.67333984375</v>
      </c>
      <c r="RT5">
        <f t="shared" si="39"/>
        <v>-17.67333984375</v>
      </c>
      <c r="RU5">
        <f t="shared" si="39"/>
        <v>-76.67333984375</v>
      </c>
      <c r="RV5">
        <f t="shared" si="39"/>
        <v>-154.67333984375</v>
      </c>
      <c r="RW5">
        <f t="shared" si="39"/>
        <v>-74.67333984375</v>
      </c>
      <c r="RX5">
        <f t="shared" si="39"/>
        <v>-140.67333984375</v>
      </c>
      <c r="RY5">
        <f t="shared" si="39"/>
        <v>-183.67333984375</v>
      </c>
      <c r="RZ5">
        <f t="shared" si="39"/>
        <v>-134.67333984375</v>
      </c>
      <c r="SA5">
        <f t="shared" si="39"/>
        <v>-48.67333984375</v>
      </c>
      <c r="SB5">
        <f t="shared" si="39"/>
        <v>-57.67333984375</v>
      </c>
      <c r="SC5">
        <f t="shared" si="39"/>
        <v>-23.67333984375</v>
      </c>
      <c r="SD5">
        <f t="shared" si="39"/>
        <v>34.32666015625</v>
      </c>
      <c r="SE5">
        <f t="shared" si="39"/>
        <v>58.32666015625</v>
      </c>
      <c r="SF5">
        <f t="shared" si="39"/>
        <v>-118.67333984375</v>
      </c>
      <c r="SG5">
        <f t="shared" si="39"/>
        <v>-62.67333984375</v>
      </c>
      <c r="SH5">
        <f t="shared" si="39"/>
        <v>-115.67333984375</v>
      </c>
      <c r="SI5">
        <f t="shared" si="39"/>
        <v>-81.67333984375</v>
      </c>
      <c r="SJ5">
        <f t="shared" si="39"/>
        <v>-179.67333984375</v>
      </c>
      <c r="SK5">
        <f t="shared" si="39"/>
        <v>-176.67333984375</v>
      </c>
      <c r="SL5">
        <f t="shared" si="39"/>
        <v>-174.67333984375</v>
      </c>
      <c r="SM5">
        <f t="shared" si="39"/>
        <v>-182.67333984375</v>
      </c>
      <c r="SN5">
        <f t="shared" si="39"/>
        <v>-112.67333984375</v>
      </c>
      <c r="SO5">
        <f t="shared" si="39"/>
        <v>-145.67333984375</v>
      </c>
      <c r="SP5">
        <f t="shared" si="39"/>
        <v>-75.67333984375</v>
      </c>
      <c r="SQ5">
        <f t="shared" si="39"/>
        <v>-71.67333984375</v>
      </c>
      <c r="SR5">
        <f t="shared" si="39"/>
        <v>-33.67333984375</v>
      </c>
      <c r="SS5">
        <f t="shared" si="39"/>
        <v>-125.67333984375</v>
      </c>
      <c r="ST5">
        <f t="shared" si="39"/>
        <v>-74.67333984375</v>
      </c>
      <c r="SU5">
        <f t="shared" ref="SU5:VF5" si="40">SU2-SU4</f>
        <v>-39.67333984375</v>
      </c>
      <c r="SV5">
        <f t="shared" si="40"/>
        <v>-71.67333984375</v>
      </c>
      <c r="SW5">
        <f t="shared" si="40"/>
        <v>-48.67333984375</v>
      </c>
      <c r="SX5">
        <f t="shared" si="40"/>
        <v>39.32666015625</v>
      </c>
      <c r="SY5">
        <f t="shared" si="40"/>
        <v>-58.67333984375</v>
      </c>
      <c r="SZ5">
        <f t="shared" si="40"/>
        <v>-208.67333984375</v>
      </c>
      <c r="TA5">
        <f t="shared" si="40"/>
        <v>-150.67333984375</v>
      </c>
      <c r="TB5">
        <f t="shared" si="40"/>
        <v>-125.67333984375</v>
      </c>
      <c r="TC5">
        <f t="shared" si="40"/>
        <v>-205.67333984375</v>
      </c>
      <c r="TD5">
        <f t="shared" si="40"/>
        <v>-158.67333984375</v>
      </c>
      <c r="TE5">
        <f t="shared" si="40"/>
        <v>-168.67333984375</v>
      </c>
      <c r="TF5">
        <f t="shared" si="40"/>
        <v>-130.67333984375</v>
      </c>
      <c r="TG5">
        <f t="shared" si="40"/>
        <v>-132.67333984375</v>
      </c>
      <c r="TH5">
        <f t="shared" si="40"/>
        <v>-34.67333984375</v>
      </c>
      <c r="TI5">
        <f t="shared" si="40"/>
        <v>-64.67333984375</v>
      </c>
      <c r="TJ5">
        <f t="shared" si="40"/>
        <v>-126.67333984375</v>
      </c>
      <c r="TK5">
        <f t="shared" si="40"/>
        <v>-94.67333984375</v>
      </c>
      <c r="TL5">
        <f t="shared" si="40"/>
        <v>-203.67333984375</v>
      </c>
      <c r="TM5">
        <f t="shared" si="40"/>
        <v>-238.67333984375</v>
      </c>
      <c r="TN5">
        <f t="shared" si="40"/>
        <v>-267.67333984375</v>
      </c>
      <c r="TO5">
        <f t="shared" si="40"/>
        <v>-222.67333984375</v>
      </c>
      <c r="TP5">
        <f t="shared" si="40"/>
        <v>-234.67333984375</v>
      </c>
      <c r="TQ5">
        <f t="shared" si="40"/>
        <v>-132.67333984375</v>
      </c>
      <c r="TR5">
        <f t="shared" si="40"/>
        <v>-171.67333984375</v>
      </c>
      <c r="TS5">
        <f t="shared" si="40"/>
        <v>-181.67333984375</v>
      </c>
      <c r="TT5">
        <f t="shared" si="40"/>
        <v>-209.67333984375</v>
      </c>
      <c r="TU5">
        <f t="shared" si="40"/>
        <v>-275.67333984375</v>
      </c>
      <c r="TV5">
        <f t="shared" si="40"/>
        <v>-213.67333984375</v>
      </c>
      <c r="TW5">
        <f t="shared" si="40"/>
        <v>-208.67333984375</v>
      </c>
      <c r="TX5">
        <f t="shared" si="40"/>
        <v>-224.67333984375</v>
      </c>
      <c r="TY5">
        <f t="shared" si="40"/>
        <v>-242.67333984375</v>
      </c>
      <c r="TZ5">
        <f t="shared" si="40"/>
        <v>-242.67333984375</v>
      </c>
      <c r="UA5">
        <f t="shared" si="40"/>
        <v>-195.67333984375</v>
      </c>
      <c r="UB5">
        <f t="shared" si="40"/>
        <v>-324.67333984375</v>
      </c>
      <c r="UC5">
        <f t="shared" si="40"/>
        <v>-346.67333984375</v>
      </c>
      <c r="UD5">
        <f t="shared" si="40"/>
        <v>-398.67333984375</v>
      </c>
      <c r="UE5">
        <f t="shared" si="40"/>
        <v>-225.67333984375</v>
      </c>
      <c r="UF5">
        <f t="shared" si="40"/>
        <v>-203.67333984375</v>
      </c>
      <c r="UG5">
        <f t="shared" si="40"/>
        <v>-288.67333984375</v>
      </c>
      <c r="UH5">
        <f t="shared" si="40"/>
        <v>-306.67333984375</v>
      </c>
      <c r="UI5">
        <f t="shared" si="40"/>
        <v>-298.67333984375</v>
      </c>
      <c r="UJ5">
        <f t="shared" si="40"/>
        <v>-323.67333984375</v>
      </c>
      <c r="UK5">
        <f t="shared" si="40"/>
        <v>-390.67333984375</v>
      </c>
      <c r="UL5">
        <f t="shared" si="40"/>
        <v>-328.67333984375</v>
      </c>
      <c r="UM5">
        <f t="shared" si="40"/>
        <v>-314.67333984375</v>
      </c>
      <c r="UN5">
        <f t="shared" si="40"/>
        <v>-286.67333984375</v>
      </c>
      <c r="UO5">
        <f t="shared" si="40"/>
        <v>-311.67333984375</v>
      </c>
      <c r="UP5">
        <f t="shared" si="40"/>
        <v>-267.67333984375</v>
      </c>
      <c r="UQ5">
        <f t="shared" si="40"/>
        <v>-246.67333984375</v>
      </c>
      <c r="UR5">
        <f t="shared" si="40"/>
        <v>-303.67333984375</v>
      </c>
      <c r="US5">
        <f t="shared" si="40"/>
        <v>-324.67333984375</v>
      </c>
      <c r="UT5">
        <f t="shared" si="40"/>
        <v>-237.67333984375</v>
      </c>
      <c r="UU5">
        <f t="shared" si="40"/>
        <v>-293.67333984375</v>
      </c>
      <c r="UV5">
        <f t="shared" si="40"/>
        <v>-305.67333984375</v>
      </c>
      <c r="UW5">
        <f t="shared" si="40"/>
        <v>-339.67333984375</v>
      </c>
      <c r="UX5">
        <f t="shared" si="40"/>
        <v>-288.67333984375</v>
      </c>
      <c r="UY5">
        <f t="shared" si="40"/>
        <v>-289.67333984375</v>
      </c>
      <c r="UZ5">
        <f t="shared" si="40"/>
        <v>-282.67333984375</v>
      </c>
      <c r="VA5">
        <f t="shared" si="40"/>
        <v>-320.67333984375</v>
      </c>
      <c r="VB5">
        <f t="shared" si="40"/>
        <v>-313.67333984375</v>
      </c>
      <c r="VC5">
        <f t="shared" si="40"/>
        <v>-346.67333984375</v>
      </c>
      <c r="VD5">
        <f t="shared" si="40"/>
        <v>-383.67333984375</v>
      </c>
      <c r="VE5">
        <f t="shared" si="40"/>
        <v>-450.67333984375</v>
      </c>
      <c r="VF5">
        <f t="shared" si="40"/>
        <v>-334.67333984375</v>
      </c>
      <c r="VG5">
        <f t="shared" ref="VG5:XR5" si="41">VG2-VG4</f>
        <v>-363.67333984375</v>
      </c>
      <c r="VH5">
        <f t="shared" si="41"/>
        <v>-398.67333984375</v>
      </c>
      <c r="VI5">
        <f t="shared" si="41"/>
        <v>-455.67333984375</v>
      </c>
      <c r="VJ5">
        <f t="shared" si="41"/>
        <v>-359.67333984375</v>
      </c>
      <c r="VK5">
        <f t="shared" si="41"/>
        <v>-399.67333984375</v>
      </c>
      <c r="VL5">
        <f t="shared" si="41"/>
        <v>-234.67333984375</v>
      </c>
      <c r="VM5">
        <f t="shared" si="41"/>
        <v>-274.67333984375</v>
      </c>
      <c r="VN5">
        <f t="shared" si="41"/>
        <v>-246.67333984375</v>
      </c>
      <c r="VO5">
        <f t="shared" si="41"/>
        <v>-273.67333984375</v>
      </c>
      <c r="VP5">
        <f t="shared" si="41"/>
        <v>-260.67333984375</v>
      </c>
      <c r="VQ5">
        <f t="shared" si="41"/>
        <v>-305.67333984375</v>
      </c>
      <c r="VR5">
        <f t="shared" si="41"/>
        <v>-258.67333984375</v>
      </c>
      <c r="VS5">
        <f t="shared" si="41"/>
        <v>-245.67333984375</v>
      </c>
      <c r="VT5">
        <f t="shared" si="41"/>
        <v>-309.67333984375</v>
      </c>
      <c r="VU5">
        <f t="shared" si="41"/>
        <v>-288.67333984375</v>
      </c>
      <c r="VV5">
        <f t="shared" si="41"/>
        <v>-223.67333984375</v>
      </c>
      <c r="VW5">
        <f t="shared" si="41"/>
        <v>-355.67333984375</v>
      </c>
      <c r="VX5">
        <f t="shared" si="41"/>
        <v>-375.67333984375</v>
      </c>
      <c r="VY5">
        <f t="shared" si="41"/>
        <v>-194.67333984375</v>
      </c>
      <c r="VZ5">
        <f t="shared" si="41"/>
        <v>-327.67333984375</v>
      </c>
      <c r="WA5">
        <f t="shared" si="41"/>
        <v>-384.67333984375</v>
      </c>
      <c r="WB5">
        <f t="shared" si="41"/>
        <v>-395.67333984375</v>
      </c>
      <c r="WC5">
        <f t="shared" si="41"/>
        <v>-354.67333984375</v>
      </c>
      <c r="WD5">
        <f t="shared" si="41"/>
        <v>-376.67333984375</v>
      </c>
      <c r="WE5">
        <f t="shared" si="41"/>
        <v>-308.67333984375</v>
      </c>
      <c r="WF5">
        <f t="shared" si="41"/>
        <v>-371.67333984375</v>
      </c>
      <c r="WG5">
        <f t="shared" si="41"/>
        <v>-338.67333984375</v>
      </c>
      <c r="WH5">
        <f t="shared" si="41"/>
        <v>-380.67333984375</v>
      </c>
      <c r="WI5">
        <f t="shared" si="41"/>
        <v>-275.67333984375</v>
      </c>
      <c r="WJ5">
        <f t="shared" si="41"/>
        <v>-364.67333984375</v>
      </c>
      <c r="WK5">
        <f t="shared" si="41"/>
        <v>-404.67333984375</v>
      </c>
      <c r="WL5">
        <f t="shared" si="41"/>
        <v>-400.67333984375</v>
      </c>
      <c r="WM5">
        <f t="shared" si="41"/>
        <v>-315.67333984375</v>
      </c>
      <c r="WN5">
        <f t="shared" si="41"/>
        <v>-424.67333984375</v>
      </c>
      <c r="WO5">
        <f t="shared" si="41"/>
        <v>-425.67333984375</v>
      </c>
      <c r="WP5">
        <f t="shared" si="41"/>
        <v>-397.67333984375</v>
      </c>
      <c r="WQ5">
        <f t="shared" si="41"/>
        <v>-381.67333984375</v>
      </c>
      <c r="WR5">
        <f t="shared" si="41"/>
        <v>-441.67333984375</v>
      </c>
      <c r="WS5">
        <f t="shared" si="41"/>
        <v>-347.67333984375</v>
      </c>
      <c r="WT5">
        <f t="shared" si="41"/>
        <v>-401.67333984375</v>
      </c>
      <c r="WU5">
        <f t="shared" si="41"/>
        <v>-359.67333984375</v>
      </c>
      <c r="WV5">
        <f t="shared" si="41"/>
        <v>-388.67333984375</v>
      </c>
      <c r="WW5">
        <f t="shared" si="41"/>
        <v>-418.67333984375</v>
      </c>
      <c r="WX5">
        <f t="shared" si="41"/>
        <v>-348.67333984375</v>
      </c>
      <c r="WY5">
        <f t="shared" si="41"/>
        <v>-356.67333984375</v>
      </c>
      <c r="WZ5">
        <f t="shared" si="41"/>
        <v>-309.67333984375</v>
      </c>
      <c r="XA5">
        <f t="shared" si="41"/>
        <v>-404.67333984375</v>
      </c>
      <c r="XB5">
        <f t="shared" si="41"/>
        <v>-369.67333984375</v>
      </c>
      <c r="XC5">
        <f t="shared" si="41"/>
        <v>-307.67333984375</v>
      </c>
      <c r="XD5">
        <f t="shared" si="41"/>
        <v>-194.67333984375</v>
      </c>
      <c r="XE5">
        <f t="shared" si="41"/>
        <v>-218.67333984375</v>
      </c>
      <c r="XF5">
        <f t="shared" si="41"/>
        <v>-347.67333984375</v>
      </c>
      <c r="XG5">
        <f t="shared" si="41"/>
        <v>-329.67333984375</v>
      </c>
      <c r="XH5">
        <f t="shared" si="41"/>
        <v>-213.67333984375</v>
      </c>
      <c r="XI5">
        <f t="shared" si="41"/>
        <v>-356.67333984375</v>
      </c>
      <c r="XJ5">
        <f t="shared" si="41"/>
        <v>-381.67333984375</v>
      </c>
      <c r="XK5">
        <f t="shared" si="41"/>
        <v>-377.67333984375</v>
      </c>
      <c r="XL5">
        <f t="shared" si="41"/>
        <v>-407.67333984375</v>
      </c>
      <c r="XM5">
        <f t="shared" si="41"/>
        <v>-435.67333984375</v>
      </c>
      <c r="XN5">
        <f t="shared" si="41"/>
        <v>-411.67333984375</v>
      </c>
      <c r="XO5">
        <f t="shared" si="41"/>
        <v>-395.67333984375</v>
      </c>
      <c r="XP5">
        <f t="shared" si="41"/>
        <v>-534.67333984375</v>
      </c>
      <c r="XQ5">
        <f t="shared" si="41"/>
        <v>-516.67333984375</v>
      </c>
      <c r="XR5">
        <f t="shared" si="41"/>
        <v>-452.67333984375</v>
      </c>
      <c r="XS5">
        <f t="shared" ref="XS5:AAD5" si="42">XS2-XS4</f>
        <v>-361.67333984375</v>
      </c>
      <c r="XT5">
        <f t="shared" si="42"/>
        <v>-523.67333984375</v>
      </c>
      <c r="XU5">
        <f t="shared" si="42"/>
        <v>-371.67333984375</v>
      </c>
      <c r="XV5">
        <f t="shared" si="42"/>
        <v>-433.67333984375</v>
      </c>
      <c r="XW5">
        <f t="shared" si="42"/>
        <v>-480.67333984375</v>
      </c>
      <c r="XX5">
        <f t="shared" si="42"/>
        <v>-482.67333984375</v>
      </c>
      <c r="XY5">
        <f t="shared" si="42"/>
        <v>-519.67333984375</v>
      </c>
      <c r="XZ5">
        <f t="shared" si="42"/>
        <v>-419.67333984375</v>
      </c>
      <c r="YA5">
        <f t="shared" si="42"/>
        <v>-494.67333984375</v>
      </c>
      <c r="YB5">
        <f t="shared" si="42"/>
        <v>-515.67333984375</v>
      </c>
      <c r="YC5">
        <f t="shared" si="42"/>
        <v>-565.67333984375</v>
      </c>
      <c r="YD5">
        <f t="shared" si="42"/>
        <v>-414.67333984375</v>
      </c>
      <c r="YE5">
        <f t="shared" si="42"/>
        <v>-442.67333984375</v>
      </c>
      <c r="YF5">
        <f t="shared" si="42"/>
        <v>-424.67333984375</v>
      </c>
      <c r="YG5">
        <f t="shared" si="42"/>
        <v>-385.67333984375</v>
      </c>
      <c r="YH5">
        <f t="shared" si="42"/>
        <v>-367.67333984375</v>
      </c>
      <c r="YI5">
        <f t="shared" si="42"/>
        <v>-363.67333984375</v>
      </c>
      <c r="YJ5">
        <f t="shared" si="42"/>
        <v>-282.67333984375</v>
      </c>
      <c r="YK5">
        <f t="shared" si="42"/>
        <v>-255.67333984375</v>
      </c>
      <c r="YL5">
        <f t="shared" si="42"/>
        <v>-342.67333984375</v>
      </c>
      <c r="YM5">
        <f t="shared" si="42"/>
        <v>-448.67333984375</v>
      </c>
      <c r="YN5">
        <f t="shared" si="42"/>
        <v>-374.67333984375</v>
      </c>
      <c r="YO5">
        <f t="shared" si="42"/>
        <v>-364.67333984375</v>
      </c>
      <c r="YP5">
        <f t="shared" si="42"/>
        <v>-291.67333984375</v>
      </c>
      <c r="YQ5">
        <f t="shared" si="42"/>
        <v>-306.67333984375</v>
      </c>
      <c r="YR5">
        <f t="shared" si="42"/>
        <v>-394.67333984375</v>
      </c>
      <c r="YS5">
        <f t="shared" si="42"/>
        <v>-408.67333984375</v>
      </c>
      <c r="YT5">
        <f t="shared" si="42"/>
        <v>-412.67333984375</v>
      </c>
      <c r="YU5">
        <f t="shared" si="42"/>
        <v>-337.67333984375</v>
      </c>
      <c r="YV5">
        <f t="shared" si="42"/>
        <v>-341.67333984375</v>
      </c>
      <c r="YW5">
        <f t="shared" si="42"/>
        <v>-333.67333984375</v>
      </c>
      <c r="YX5">
        <f t="shared" si="42"/>
        <v>-350.67333984375</v>
      </c>
      <c r="YY5">
        <f t="shared" si="42"/>
        <v>-270.67333984375</v>
      </c>
      <c r="YZ5">
        <f t="shared" si="42"/>
        <v>-479.67333984375</v>
      </c>
      <c r="ZA5">
        <f t="shared" si="42"/>
        <v>-490.67333984375</v>
      </c>
      <c r="ZB5">
        <f t="shared" si="42"/>
        <v>-313.67333984375</v>
      </c>
      <c r="ZC5">
        <f t="shared" si="42"/>
        <v>-360.67333984375</v>
      </c>
      <c r="ZD5">
        <f t="shared" si="42"/>
        <v>-379.67333984375</v>
      </c>
      <c r="ZE5">
        <f t="shared" si="42"/>
        <v>-488.67333984375</v>
      </c>
      <c r="ZF5">
        <f t="shared" si="42"/>
        <v>-250.67333984375</v>
      </c>
      <c r="ZG5">
        <f t="shared" si="42"/>
        <v>-301.67333984375</v>
      </c>
      <c r="ZH5">
        <f t="shared" si="42"/>
        <v>-301.67333984375</v>
      </c>
      <c r="ZI5">
        <f t="shared" si="42"/>
        <v>-319.67333984375</v>
      </c>
      <c r="ZJ5">
        <f t="shared" si="42"/>
        <v>-295.67333984375</v>
      </c>
      <c r="ZK5">
        <f t="shared" si="42"/>
        <v>-309.67333984375</v>
      </c>
      <c r="ZL5">
        <f t="shared" si="42"/>
        <v>-307.67333984375</v>
      </c>
      <c r="ZM5">
        <f t="shared" si="42"/>
        <v>-335.67333984375</v>
      </c>
      <c r="ZN5">
        <f t="shared" si="42"/>
        <v>-384.67333984375</v>
      </c>
      <c r="ZO5">
        <f t="shared" si="42"/>
        <v>-342.67333984375</v>
      </c>
      <c r="ZP5">
        <f t="shared" si="42"/>
        <v>-384.67333984375</v>
      </c>
      <c r="ZQ5">
        <f t="shared" si="42"/>
        <v>-256.67333984375</v>
      </c>
      <c r="ZR5">
        <f t="shared" si="42"/>
        <v>-327.67333984375</v>
      </c>
      <c r="ZS5">
        <f t="shared" si="42"/>
        <v>-407.67333984375</v>
      </c>
      <c r="ZT5">
        <f t="shared" si="42"/>
        <v>-242.67333984375</v>
      </c>
      <c r="ZU5">
        <f t="shared" si="42"/>
        <v>-313.67333984375</v>
      </c>
      <c r="ZV5">
        <f t="shared" si="42"/>
        <v>-280.67333984375</v>
      </c>
      <c r="ZW5">
        <f t="shared" si="42"/>
        <v>-319.67333984375</v>
      </c>
      <c r="ZX5">
        <f t="shared" si="42"/>
        <v>-452.67333984375</v>
      </c>
      <c r="ZY5">
        <f t="shared" si="42"/>
        <v>-529.67333984375</v>
      </c>
      <c r="ZZ5">
        <f t="shared" si="42"/>
        <v>-415.67333984375</v>
      </c>
      <c r="AAA5">
        <f t="shared" si="42"/>
        <v>-433.67333984375</v>
      </c>
      <c r="AAB5">
        <f t="shared" si="42"/>
        <v>-514.67333984375</v>
      </c>
      <c r="AAC5">
        <f t="shared" si="42"/>
        <v>-548.67333984375</v>
      </c>
      <c r="AAD5">
        <f t="shared" si="42"/>
        <v>-509.67333984375</v>
      </c>
      <c r="AAE5">
        <f t="shared" ref="AAE5:ACP5" si="43">AAE2-AAE4</f>
        <v>-465.67333984375</v>
      </c>
      <c r="AAF5">
        <f t="shared" si="43"/>
        <v>-358.67333984375</v>
      </c>
      <c r="AAG5">
        <f t="shared" si="43"/>
        <v>-445.67333984375</v>
      </c>
      <c r="AAH5">
        <f t="shared" si="43"/>
        <v>-314.67333984375</v>
      </c>
      <c r="AAI5">
        <f t="shared" si="43"/>
        <v>-449.67333984375</v>
      </c>
      <c r="AAJ5">
        <f t="shared" si="43"/>
        <v>-478.67333984375</v>
      </c>
      <c r="AAK5">
        <f t="shared" si="43"/>
        <v>-299.67333984375</v>
      </c>
      <c r="AAL5">
        <f t="shared" si="43"/>
        <v>-334.67333984375</v>
      </c>
      <c r="AAM5">
        <f t="shared" si="43"/>
        <v>-308.67333984375</v>
      </c>
      <c r="AAN5">
        <f t="shared" si="43"/>
        <v>-291.67333984375</v>
      </c>
      <c r="AAO5">
        <f t="shared" si="43"/>
        <v>-395.67333984375</v>
      </c>
      <c r="AAP5">
        <f t="shared" si="43"/>
        <v>-364.67333984375</v>
      </c>
      <c r="AAQ5">
        <f t="shared" si="43"/>
        <v>-384.67333984375</v>
      </c>
      <c r="AAR5">
        <f t="shared" si="43"/>
        <v>-405.67333984375</v>
      </c>
      <c r="AAS5">
        <f t="shared" si="43"/>
        <v>-335.67333984375</v>
      </c>
      <c r="AAT5">
        <f t="shared" si="43"/>
        <v>-301.67333984375</v>
      </c>
      <c r="AAU5">
        <f t="shared" si="43"/>
        <v>-267.67333984375</v>
      </c>
      <c r="AAV5">
        <f t="shared" si="43"/>
        <v>-320.67333984375</v>
      </c>
      <c r="AAW5">
        <f t="shared" si="43"/>
        <v>-141.67333984375</v>
      </c>
      <c r="AAX5">
        <f t="shared" si="43"/>
        <v>-239.67333984375</v>
      </c>
      <c r="AAY5">
        <f t="shared" si="43"/>
        <v>-185.67333984375</v>
      </c>
      <c r="AAZ5">
        <f t="shared" si="43"/>
        <v>-207.67333984375</v>
      </c>
      <c r="ABA5">
        <f t="shared" si="43"/>
        <v>-305.67333984375</v>
      </c>
      <c r="ABB5">
        <f t="shared" si="43"/>
        <v>-386.67333984375</v>
      </c>
      <c r="ABC5">
        <f t="shared" si="43"/>
        <v>-247.67333984375</v>
      </c>
      <c r="ABD5">
        <f t="shared" si="43"/>
        <v>-214.67333984375</v>
      </c>
      <c r="ABE5">
        <f t="shared" si="43"/>
        <v>-209.67333984375</v>
      </c>
      <c r="ABF5">
        <f t="shared" si="43"/>
        <v>-284.67333984375</v>
      </c>
      <c r="ABG5">
        <f t="shared" si="43"/>
        <v>-311.67333984375</v>
      </c>
      <c r="ABH5">
        <f t="shared" si="43"/>
        <v>-297.67333984375</v>
      </c>
      <c r="ABI5">
        <f t="shared" si="43"/>
        <v>-328.67333984375</v>
      </c>
      <c r="ABJ5">
        <f t="shared" si="43"/>
        <v>-247.67333984375</v>
      </c>
      <c r="ABK5">
        <f t="shared" si="43"/>
        <v>-261.67333984375</v>
      </c>
      <c r="ABL5">
        <f t="shared" si="43"/>
        <v>-379.67333984375</v>
      </c>
      <c r="ABM5">
        <f t="shared" si="43"/>
        <v>-316.67333984375</v>
      </c>
      <c r="ABN5">
        <f t="shared" si="43"/>
        <v>-302.67333984375</v>
      </c>
      <c r="ABO5">
        <f t="shared" si="43"/>
        <v>-321.67333984375</v>
      </c>
      <c r="ABP5">
        <f t="shared" si="43"/>
        <v>-391.67333984375</v>
      </c>
      <c r="ABQ5">
        <f t="shared" si="43"/>
        <v>-286.67333984375</v>
      </c>
      <c r="ABR5">
        <f t="shared" si="43"/>
        <v>-386.67333984375</v>
      </c>
      <c r="ABS5">
        <f t="shared" si="43"/>
        <v>-316.67333984375</v>
      </c>
      <c r="ABT5">
        <f t="shared" si="43"/>
        <v>-292.67333984375</v>
      </c>
      <c r="ABU5">
        <f t="shared" si="43"/>
        <v>-391.67333984375</v>
      </c>
      <c r="ABV5">
        <f t="shared" si="43"/>
        <v>-318.67333984375</v>
      </c>
      <c r="ABW5">
        <f t="shared" si="43"/>
        <v>-282.67333984375</v>
      </c>
      <c r="ABX5">
        <f t="shared" si="43"/>
        <v>-319.67333984375</v>
      </c>
      <c r="ABY5">
        <f t="shared" si="43"/>
        <v>-418.67333984375</v>
      </c>
      <c r="ABZ5">
        <f t="shared" si="43"/>
        <v>-374.67333984375</v>
      </c>
      <c r="ACA5">
        <f t="shared" si="43"/>
        <v>-352.67333984375</v>
      </c>
      <c r="ACB5">
        <f t="shared" si="43"/>
        <v>-322.67333984375</v>
      </c>
      <c r="ACC5">
        <f t="shared" si="43"/>
        <v>-312.67333984375</v>
      </c>
      <c r="ACD5">
        <f t="shared" si="43"/>
        <v>-363.67333984375</v>
      </c>
      <c r="ACE5">
        <f t="shared" si="43"/>
        <v>-315.67333984375</v>
      </c>
      <c r="ACF5">
        <f t="shared" si="43"/>
        <v>-227.67333984375</v>
      </c>
      <c r="ACG5">
        <f t="shared" si="43"/>
        <v>-281.67333984375</v>
      </c>
      <c r="ACH5">
        <f t="shared" si="43"/>
        <v>-317.67333984375</v>
      </c>
      <c r="ACI5">
        <f t="shared" si="43"/>
        <v>-260.67333984375</v>
      </c>
      <c r="ACJ5">
        <f t="shared" si="43"/>
        <v>-215.67333984375</v>
      </c>
      <c r="ACK5">
        <f t="shared" si="43"/>
        <v>-297.67333984375</v>
      </c>
      <c r="ACL5">
        <f t="shared" si="43"/>
        <v>-347.67333984375</v>
      </c>
      <c r="ACM5">
        <f t="shared" si="43"/>
        <v>-263.67333984375</v>
      </c>
      <c r="ACN5">
        <f t="shared" si="43"/>
        <v>-238.67333984375</v>
      </c>
      <c r="ACO5">
        <f t="shared" si="43"/>
        <v>-245.67333984375</v>
      </c>
      <c r="ACP5">
        <f t="shared" si="43"/>
        <v>-172.67333984375</v>
      </c>
      <c r="ACQ5">
        <f t="shared" ref="ACQ5:AFB5" si="44">ACQ2-ACQ4</f>
        <v>-308.67333984375</v>
      </c>
      <c r="ACR5">
        <f t="shared" si="44"/>
        <v>-265.67333984375</v>
      </c>
      <c r="ACS5">
        <f t="shared" si="44"/>
        <v>-356.67333984375</v>
      </c>
      <c r="ACT5">
        <f t="shared" si="44"/>
        <v>-321.67333984375</v>
      </c>
      <c r="ACU5">
        <f t="shared" si="44"/>
        <v>-310.67333984375</v>
      </c>
      <c r="ACV5">
        <f t="shared" si="44"/>
        <v>-200.67333984375</v>
      </c>
      <c r="ACW5">
        <f t="shared" si="44"/>
        <v>-244.67333984375</v>
      </c>
      <c r="ACX5">
        <f t="shared" si="44"/>
        <v>-172.67333984375</v>
      </c>
      <c r="ACY5">
        <f t="shared" si="44"/>
        <v>-285.67333984375</v>
      </c>
      <c r="ACZ5">
        <f t="shared" si="44"/>
        <v>-214.67333984375</v>
      </c>
      <c r="ADA5">
        <f t="shared" si="44"/>
        <v>-272.67333984375</v>
      </c>
      <c r="ADB5">
        <f t="shared" si="44"/>
        <v>-239.67333984375</v>
      </c>
      <c r="ADC5">
        <f t="shared" si="44"/>
        <v>-251.67333984375</v>
      </c>
      <c r="ADD5">
        <f t="shared" si="44"/>
        <v>-238.67333984375</v>
      </c>
      <c r="ADE5">
        <f t="shared" si="44"/>
        <v>-177.67333984375</v>
      </c>
      <c r="ADF5">
        <f t="shared" si="44"/>
        <v>-291.67333984375</v>
      </c>
      <c r="ADG5">
        <f t="shared" si="44"/>
        <v>-323.67333984375</v>
      </c>
      <c r="ADH5">
        <f t="shared" si="44"/>
        <v>-327.67333984375</v>
      </c>
      <c r="ADI5">
        <f t="shared" si="44"/>
        <v>-353.67333984375</v>
      </c>
      <c r="ADJ5">
        <f t="shared" si="44"/>
        <v>-313.67333984375</v>
      </c>
      <c r="ADK5">
        <f t="shared" si="44"/>
        <v>-309.67333984375</v>
      </c>
      <c r="ADL5">
        <f t="shared" si="44"/>
        <v>-256.67333984375</v>
      </c>
      <c r="ADM5">
        <f t="shared" si="44"/>
        <v>-221.67333984375</v>
      </c>
      <c r="ADN5">
        <f t="shared" si="44"/>
        <v>-238.67333984375</v>
      </c>
      <c r="ADO5">
        <f t="shared" si="44"/>
        <v>-302.67333984375</v>
      </c>
      <c r="ADP5">
        <f t="shared" si="44"/>
        <v>-289.67333984375</v>
      </c>
      <c r="ADQ5">
        <f t="shared" si="44"/>
        <v>-304.67333984375</v>
      </c>
      <c r="ADR5">
        <f t="shared" si="44"/>
        <v>-246.67333984375</v>
      </c>
      <c r="ADS5">
        <f t="shared" si="44"/>
        <v>-191.67333984375</v>
      </c>
      <c r="ADT5">
        <f t="shared" si="44"/>
        <v>-138.67333984375</v>
      </c>
      <c r="ADU5">
        <f t="shared" si="44"/>
        <v>-84.67333984375</v>
      </c>
      <c r="ADV5">
        <f t="shared" si="44"/>
        <v>-155.67333984375</v>
      </c>
      <c r="ADW5">
        <f t="shared" si="44"/>
        <v>-129.67333984375</v>
      </c>
      <c r="ADX5">
        <f t="shared" si="44"/>
        <v>-210.67333984375</v>
      </c>
      <c r="ADY5">
        <f t="shared" si="44"/>
        <v>-198.67333984375</v>
      </c>
      <c r="ADZ5">
        <f t="shared" si="44"/>
        <v>-128.67333984375</v>
      </c>
      <c r="AEA5">
        <f t="shared" si="44"/>
        <v>-133.67333984375</v>
      </c>
      <c r="AEB5">
        <f t="shared" si="44"/>
        <v>-279.67333984375</v>
      </c>
      <c r="AEC5">
        <f t="shared" si="44"/>
        <v>-90.67333984375</v>
      </c>
      <c r="AED5">
        <f t="shared" si="44"/>
        <v>-133.67333984375</v>
      </c>
      <c r="AEE5">
        <f t="shared" si="44"/>
        <v>-226.67333984375</v>
      </c>
      <c r="AEF5">
        <f t="shared" si="44"/>
        <v>-224.67333984375</v>
      </c>
      <c r="AEG5">
        <f t="shared" si="44"/>
        <v>-149.67333984375</v>
      </c>
      <c r="AEH5">
        <f t="shared" si="44"/>
        <v>-235.67333984375</v>
      </c>
      <c r="AEI5">
        <f t="shared" si="44"/>
        <v>-147.67333984375</v>
      </c>
      <c r="AEJ5">
        <f t="shared" si="44"/>
        <v>-159.67333984375</v>
      </c>
      <c r="AEK5">
        <f t="shared" si="44"/>
        <v>-207.67333984375</v>
      </c>
      <c r="AEL5">
        <f t="shared" si="44"/>
        <v>-219.67333984375</v>
      </c>
      <c r="AEM5">
        <f t="shared" si="44"/>
        <v>-309.67333984375</v>
      </c>
      <c r="AEN5">
        <f t="shared" si="44"/>
        <v>-258.67333984375</v>
      </c>
      <c r="AEO5">
        <f t="shared" si="44"/>
        <v>-273.67333984375</v>
      </c>
      <c r="AEP5">
        <f t="shared" si="44"/>
        <v>-223.67333984375</v>
      </c>
      <c r="AEQ5">
        <f t="shared" si="44"/>
        <v>-196.67333984375</v>
      </c>
      <c r="AER5">
        <f t="shared" si="44"/>
        <v>-176.67333984375</v>
      </c>
      <c r="AES5">
        <f t="shared" si="44"/>
        <v>-191.67333984375</v>
      </c>
      <c r="AET5">
        <f t="shared" si="44"/>
        <v>-100.67333984375</v>
      </c>
      <c r="AEU5">
        <f t="shared" si="44"/>
        <v>-108.67333984375</v>
      </c>
      <c r="AEV5">
        <f t="shared" si="44"/>
        <v>-113.67333984375</v>
      </c>
      <c r="AEW5">
        <f t="shared" si="44"/>
        <v>-79.67333984375</v>
      </c>
      <c r="AEX5">
        <f t="shared" si="44"/>
        <v>-48.67333984375</v>
      </c>
      <c r="AEY5">
        <f t="shared" si="44"/>
        <v>-27.67333984375</v>
      </c>
      <c r="AEZ5">
        <f t="shared" si="44"/>
        <v>-125.67333984375</v>
      </c>
      <c r="AFA5">
        <f t="shared" si="44"/>
        <v>-102.67333984375</v>
      </c>
      <c r="AFB5">
        <f t="shared" si="44"/>
        <v>-66.67333984375</v>
      </c>
      <c r="AFC5">
        <f t="shared" ref="AFC5:AHN5" si="45">AFC2-AFC4</f>
        <v>-154.67333984375</v>
      </c>
      <c r="AFD5">
        <f t="shared" si="45"/>
        <v>-32.67333984375</v>
      </c>
      <c r="AFE5">
        <f t="shared" si="45"/>
        <v>-4.67333984375</v>
      </c>
      <c r="AFF5">
        <f t="shared" si="45"/>
        <v>-196.67333984375</v>
      </c>
      <c r="AFG5">
        <f t="shared" si="45"/>
        <v>-114.67333984375</v>
      </c>
      <c r="AFH5">
        <f t="shared" si="45"/>
        <v>45.32666015625</v>
      </c>
      <c r="AFI5">
        <f t="shared" si="45"/>
        <v>1.32666015625</v>
      </c>
      <c r="AFJ5">
        <f t="shared" si="45"/>
        <v>-73.67333984375</v>
      </c>
      <c r="AFK5">
        <f t="shared" si="45"/>
        <v>-82.67333984375</v>
      </c>
      <c r="AFL5">
        <f t="shared" si="45"/>
        <v>-186.67333984375</v>
      </c>
      <c r="AFM5">
        <f t="shared" si="45"/>
        <v>-104.67333984375</v>
      </c>
      <c r="AFN5">
        <f t="shared" si="45"/>
        <v>9.32666015625</v>
      </c>
      <c r="AFO5">
        <f t="shared" si="45"/>
        <v>-73.67333984375</v>
      </c>
      <c r="AFP5">
        <f t="shared" si="45"/>
        <v>-36.67333984375</v>
      </c>
      <c r="AFQ5">
        <f t="shared" si="45"/>
        <v>-50.67333984375</v>
      </c>
      <c r="AFR5">
        <f t="shared" si="45"/>
        <v>-181.67333984375</v>
      </c>
      <c r="AFS5">
        <f t="shared" si="45"/>
        <v>-172.67333984375</v>
      </c>
      <c r="AFT5">
        <f t="shared" si="45"/>
        <v>-142.67333984375</v>
      </c>
      <c r="AFU5">
        <f t="shared" si="45"/>
        <v>-59.67333984375</v>
      </c>
      <c r="AFV5">
        <f t="shared" si="45"/>
        <v>-37.67333984375</v>
      </c>
      <c r="AFW5">
        <f t="shared" si="45"/>
        <v>-100.67333984375</v>
      </c>
      <c r="AFX5">
        <f t="shared" si="45"/>
        <v>-113.67333984375</v>
      </c>
      <c r="AFY5">
        <f t="shared" si="45"/>
        <v>-106.67333984375</v>
      </c>
      <c r="AFZ5">
        <f t="shared" si="45"/>
        <v>-105.67333984375</v>
      </c>
      <c r="AGA5">
        <f t="shared" si="45"/>
        <v>-43.67333984375</v>
      </c>
      <c r="AGB5">
        <f t="shared" si="45"/>
        <v>-118.67333984375</v>
      </c>
      <c r="AGC5">
        <f t="shared" si="45"/>
        <v>-133.67333984375</v>
      </c>
      <c r="AGD5">
        <f t="shared" si="45"/>
        <v>-218.67333984375</v>
      </c>
      <c r="AGE5">
        <f t="shared" si="45"/>
        <v>-201.67333984375</v>
      </c>
      <c r="AGF5">
        <f t="shared" si="45"/>
        <v>-245.67333984375</v>
      </c>
      <c r="AGG5">
        <f t="shared" si="45"/>
        <v>-244.67333984375</v>
      </c>
      <c r="AGH5">
        <f t="shared" si="45"/>
        <v>-158.67333984375</v>
      </c>
      <c r="AGI5">
        <f t="shared" si="45"/>
        <v>-216.67333984375</v>
      </c>
      <c r="AGJ5">
        <f t="shared" si="45"/>
        <v>-261.67333984375</v>
      </c>
      <c r="AGK5">
        <f t="shared" si="45"/>
        <v>-166.67333984375</v>
      </c>
      <c r="AGL5">
        <f t="shared" si="45"/>
        <v>-79.67333984375</v>
      </c>
      <c r="AGM5">
        <f t="shared" si="45"/>
        <v>-90.67333984375</v>
      </c>
      <c r="AGN5">
        <f t="shared" si="45"/>
        <v>-138.67333984375</v>
      </c>
      <c r="AGO5">
        <f t="shared" si="45"/>
        <v>-87.67333984375</v>
      </c>
      <c r="AGP5">
        <f t="shared" si="45"/>
        <v>-140.67333984375</v>
      </c>
      <c r="AGQ5">
        <f t="shared" si="45"/>
        <v>-84.67333984375</v>
      </c>
      <c r="AGR5">
        <f t="shared" si="45"/>
        <v>-108.67333984375</v>
      </c>
      <c r="AGS5">
        <f t="shared" si="45"/>
        <v>-102.67333984375</v>
      </c>
      <c r="AGT5">
        <f t="shared" si="45"/>
        <v>-138.67333984375</v>
      </c>
      <c r="AGU5">
        <f t="shared" si="45"/>
        <v>-216.67333984375</v>
      </c>
      <c r="AGV5">
        <f t="shared" si="45"/>
        <v>-217.67333984375</v>
      </c>
      <c r="AGW5">
        <f t="shared" si="45"/>
        <v>-240.67333984375</v>
      </c>
      <c r="AGX5">
        <f t="shared" si="45"/>
        <v>-263.67333984375</v>
      </c>
      <c r="AGY5">
        <f t="shared" si="45"/>
        <v>-269.67333984375</v>
      </c>
      <c r="AGZ5">
        <f t="shared" si="45"/>
        <v>-229.67333984375</v>
      </c>
      <c r="AHA5">
        <f t="shared" si="45"/>
        <v>-206.67333984375</v>
      </c>
      <c r="AHB5">
        <f t="shared" si="45"/>
        <v>-188.67333984375</v>
      </c>
      <c r="AHC5">
        <f t="shared" si="45"/>
        <v>-249.67333984375</v>
      </c>
      <c r="AHD5">
        <f t="shared" si="45"/>
        <v>-216.67333984375</v>
      </c>
      <c r="AHE5">
        <f t="shared" si="45"/>
        <v>-36.67333984375</v>
      </c>
      <c r="AHF5">
        <f t="shared" si="45"/>
        <v>-85.67333984375</v>
      </c>
      <c r="AHG5">
        <f t="shared" si="45"/>
        <v>-8.67333984375</v>
      </c>
      <c r="AHH5">
        <f t="shared" si="45"/>
        <v>-21.67333984375</v>
      </c>
      <c r="AHI5">
        <f t="shared" si="45"/>
        <v>-68.67333984375</v>
      </c>
      <c r="AHJ5">
        <f t="shared" si="45"/>
        <v>-110.67333984375</v>
      </c>
      <c r="AHK5">
        <f t="shared" si="45"/>
        <v>-215.67333984375</v>
      </c>
      <c r="AHL5">
        <f t="shared" si="45"/>
        <v>-120.67333984375</v>
      </c>
      <c r="AHM5">
        <f t="shared" si="45"/>
        <v>-141.67333984375</v>
      </c>
      <c r="AHN5">
        <f t="shared" si="45"/>
        <v>-190.67333984375</v>
      </c>
      <c r="AHO5">
        <f t="shared" ref="AHO5:AJZ5" si="46">AHO2-AHO4</f>
        <v>-45.67333984375</v>
      </c>
      <c r="AHP5">
        <f t="shared" si="46"/>
        <v>-197.67333984375</v>
      </c>
      <c r="AHQ5">
        <f t="shared" si="46"/>
        <v>-88.67333984375</v>
      </c>
      <c r="AHR5">
        <f t="shared" si="46"/>
        <v>-124.67333984375</v>
      </c>
      <c r="AHS5">
        <f t="shared" si="46"/>
        <v>-106.67333984375</v>
      </c>
      <c r="AHT5">
        <f t="shared" si="46"/>
        <v>-187.67333984375</v>
      </c>
      <c r="AHU5">
        <f t="shared" si="46"/>
        <v>-132.67333984375</v>
      </c>
      <c r="AHV5">
        <f t="shared" si="46"/>
        <v>-147.67333984375</v>
      </c>
      <c r="AHW5">
        <f t="shared" si="46"/>
        <v>-138.67333984375</v>
      </c>
      <c r="AHX5">
        <f t="shared" si="46"/>
        <v>-75.67333984375</v>
      </c>
      <c r="AHY5">
        <f t="shared" si="46"/>
        <v>-162.67333984375</v>
      </c>
      <c r="AHZ5">
        <f t="shared" si="46"/>
        <v>-41.67333984375</v>
      </c>
      <c r="AIA5">
        <f t="shared" si="46"/>
        <v>-75.67333984375</v>
      </c>
      <c r="AIB5">
        <f t="shared" si="46"/>
        <v>-87.67333984375</v>
      </c>
      <c r="AIC5">
        <f t="shared" si="46"/>
        <v>-157.67333984375</v>
      </c>
      <c r="AID5">
        <f t="shared" si="46"/>
        <v>-257.67333984375</v>
      </c>
      <c r="AIE5">
        <f t="shared" si="46"/>
        <v>-158.67333984375</v>
      </c>
      <c r="AIF5">
        <f t="shared" si="46"/>
        <v>-118.67333984375</v>
      </c>
      <c r="AIG5">
        <f t="shared" si="46"/>
        <v>-2.67333984375</v>
      </c>
      <c r="AIH5">
        <f t="shared" si="46"/>
        <v>-61.67333984375</v>
      </c>
      <c r="AII5">
        <f t="shared" si="46"/>
        <v>-52.67333984375</v>
      </c>
      <c r="AIJ5">
        <f t="shared" si="46"/>
        <v>-3.67333984375</v>
      </c>
      <c r="AIK5">
        <f t="shared" si="46"/>
        <v>2.32666015625</v>
      </c>
      <c r="AIL5">
        <f t="shared" si="46"/>
        <v>-106.67333984375</v>
      </c>
      <c r="AIM5">
        <f t="shared" si="46"/>
        <v>-134.67333984375</v>
      </c>
      <c r="AIN5">
        <f t="shared" si="46"/>
        <v>-68.67333984375</v>
      </c>
      <c r="AIO5">
        <f t="shared" si="46"/>
        <v>-45.67333984375</v>
      </c>
      <c r="AIP5">
        <f t="shared" si="46"/>
        <v>-58.67333984375</v>
      </c>
      <c r="AIQ5">
        <f t="shared" si="46"/>
        <v>31.32666015625</v>
      </c>
      <c r="AIR5">
        <f t="shared" si="46"/>
        <v>17.32666015625</v>
      </c>
      <c r="AIS5">
        <f t="shared" si="46"/>
        <v>13.32666015625</v>
      </c>
      <c r="AIT5">
        <f t="shared" si="46"/>
        <v>-59.67333984375</v>
      </c>
      <c r="AIU5">
        <f t="shared" si="46"/>
        <v>-148.67333984375</v>
      </c>
      <c r="AIV5">
        <f t="shared" si="46"/>
        <v>20.32666015625</v>
      </c>
      <c r="AIW5">
        <f t="shared" si="46"/>
        <v>13.32666015625</v>
      </c>
      <c r="AIX5">
        <f t="shared" si="46"/>
        <v>25.32666015625</v>
      </c>
      <c r="AIY5">
        <f t="shared" si="46"/>
        <v>-9.67333984375</v>
      </c>
      <c r="AIZ5">
        <f t="shared" si="46"/>
        <v>97.32666015625</v>
      </c>
      <c r="AJA5">
        <f t="shared" si="46"/>
        <v>40.32666015625</v>
      </c>
      <c r="AJB5">
        <f t="shared" si="46"/>
        <v>-18.67333984375</v>
      </c>
      <c r="AJC5">
        <f t="shared" si="46"/>
        <v>-67.67333984375</v>
      </c>
      <c r="AJD5">
        <f t="shared" si="46"/>
        <v>12.32666015625</v>
      </c>
      <c r="AJE5">
        <f t="shared" si="46"/>
        <v>-14.67333984375</v>
      </c>
      <c r="AJF5">
        <f t="shared" si="46"/>
        <v>83.32666015625</v>
      </c>
      <c r="AJG5">
        <f t="shared" si="46"/>
        <v>-112.67333984375</v>
      </c>
      <c r="AJH5">
        <f t="shared" si="46"/>
        <v>75.32666015625</v>
      </c>
      <c r="AJI5">
        <f t="shared" si="46"/>
        <v>-20.67333984375</v>
      </c>
      <c r="AJJ5">
        <f t="shared" si="46"/>
        <v>2.32666015625</v>
      </c>
      <c r="AJK5">
        <f t="shared" si="46"/>
        <v>17.32666015625</v>
      </c>
      <c r="AJL5">
        <f t="shared" si="46"/>
        <v>-80.67333984375</v>
      </c>
      <c r="AJM5">
        <f t="shared" si="46"/>
        <v>28.32666015625</v>
      </c>
      <c r="AJN5">
        <f t="shared" si="46"/>
        <v>-47.67333984375</v>
      </c>
      <c r="AJO5">
        <f t="shared" si="46"/>
        <v>-24.67333984375</v>
      </c>
      <c r="AJP5">
        <f t="shared" si="46"/>
        <v>77.32666015625</v>
      </c>
      <c r="AJQ5">
        <f t="shared" si="46"/>
        <v>50.32666015625</v>
      </c>
      <c r="AJR5">
        <f t="shared" si="46"/>
        <v>25.32666015625</v>
      </c>
      <c r="AJS5">
        <f t="shared" si="46"/>
        <v>22.32666015625</v>
      </c>
      <c r="AJT5">
        <f t="shared" si="46"/>
        <v>-42.67333984375</v>
      </c>
      <c r="AJU5">
        <f t="shared" si="46"/>
        <v>-84.67333984375</v>
      </c>
      <c r="AJV5">
        <f t="shared" si="46"/>
        <v>-103.67333984375</v>
      </c>
      <c r="AJW5">
        <f t="shared" si="46"/>
        <v>-142.67333984375</v>
      </c>
      <c r="AJX5">
        <f t="shared" si="46"/>
        <v>-25.67333984375</v>
      </c>
      <c r="AJY5">
        <f t="shared" si="46"/>
        <v>-52.67333984375</v>
      </c>
      <c r="AJZ5">
        <f t="shared" si="46"/>
        <v>104.32666015625</v>
      </c>
      <c r="AKA5">
        <f t="shared" ref="AKA5:AMK5" si="47">AKA2-AKA4</f>
        <v>81.32666015625</v>
      </c>
      <c r="AKB5">
        <f t="shared" si="47"/>
        <v>79.32666015625</v>
      </c>
      <c r="AKC5">
        <f t="shared" si="47"/>
        <v>63.32666015625</v>
      </c>
      <c r="AKD5">
        <f t="shared" si="47"/>
        <v>69.32666015625</v>
      </c>
      <c r="AKE5">
        <f t="shared" si="47"/>
        <v>75.32666015625</v>
      </c>
      <c r="AKF5">
        <f t="shared" si="47"/>
        <v>65.32666015625</v>
      </c>
      <c r="AKG5">
        <f t="shared" si="47"/>
        <v>56.32666015625</v>
      </c>
      <c r="AKH5">
        <f t="shared" si="47"/>
        <v>73.32666015625</v>
      </c>
      <c r="AKI5">
        <f t="shared" si="47"/>
        <v>22.32666015625</v>
      </c>
      <c r="AKJ5">
        <f t="shared" si="47"/>
        <v>13.32666015625</v>
      </c>
      <c r="AKK5">
        <f t="shared" si="47"/>
        <v>79.32666015625</v>
      </c>
      <c r="AKL5">
        <f t="shared" si="47"/>
        <v>183.32666015625</v>
      </c>
      <c r="AKM5">
        <f t="shared" si="47"/>
        <v>112.32666015625</v>
      </c>
      <c r="AKN5">
        <f t="shared" si="47"/>
        <v>4.32666015625</v>
      </c>
      <c r="AKO5">
        <f t="shared" si="47"/>
        <v>32.32666015625</v>
      </c>
      <c r="AKP5">
        <f t="shared" si="47"/>
        <v>-26.67333984375</v>
      </c>
      <c r="AKQ5">
        <f t="shared" si="47"/>
        <v>-9.67333984375</v>
      </c>
      <c r="AKR5">
        <f t="shared" si="47"/>
        <v>100.32666015625</v>
      </c>
      <c r="AKS5">
        <f t="shared" si="47"/>
        <v>80.32666015625</v>
      </c>
      <c r="AKT5">
        <f t="shared" si="47"/>
        <v>64.32666015625</v>
      </c>
      <c r="AKU5">
        <f t="shared" si="47"/>
        <v>75.32666015625</v>
      </c>
      <c r="AKV5">
        <f t="shared" si="47"/>
        <v>1.32666015625</v>
      </c>
      <c r="AKW5">
        <f t="shared" si="47"/>
        <v>43.32666015625</v>
      </c>
      <c r="AKX5">
        <f t="shared" si="47"/>
        <v>-12.67333984375</v>
      </c>
      <c r="AKY5">
        <f t="shared" si="47"/>
        <v>52.32666015625</v>
      </c>
      <c r="AKZ5">
        <f t="shared" si="47"/>
        <v>93.32666015625</v>
      </c>
      <c r="ALA5">
        <f t="shared" si="47"/>
        <v>10.32666015625</v>
      </c>
      <c r="ALB5">
        <f t="shared" si="47"/>
        <v>55.32666015625</v>
      </c>
      <c r="ALC5">
        <f t="shared" si="47"/>
        <v>149.32666015625</v>
      </c>
      <c r="ALD5">
        <f t="shared" si="47"/>
        <v>243.32666015625</v>
      </c>
      <c r="ALE5">
        <f t="shared" si="47"/>
        <v>329.32666015625</v>
      </c>
      <c r="ALF5">
        <f t="shared" si="47"/>
        <v>155.32666015625</v>
      </c>
      <c r="ALG5">
        <f t="shared" si="47"/>
        <v>309.32666015625</v>
      </c>
      <c r="ALH5">
        <f t="shared" si="47"/>
        <v>398.32666015625</v>
      </c>
      <c r="ALI5">
        <f t="shared" si="47"/>
        <v>325.32666015625</v>
      </c>
      <c r="ALJ5">
        <f t="shared" si="47"/>
        <v>289.32666015625</v>
      </c>
      <c r="ALK5">
        <f t="shared" si="47"/>
        <v>293.32666015625</v>
      </c>
      <c r="ALL5">
        <f t="shared" si="47"/>
        <v>351.32666015625</v>
      </c>
      <c r="ALM5">
        <f t="shared" si="47"/>
        <v>350.32666015625</v>
      </c>
      <c r="ALN5">
        <f t="shared" si="47"/>
        <v>334.32666015625</v>
      </c>
      <c r="ALO5">
        <f t="shared" si="47"/>
        <v>276.32666015625</v>
      </c>
      <c r="ALP5">
        <f t="shared" si="47"/>
        <v>276.32666015625</v>
      </c>
      <c r="ALQ5">
        <f t="shared" si="47"/>
        <v>193.32666015625</v>
      </c>
      <c r="ALR5">
        <f t="shared" si="47"/>
        <v>201.32666015625</v>
      </c>
      <c r="ALS5">
        <f t="shared" si="47"/>
        <v>251.32666015625</v>
      </c>
      <c r="ALT5">
        <f t="shared" si="47"/>
        <v>282.32666015625</v>
      </c>
      <c r="ALU5">
        <f t="shared" si="47"/>
        <v>296.32666015625</v>
      </c>
      <c r="ALV5">
        <f t="shared" si="47"/>
        <v>182.32666015625</v>
      </c>
      <c r="ALW5">
        <f t="shared" si="47"/>
        <v>155.32666015625</v>
      </c>
      <c r="ALX5">
        <f t="shared" si="47"/>
        <v>123.32666015625</v>
      </c>
      <c r="ALY5">
        <f t="shared" si="47"/>
        <v>253.32666015625</v>
      </c>
      <c r="ALZ5">
        <f t="shared" si="47"/>
        <v>189.32666015625</v>
      </c>
      <c r="AMA5">
        <f t="shared" si="47"/>
        <v>231.32666015625</v>
      </c>
      <c r="AMB5">
        <f t="shared" si="47"/>
        <v>215.32666015625</v>
      </c>
      <c r="AMC5">
        <f t="shared" si="47"/>
        <v>276.32666015625</v>
      </c>
      <c r="AMD5">
        <f t="shared" si="47"/>
        <v>252.32666015625</v>
      </c>
      <c r="AME5">
        <f t="shared" si="47"/>
        <v>187.32666015625</v>
      </c>
      <c r="AMF5">
        <f t="shared" si="47"/>
        <v>280.32666015625</v>
      </c>
      <c r="AMG5">
        <f t="shared" si="47"/>
        <v>298.32666015625</v>
      </c>
      <c r="AMH5">
        <f t="shared" si="47"/>
        <v>230.32666015625</v>
      </c>
      <c r="AMI5">
        <f t="shared" si="47"/>
        <v>192.32666015625</v>
      </c>
      <c r="AMJ5">
        <f t="shared" si="47"/>
        <v>206.32666015625</v>
      </c>
      <c r="AMK5">
        <f t="shared" si="47"/>
        <v>127.32666015625</v>
      </c>
      <c r="AML5">
        <f t="shared" ref="AML5:AOW5" si="48">AML2-AML4</f>
        <v>208.32666015625</v>
      </c>
      <c r="AMM5">
        <f t="shared" si="48"/>
        <v>189.32666015625</v>
      </c>
      <c r="AMN5">
        <f t="shared" si="48"/>
        <v>40.32666015625</v>
      </c>
      <c r="AMO5">
        <f t="shared" si="48"/>
        <v>109.32666015625</v>
      </c>
      <c r="AMP5">
        <f t="shared" si="48"/>
        <v>98.32666015625</v>
      </c>
      <c r="AMQ5">
        <f t="shared" si="48"/>
        <v>187.32666015625</v>
      </c>
      <c r="AMR5">
        <f t="shared" si="48"/>
        <v>90.32666015625</v>
      </c>
      <c r="AMS5">
        <f t="shared" si="48"/>
        <v>144.32666015625</v>
      </c>
      <c r="AMT5">
        <f t="shared" si="48"/>
        <v>173.32666015625</v>
      </c>
      <c r="AMU5">
        <f t="shared" si="48"/>
        <v>280.32666015625</v>
      </c>
      <c r="AMV5">
        <f t="shared" si="48"/>
        <v>56.32666015625</v>
      </c>
      <c r="AMW5">
        <f t="shared" si="48"/>
        <v>140.32666015625</v>
      </c>
      <c r="AMX5">
        <f t="shared" si="48"/>
        <v>158.32666015625</v>
      </c>
      <c r="AMY5">
        <f t="shared" si="48"/>
        <v>151.32666015625</v>
      </c>
      <c r="AMZ5">
        <f t="shared" si="48"/>
        <v>91.32666015625</v>
      </c>
      <c r="ANA5">
        <f t="shared" si="48"/>
        <v>175.32666015625</v>
      </c>
      <c r="ANB5">
        <f t="shared" si="48"/>
        <v>171.32666015625</v>
      </c>
      <c r="ANC5">
        <f t="shared" si="48"/>
        <v>167.32666015625</v>
      </c>
      <c r="AND5">
        <f t="shared" si="48"/>
        <v>184.32666015625</v>
      </c>
      <c r="ANE5">
        <f t="shared" si="48"/>
        <v>171.32666015625</v>
      </c>
      <c r="ANF5">
        <f t="shared" si="48"/>
        <v>188.32666015625</v>
      </c>
      <c r="ANG5">
        <f t="shared" si="48"/>
        <v>222.32666015625</v>
      </c>
      <c r="ANH5">
        <f t="shared" si="48"/>
        <v>186.32666015625</v>
      </c>
      <c r="ANI5">
        <f t="shared" si="48"/>
        <v>236.32666015625</v>
      </c>
      <c r="ANJ5">
        <f t="shared" si="48"/>
        <v>318.32666015625</v>
      </c>
      <c r="ANK5">
        <f t="shared" si="48"/>
        <v>296.32666015625</v>
      </c>
      <c r="ANL5">
        <f t="shared" si="48"/>
        <v>187.32666015625</v>
      </c>
      <c r="ANM5">
        <f t="shared" si="48"/>
        <v>268.32666015625</v>
      </c>
      <c r="ANN5">
        <f t="shared" si="48"/>
        <v>190.32666015625</v>
      </c>
      <c r="ANO5">
        <f t="shared" si="48"/>
        <v>160.32666015625</v>
      </c>
      <c r="ANP5">
        <f t="shared" si="48"/>
        <v>64.32666015625</v>
      </c>
      <c r="ANQ5">
        <f t="shared" si="48"/>
        <v>188.32666015625</v>
      </c>
      <c r="ANR5">
        <f t="shared" si="48"/>
        <v>77.32666015625</v>
      </c>
      <c r="ANS5">
        <f t="shared" si="48"/>
        <v>130.32666015625</v>
      </c>
      <c r="ANT5">
        <f t="shared" si="48"/>
        <v>242.32666015625</v>
      </c>
      <c r="ANU5">
        <f t="shared" si="48"/>
        <v>115.32666015625</v>
      </c>
      <c r="ANV5">
        <f t="shared" si="48"/>
        <v>149.32666015625</v>
      </c>
      <c r="ANW5">
        <f t="shared" si="48"/>
        <v>216.32666015625</v>
      </c>
      <c r="ANX5">
        <f t="shared" si="48"/>
        <v>137.32666015625</v>
      </c>
      <c r="ANY5">
        <f t="shared" si="48"/>
        <v>210.32666015625</v>
      </c>
      <c r="ANZ5">
        <f t="shared" si="48"/>
        <v>225.32666015625</v>
      </c>
      <c r="AOA5">
        <f t="shared" si="48"/>
        <v>151.32666015625</v>
      </c>
      <c r="AOB5">
        <f t="shared" si="48"/>
        <v>216.32666015625</v>
      </c>
      <c r="AOC5">
        <f t="shared" si="48"/>
        <v>320.32666015625</v>
      </c>
      <c r="AOD5">
        <f t="shared" si="48"/>
        <v>304.32666015625</v>
      </c>
      <c r="AOE5">
        <f t="shared" si="48"/>
        <v>283.32666015625</v>
      </c>
      <c r="AOF5">
        <f t="shared" si="48"/>
        <v>173.32666015625</v>
      </c>
      <c r="AOG5">
        <f t="shared" si="48"/>
        <v>308.32666015625</v>
      </c>
      <c r="AOH5">
        <f t="shared" si="48"/>
        <v>180.32666015625</v>
      </c>
      <c r="AOI5">
        <f t="shared" si="48"/>
        <v>262.32666015625</v>
      </c>
      <c r="AOJ5">
        <f t="shared" si="48"/>
        <v>252.32666015625</v>
      </c>
      <c r="AOK5">
        <f t="shared" si="48"/>
        <v>287.32666015625</v>
      </c>
      <c r="AOL5">
        <f t="shared" si="48"/>
        <v>206.32666015625</v>
      </c>
      <c r="AOM5">
        <f t="shared" si="48"/>
        <v>134.32666015625</v>
      </c>
      <c r="AON5">
        <f t="shared" si="48"/>
        <v>164.32666015625</v>
      </c>
      <c r="AOO5">
        <f t="shared" si="48"/>
        <v>188.32666015625</v>
      </c>
      <c r="AOP5">
        <f t="shared" si="48"/>
        <v>51.32666015625</v>
      </c>
      <c r="AOQ5">
        <f t="shared" si="48"/>
        <v>117.32666015625</v>
      </c>
      <c r="AOR5">
        <f t="shared" si="48"/>
        <v>115.32666015625</v>
      </c>
      <c r="AOS5">
        <f t="shared" si="48"/>
        <v>160.32666015625</v>
      </c>
      <c r="AOT5">
        <f t="shared" si="48"/>
        <v>265.32666015625</v>
      </c>
      <c r="AOU5">
        <f t="shared" si="48"/>
        <v>219.32666015625</v>
      </c>
      <c r="AOV5">
        <f t="shared" si="48"/>
        <v>148.32666015625</v>
      </c>
      <c r="AOW5">
        <f t="shared" si="48"/>
        <v>148.32666015625</v>
      </c>
      <c r="AOX5">
        <f t="shared" ref="AOX5:ARI5" si="49">AOX2-AOX4</f>
        <v>91.32666015625</v>
      </c>
      <c r="AOY5">
        <f t="shared" si="49"/>
        <v>18.32666015625</v>
      </c>
      <c r="AOZ5">
        <f t="shared" si="49"/>
        <v>72.32666015625</v>
      </c>
      <c r="APA5">
        <f t="shared" si="49"/>
        <v>-3.67333984375</v>
      </c>
      <c r="APB5">
        <f t="shared" si="49"/>
        <v>120.32666015625</v>
      </c>
      <c r="APC5">
        <f t="shared" si="49"/>
        <v>161.32666015625</v>
      </c>
      <c r="APD5">
        <f t="shared" si="49"/>
        <v>280.32666015625</v>
      </c>
      <c r="APE5">
        <f t="shared" si="49"/>
        <v>265.32666015625</v>
      </c>
      <c r="APF5">
        <f t="shared" si="49"/>
        <v>173.32666015625</v>
      </c>
      <c r="APG5">
        <f t="shared" si="49"/>
        <v>219.32666015625</v>
      </c>
      <c r="APH5">
        <f t="shared" si="49"/>
        <v>210.32666015625</v>
      </c>
      <c r="API5">
        <f t="shared" si="49"/>
        <v>197.32666015625</v>
      </c>
      <c r="APJ5">
        <f t="shared" si="49"/>
        <v>274.32666015625</v>
      </c>
      <c r="APK5">
        <f t="shared" si="49"/>
        <v>276.32666015625</v>
      </c>
      <c r="APL5">
        <f t="shared" si="49"/>
        <v>231.32666015625</v>
      </c>
      <c r="APM5">
        <f t="shared" si="49"/>
        <v>293.32666015625</v>
      </c>
      <c r="APN5">
        <f t="shared" si="49"/>
        <v>256.32666015625</v>
      </c>
      <c r="APO5">
        <f t="shared" si="49"/>
        <v>148.32666015625</v>
      </c>
      <c r="APP5">
        <f t="shared" si="49"/>
        <v>415.32666015625</v>
      </c>
      <c r="APQ5">
        <f t="shared" si="49"/>
        <v>262.32666015625</v>
      </c>
      <c r="APR5">
        <f t="shared" si="49"/>
        <v>360.32666015625</v>
      </c>
      <c r="APS5">
        <f t="shared" si="49"/>
        <v>260.32666015625</v>
      </c>
      <c r="APT5">
        <f t="shared" si="49"/>
        <v>258.32666015625</v>
      </c>
      <c r="APU5">
        <f t="shared" si="49"/>
        <v>175.32666015625</v>
      </c>
      <c r="APV5">
        <f t="shared" si="49"/>
        <v>234.32666015625</v>
      </c>
      <c r="APW5">
        <f t="shared" si="49"/>
        <v>158.32666015625</v>
      </c>
      <c r="APX5">
        <f t="shared" si="49"/>
        <v>260.32666015625</v>
      </c>
      <c r="APY5">
        <f t="shared" si="49"/>
        <v>141.32666015625</v>
      </c>
      <c r="APZ5">
        <f t="shared" si="49"/>
        <v>138.32666015625</v>
      </c>
      <c r="AQA5">
        <f t="shared" si="49"/>
        <v>231.32666015625</v>
      </c>
      <c r="AQB5">
        <f t="shared" si="49"/>
        <v>213.32666015625</v>
      </c>
      <c r="AQC5">
        <f t="shared" si="49"/>
        <v>188.32666015625</v>
      </c>
      <c r="AQD5">
        <f t="shared" si="49"/>
        <v>188.32666015625</v>
      </c>
      <c r="AQE5">
        <f t="shared" si="49"/>
        <v>166.32666015625</v>
      </c>
      <c r="AQF5">
        <f t="shared" si="49"/>
        <v>146.32666015625</v>
      </c>
      <c r="AQG5">
        <f t="shared" si="49"/>
        <v>145.32666015625</v>
      </c>
      <c r="AQH5">
        <f t="shared" si="49"/>
        <v>83.32666015625</v>
      </c>
      <c r="AQI5">
        <f t="shared" si="49"/>
        <v>109.32666015625</v>
      </c>
      <c r="AQJ5">
        <f t="shared" si="49"/>
        <v>114.32666015625</v>
      </c>
      <c r="AQK5">
        <f t="shared" si="49"/>
        <v>92.32666015625</v>
      </c>
      <c r="AQL5">
        <f t="shared" si="49"/>
        <v>112.32666015625</v>
      </c>
      <c r="AQM5">
        <f t="shared" si="49"/>
        <v>110.32666015625</v>
      </c>
      <c r="AQN5">
        <f t="shared" si="49"/>
        <v>188.32666015625</v>
      </c>
      <c r="AQO5">
        <f t="shared" si="49"/>
        <v>240.32666015625</v>
      </c>
      <c r="AQP5">
        <f t="shared" si="49"/>
        <v>188.32666015625</v>
      </c>
      <c r="AQQ5">
        <f t="shared" si="49"/>
        <v>134.32666015625</v>
      </c>
      <c r="AQR5">
        <f t="shared" si="49"/>
        <v>299.32666015625</v>
      </c>
      <c r="AQS5">
        <f t="shared" si="49"/>
        <v>250.32666015625</v>
      </c>
      <c r="AQT5">
        <f t="shared" si="49"/>
        <v>80.32666015625</v>
      </c>
      <c r="AQU5">
        <f t="shared" si="49"/>
        <v>236.32666015625</v>
      </c>
      <c r="AQV5">
        <f t="shared" si="49"/>
        <v>78.32666015625</v>
      </c>
      <c r="AQW5">
        <f t="shared" si="49"/>
        <v>277.32666015625</v>
      </c>
      <c r="AQX5">
        <f t="shared" si="49"/>
        <v>241.32666015625</v>
      </c>
      <c r="AQY5">
        <f t="shared" si="49"/>
        <v>152.32666015625</v>
      </c>
      <c r="AQZ5">
        <f t="shared" si="49"/>
        <v>85.32666015625</v>
      </c>
      <c r="ARA5">
        <f t="shared" si="49"/>
        <v>171.32666015625</v>
      </c>
      <c r="ARB5">
        <f t="shared" si="49"/>
        <v>225.32666015625</v>
      </c>
      <c r="ARC5">
        <f t="shared" si="49"/>
        <v>132.32666015625</v>
      </c>
      <c r="ARD5">
        <f t="shared" si="49"/>
        <v>156.32666015625</v>
      </c>
      <c r="ARE5">
        <f t="shared" si="49"/>
        <v>98.32666015625</v>
      </c>
      <c r="ARF5">
        <f t="shared" si="49"/>
        <v>201.32666015625</v>
      </c>
      <c r="ARG5">
        <f t="shared" si="49"/>
        <v>120.32666015625</v>
      </c>
      <c r="ARH5">
        <f t="shared" si="49"/>
        <v>176.32666015625</v>
      </c>
      <c r="ARI5">
        <f t="shared" si="49"/>
        <v>269.32666015625</v>
      </c>
      <c r="ARJ5">
        <f t="shared" ref="ARJ5:ATU5" si="50">ARJ2-ARJ4</f>
        <v>278.32666015625</v>
      </c>
      <c r="ARK5">
        <f t="shared" si="50"/>
        <v>225.32666015625</v>
      </c>
      <c r="ARL5">
        <f t="shared" si="50"/>
        <v>240.32666015625</v>
      </c>
      <c r="ARM5">
        <f t="shared" si="50"/>
        <v>286.32666015625</v>
      </c>
      <c r="ARN5">
        <f t="shared" si="50"/>
        <v>331.32666015625</v>
      </c>
      <c r="ARO5">
        <f t="shared" si="50"/>
        <v>372.32666015625</v>
      </c>
      <c r="ARP5">
        <f t="shared" si="50"/>
        <v>438.32666015625</v>
      </c>
      <c r="ARQ5">
        <f t="shared" si="50"/>
        <v>273.32666015625</v>
      </c>
      <c r="ARR5">
        <f t="shared" si="50"/>
        <v>225.32666015625</v>
      </c>
      <c r="ARS5">
        <f t="shared" si="50"/>
        <v>199.32666015625</v>
      </c>
      <c r="ART5">
        <f t="shared" si="50"/>
        <v>201.32666015625</v>
      </c>
      <c r="ARU5">
        <f t="shared" si="50"/>
        <v>210.32666015625</v>
      </c>
      <c r="ARV5">
        <f t="shared" si="50"/>
        <v>186.32666015625</v>
      </c>
      <c r="ARW5">
        <f t="shared" si="50"/>
        <v>298.32666015625</v>
      </c>
      <c r="ARX5">
        <f t="shared" si="50"/>
        <v>197.32666015625</v>
      </c>
      <c r="ARY5">
        <f t="shared" si="50"/>
        <v>110.32666015625</v>
      </c>
      <c r="ARZ5">
        <f t="shared" si="50"/>
        <v>136.32666015625</v>
      </c>
      <c r="ASA5">
        <f t="shared" si="50"/>
        <v>177.32666015625</v>
      </c>
      <c r="ASB5">
        <f t="shared" si="50"/>
        <v>180.32666015625</v>
      </c>
      <c r="ASC5">
        <f t="shared" si="50"/>
        <v>296.32666015625</v>
      </c>
      <c r="ASD5">
        <f t="shared" si="50"/>
        <v>327.32666015625</v>
      </c>
      <c r="ASE5">
        <f t="shared" si="50"/>
        <v>335.32666015625</v>
      </c>
      <c r="ASF5">
        <f t="shared" si="50"/>
        <v>299.32666015625</v>
      </c>
      <c r="ASG5">
        <f t="shared" si="50"/>
        <v>243.32666015625</v>
      </c>
      <c r="ASH5">
        <f t="shared" si="50"/>
        <v>302.32666015625</v>
      </c>
      <c r="ASI5">
        <f t="shared" si="50"/>
        <v>212.32666015625</v>
      </c>
      <c r="ASJ5">
        <f t="shared" si="50"/>
        <v>250.32666015625</v>
      </c>
      <c r="ASK5">
        <f t="shared" si="50"/>
        <v>135.32666015625</v>
      </c>
      <c r="ASL5">
        <f t="shared" si="50"/>
        <v>185.32666015625</v>
      </c>
      <c r="ASM5">
        <f t="shared" si="50"/>
        <v>173.32666015625</v>
      </c>
      <c r="ASN5">
        <f t="shared" si="50"/>
        <v>167.32666015625</v>
      </c>
      <c r="ASO5">
        <f t="shared" si="50"/>
        <v>152.32666015625</v>
      </c>
      <c r="ASP5">
        <f t="shared" si="50"/>
        <v>187.32666015625</v>
      </c>
      <c r="ASQ5">
        <f t="shared" si="50"/>
        <v>172.32666015625</v>
      </c>
      <c r="ASR5">
        <f t="shared" si="50"/>
        <v>137.32666015625</v>
      </c>
      <c r="ASS5">
        <f t="shared" si="50"/>
        <v>178.32666015625</v>
      </c>
      <c r="AST5">
        <f t="shared" si="50"/>
        <v>129.32666015625</v>
      </c>
      <c r="ASU5">
        <f t="shared" si="50"/>
        <v>270.32666015625</v>
      </c>
      <c r="ASV5">
        <f t="shared" si="50"/>
        <v>204.32666015625</v>
      </c>
      <c r="ASW5">
        <f t="shared" si="50"/>
        <v>224.32666015625</v>
      </c>
      <c r="ASX5">
        <f t="shared" si="50"/>
        <v>164.32666015625</v>
      </c>
      <c r="ASY5">
        <f t="shared" si="50"/>
        <v>103.32666015625</v>
      </c>
      <c r="ASZ5">
        <f t="shared" si="50"/>
        <v>89.32666015625</v>
      </c>
      <c r="ATA5">
        <f t="shared" si="50"/>
        <v>207.32666015625</v>
      </c>
      <c r="ATB5">
        <f t="shared" si="50"/>
        <v>250.32666015625</v>
      </c>
      <c r="ATC5">
        <f t="shared" si="50"/>
        <v>193.32666015625</v>
      </c>
      <c r="ATD5">
        <f t="shared" si="50"/>
        <v>78.32666015625</v>
      </c>
      <c r="ATE5">
        <f t="shared" si="50"/>
        <v>122.32666015625</v>
      </c>
      <c r="ATF5">
        <f t="shared" si="50"/>
        <v>167.32666015625</v>
      </c>
      <c r="ATG5">
        <f t="shared" si="50"/>
        <v>227.32666015625</v>
      </c>
      <c r="ATH5">
        <f t="shared" si="50"/>
        <v>241.32666015625</v>
      </c>
      <c r="ATI5">
        <f t="shared" si="50"/>
        <v>216.32666015625</v>
      </c>
      <c r="ATJ5">
        <f t="shared" si="50"/>
        <v>170.32666015625</v>
      </c>
      <c r="ATK5">
        <f t="shared" si="50"/>
        <v>218.32666015625</v>
      </c>
      <c r="ATL5">
        <f t="shared" si="50"/>
        <v>209.32666015625</v>
      </c>
      <c r="ATM5">
        <f t="shared" si="50"/>
        <v>212.32666015625</v>
      </c>
      <c r="ATN5">
        <f t="shared" si="50"/>
        <v>304.32666015625</v>
      </c>
      <c r="ATO5">
        <f t="shared" si="50"/>
        <v>266.32666015625</v>
      </c>
      <c r="ATP5">
        <f t="shared" si="50"/>
        <v>246.32666015625</v>
      </c>
      <c r="ATQ5">
        <f t="shared" si="50"/>
        <v>194.32666015625</v>
      </c>
      <c r="ATR5">
        <f t="shared" si="50"/>
        <v>215.32666015625</v>
      </c>
      <c r="ATS5">
        <f t="shared" si="50"/>
        <v>133.32666015625</v>
      </c>
      <c r="ATT5">
        <f t="shared" si="50"/>
        <v>188.32666015625</v>
      </c>
      <c r="ATU5">
        <f t="shared" si="50"/>
        <v>161.32666015625</v>
      </c>
      <c r="ATV5">
        <f t="shared" ref="ATV5:AWG5" si="51">ATV2-ATV4</f>
        <v>176.32666015625</v>
      </c>
      <c r="ATW5">
        <f t="shared" si="51"/>
        <v>88.32666015625</v>
      </c>
      <c r="ATX5">
        <f t="shared" si="51"/>
        <v>109.32666015625</v>
      </c>
      <c r="ATY5">
        <f t="shared" si="51"/>
        <v>147.32666015625</v>
      </c>
      <c r="ATZ5">
        <f t="shared" si="51"/>
        <v>133.32666015625</v>
      </c>
      <c r="AUA5">
        <f t="shared" si="51"/>
        <v>133.32666015625</v>
      </c>
      <c r="AUB5">
        <f t="shared" si="51"/>
        <v>237.32666015625</v>
      </c>
      <c r="AUC5">
        <f t="shared" si="51"/>
        <v>182.32666015625</v>
      </c>
      <c r="AUD5">
        <f t="shared" si="51"/>
        <v>237.32666015625</v>
      </c>
      <c r="AUE5">
        <f t="shared" si="51"/>
        <v>175.32666015625</v>
      </c>
      <c r="AUF5">
        <f t="shared" si="51"/>
        <v>153.32666015625</v>
      </c>
      <c r="AUG5">
        <f t="shared" si="51"/>
        <v>221.32666015625</v>
      </c>
      <c r="AUH5">
        <f t="shared" si="51"/>
        <v>240.32666015625</v>
      </c>
      <c r="AUI5">
        <f t="shared" si="51"/>
        <v>278.32666015625</v>
      </c>
      <c r="AUJ5">
        <f t="shared" si="51"/>
        <v>244.32666015625</v>
      </c>
      <c r="AUK5">
        <f t="shared" si="51"/>
        <v>242.32666015625</v>
      </c>
      <c r="AUL5">
        <f t="shared" si="51"/>
        <v>204.32666015625</v>
      </c>
      <c r="AUM5">
        <f t="shared" si="51"/>
        <v>116.32666015625</v>
      </c>
      <c r="AUN5">
        <f t="shared" si="51"/>
        <v>245.32666015625</v>
      </c>
      <c r="AUO5">
        <f t="shared" si="51"/>
        <v>240.32666015625</v>
      </c>
      <c r="AUP5">
        <f t="shared" si="51"/>
        <v>342.32666015625</v>
      </c>
      <c r="AUQ5">
        <f t="shared" si="51"/>
        <v>182.32666015625</v>
      </c>
      <c r="AUR5">
        <f t="shared" si="51"/>
        <v>219.32666015625</v>
      </c>
      <c r="AUS5">
        <f t="shared" si="51"/>
        <v>255.32666015625</v>
      </c>
      <c r="AUT5">
        <f t="shared" si="51"/>
        <v>314.32666015625</v>
      </c>
      <c r="AUU5">
        <f t="shared" si="51"/>
        <v>83.32666015625</v>
      </c>
      <c r="AUV5">
        <f t="shared" si="51"/>
        <v>176.32666015625</v>
      </c>
      <c r="AUW5">
        <f t="shared" si="51"/>
        <v>152.32666015625</v>
      </c>
      <c r="AUX5">
        <f t="shared" si="51"/>
        <v>275.32666015625</v>
      </c>
      <c r="AUY5">
        <f t="shared" si="51"/>
        <v>146.32666015625</v>
      </c>
      <c r="AUZ5">
        <f t="shared" si="51"/>
        <v>148.32666015625</v>
      </c>
      <c r="AVA5">
        <f t="shared" si="51"/>
        <v>125.32666015625</v>
      </c>
      <c r="AVB5">
        <f t="shared" si="51"/>
        <v>103.32666015625</v>
      </c>
      <c r="AVC5">
        <f t="shared" si="51"/>
        <v>203.32666015625</v>
      </c>
      <c r="AVD5">
        <f t="shared" si="51"/>
        <v>174.32666015625</v>
      </c>
      <c r="AVE5">
        <f t="shared" si="51"/>
        <v>196.32666015625</v>
      </c>
      <c r="AVF5">
        <f t="shared" si="51"/>
        <v>265.32666015625</v>
      </c>
      <c r="AVG5">
        <f t="shared" si="51"/>
        <v>364.32666015625</v>
      </c>
      <c r="AVH5">
        <f t="shared" si="51"/>
        <v>317.32666015625</v>
      </c>
      <c r="AVI5">
        <f t="shared" si="51"/>
        <v>470.32666015625</v>
      </c>
      <c r="AVJ5">
        <f t="shared" si="51"/>
        <v>347.32666015625</v>
      </c>
      <c r="AVK5">
        <f t="shared" si="51"/>
        <v>371.32666015625</v>
      </c>
      <c r="AVL5">
        <f t="shared" si="51"/>
        <v>216.32666015625</v>
      </c>
      <c r="AVM5">
        <f t="shared" si="51"/>
        <v>194.32666015625</v>
      </c>
      <c r="AVN5">
        <f t="shared" si="51"/>
        <v>131.32666015625</v>
      </c>
      <c r="AVO5">
        <f t="shared" si="51"/>
        <v>179.32666015625</v>
      </c>
      <c r="AVP5">
        <f t="shared" si="51"/>
        <v>356.32666015625</v>
      </c>
      <c r="AVQ5">
        <f t="shared" si="51"/>
        <v>287.32666015625</v>
      </c>
      <c r="AVR5">
        <f t="shared" si="51"/>
        <v>311.32666015625</v>
      </c>
      <c r="AVS5">
        <f t="shared" si="51"/>
        <v>370.32666015625</v>
      </c>
      <c r="AVT5">
        <f t="shared" si="51"/>
        <v>382.32666015625</v>
      </c>
      <c r="AVU5">
        <f t="shared" si="51"/>
        <v>276.32666015625</v>
      </c>
      <c r="AVV5">
        <f t="shared" si="51"/>
        <v>197.32666015625</v>
      </c>
      <c r="AVW5">
        <f t="shared" si="51"/>
        <v>222.32666015625</v>
      </c>
      <c r="AVX5">
        <f t="shared" si="51"/>
        <v>333.32666015625</v>
      </c>
      <c r="AVY5">
        <f t="shared" si="51"/>
        <v>352.32666015625</v>
      </c>
      <c r="AVZ5">
        <f t="shared" si="51"/>
        <v>199.32666015625</v>
      </c>
      <c r="AWA5">
        <f t="shared" si="51"/>
        <v>283.32666015625</v>
      </c>
      <c r="AWB5">
        <f t="shared" si="51"/>
        <v>377.32666015625</v>
      </c>
      <c r="AWC5">
        <f t="shared" si="51"/>
        <v>347.32666015625</v>
      </c>
      <c r="AWD5">
        <f t="shared" si="51"/>
        <v>398.32666015625</v>
      </c>
      <c r="AWE5">
        <f t="shared" si="51"/>
        <v>335.32666015625</v>
      </c>
      <c r="AWF5">
        <f t="shared" si="51"/>
        <v>245.32666015625</v>
      </c>
      <c r="AWG5">
        <f t="shared" si="51"/>
        <v>316.32666015625</v>
      </c>
      <c r="AWH5">
        <f t="shared" ref="AWH5:AYS5" si="52">AWH2-AWH4</f>
        <v>324.32666015625</v>
      </c>
      <c r="AWI5">
        <f t="shared" si="52"/>
        <v>361.32666015625</v>
      </c>
      <c r="AWJ5">
        <f t="shared" si="52"/>
        <v>325.32666015625</v>
      </c>
      <c r="AWK5">
        <f t="shared" si="52"/>
        <v>318.32666015625</v>
      </c>
      <c r="AWL5">
        <f t="shared" si="52"/>
        <v>253.32666015625</v>
      </c>
      <c r="AWM5">
        <f t="shared" si="52"/>
        <v>374.32666015625</v>
      </c>
      <c r="AWN5">
        <f t="shared" si="52"/>
        <v>302.32666015625</v>
      </c>
      <c r="AWO5">
        <f t="shared" si="52"/>
        <v>347.32666015625</v>
      </c>
      <c r="AWP5">
        <f t="shared" si="52"/>
        <v>342.32666015625</v>
      </c>
      <c r="AWQ5">
        <f t="shared" si="52"/>
        <v>372.32666015625</v>
      </c>
      <c r="AWR5">
        <f t="shared" si="52"/>
        <v>282.32666015625</v>
      </c>
      <c r="AWS5">
        <f t="shared" si="52"/>
        <v>317.32666015625</v>
      </c>
      <c r="AWT5">
        <f t="shared" si="52"/>
        <v>306.32666015625</v>
      </c>
      <c r="AWU5">
        <f t="shared" si="52"/>
        <v>272.32666015625</v>
      </c>
      <c r="AWV5">
        <f t="shared" si="52"/>
        <v>178.32666015625</v>
      </c>
      <c r="AWW5">
        <f t="shared" si="52"/>
        <v>264.32666015625</v>
      </c>
      <c r="AWX5">
        <f t="shared" si="52"/>
        <v>273.32666015625</v>
      </c>
      <c r="AWY5">
        <f t="shared" si="52"/>
        <v>212.32666015625</v>
      </c>
      <c r="AWZ5">
        <f t="shared" si="52"/>
        <v>302.32666015625</v>
      </c>
      <c r="AXA5">
        <f t="shared" si="52"/>
        <v>264.32666015625</v>
      </c>
      <c r="AXB5">
        <f t="shared" si="52"/>
        <v>261.32666015625</v>
      </c>
      <c r="AXC5">
        <f t="shared" si="52"/>
        <v>213.32666015625</v>
      </c>
      <c r="AXD5">
        <f t="shared" si="52"/>
        <v>199.32666015625</v>
      </c>
      <c r="AXE5">
        <f t="shared" si="52"/>
        <v>243.32666015625</v>
      </c>
      <c r="AXF5">
        <f t="shared" si="52"/>
        <v>350.32666015625</v>
      </c>
      <c r="AXG5">
        <f t="shared" si="52"/>
        <v>338.32666015625</v>
      </c>
      <c r="AXH5">
        <f t="shared" si="52"/>
        <v>312.32666015625</v>
      </c>
      <c r="AXI5">
        <f t="shared" si="52"/>
        <v>407.32666015625</v>
      </c>
      <c r="AXJ5">
        <f t="shared" si="52"/>
        <v>425.32666015625</v>
      </c>
      <c r="AXK5">
        <f t="shared" si="52"/>
        <v>526.32666015625</v>
      </c>
      <c r="AXL5">
        <f t="shared" si="52"/>
        <v>529.32666015625</v>
      </c>
      <c r="AXM5">
        <f t="shared" si="52"/>
        <v>471.32666015625</v>
      </c>
      <c r="AXN5">
        <f t="shared" si="52"/>
        <v>328.32666015625</v>
      </c>
      <c r="AXO5">
        <f t="shared" si="52"/>
        <v>485.32666015625</v>
      </c>
      <c r="AXP5">
        <f t="shared" si="52"/>
        <v>418.32666015625</v>
      </c>
      <c r="AXQ5">
        <f t="shared" si="52"/>
        <v>393.32666015625</v>
      </c>
      <c r="AXR5">
        <f t="shared" si="52"/>
        <v>342.32666015625</v>
      </c>
      <c r="AXS5">
        <f t="shared" si="52"/>
        <v>380.32666015625</v>
      </c>
      <c r="AXT5">
        <f t="shared" si="52"/>
        <v>397.32666015625</v>
      </c>
      <c r="AXU5">
        <f t="shared" si="52"/>
        <v>377.32666015625</v>
      </c>
      <c r="AXV5">
        <f t="shared" si="52"/>
        <v>309.32666015625</v>
      </c>
      <c r="AXW5">
        <f t="shared" si="52"/>
        <v>261.32666015625</v>
      </c>
      <c r="AXX5">
        <f t="shared" si="52"/>
        <v>291.32666015625</v>
      </c>
      <c r="AXY5">
        <f t="shared" si="52"/>
        <v>331.32666015625</v>
      </c>
      <c r="AXZ5">
        <f t="shared" si="52"/>
        <v>286.32666015625</v>
      </c>
      <c r="AYA5">
        <f t="shared" si="52"/>
        <v>315.32666015625</v>
      </c>
      <c r="AYB5">
        <f t="shared" si="52"/>
        <v>319.32666015625</v>
      </c>
      <c r="AYC5">
        <f t="shared" si="52"/>
        <v>325.32666015625</v>
      </c>
      <c r="AYD5">
        <f t="shared" si="52"/>
        <v>347.32666015625</v>
      </c>
      <c r="AYE5">
        <f t="shared" si="52"/>
        <v>354.32666015625</v>
      </c>
      <c r="AYF5">
        <f t="shared" si="52"/>
        <v>358.32666015625</v>
      </c>
      <c r="AYG5">
        <f t="shared" si="52"/>
        <v>401.32666015625</v>
      </c>
      <c r="AYH5">
        <f t="shared" si="52"/>
        <v>377.32666015625</v>
      </c>
      <c r="AYI5">
        <f t="shared" si="52"/>
        <v>370.32666015625</v>
      </c>
      <c r="AYJ5">
        <f t="shared" si="52"/>
        <v>313.32666015625</v>
      </c>
      <c r="AYK5">
        <f t="shared" si="52"/>
        <v>259.32666015625</v>
      </c>
      <c r="AYL5">
        <f t="shared" si="52"/>
        <v>333.32666015625</v>
      </c>
      <c r="AYM5">
        <f t="shared" si="52"/>
        <v>343.32666015625</v>
      </c>
      <c r="AYN5">
        <f t="shared" si="52"/>
        <v>397.32666015625</v>
      </c>
      <c r="AYO5">
        <f t="shared" si="52"/>
        <v>352.32666015625</v>
      </c>
      <c r="AYP5">
        <f t="shared" si="52"/>
        <v>478.32666015625</v>
      </c>
      <c r="AYQ5">
        <f t="shared" si="52"/>
        <v>403.32666015625</v>
      </c>
      <c r="AYR5">
        <f t="shared" si="52"/>
        <v>400.32666015625</v>
      </c>
      <c r="AYS5">
        <f t="shared" si="52"/>
        <v>424.32666015625</v>
      </c>
      <c r="AYT5">
        <f t="shared" ref="AYT5:BBE5" si="53">AYT2-AYT4</f>
        <v>409.32666015625</v>
      </c>
      <c r="AYU5">
        <f t="shared" si="53"/>
        <v>395.32666015625</v>
      </c>
      <c r="AYV5">
        <f t="shared" si="53"/>
        <v>383.32666015625</v>
      </c>
      <c r="AYW5">
        <f t="shared" si="53"/>
        <v>440.32666015625</v>
      </c>
      <c r="AYX5">
        <f t="shared" si="53"/>
        <v>393.32666015625</v>
      </c>
      <c r="AYY5">
        <f t="shared" si="53"/>
        <v>435.32666015625</v>
      </c>
      <c r="AYZ5">
        <f t="shared" si="53"/>
        <v>435.32666015625</v>
      </c>
      <c r="AZA5">
        <f t="shared" si="53"/>
        <v>556.32666015625</v>
      </c>
      <c r="AZB5">
        <f t="shared" si="53"/>
        <v>469.32666015625</v>
      </c>
      <c r="AZC5">
        <f t="shared" si="53"/>
        <v>426.32666015625</v>
      </c>
      <c r="AZD5">
        <f t="shared" si="53"/>
        <v>515.32666015625</v>
      </c>
      <c r="AZE5">
        <f t="shared" si="53"/>
        <v>432.32666015625</v>
      </c>
      <c r="AZF5">
        <f t="shared" si="53"/>
        <v>467.32666015625</v>
      </c>
      <c r="AZG5">
        <f t="shared" si="53"/>
        <v>467.32666015625</v>
      </c>
      <c r="AZH5">
        <f t="shared" si="53"/>
        <v>454.32666015625</v>
      </c>
      <c r="AZI5">
        <f t="shared" si="53"/>
        <v>522.32666015625</v>
      </c>
      <c r="AZJ5">
        <f t="shared" si="53"/>
        <v>468.32666015625</v>
      </c>
      <c r="AZK5">
        <f t="shared" si="53"/>
        <v>479.32666015625</v>
      </c>
      <c r="AZL5">
        <f t="shared" si="53"/>
        <v>458.32666015625</v>
      </c>
      <c r="AZM5">
        <f t="shared" si="53"/>
        <v>496.32666015625</v>
      </c>
      <c r="AZN5">
        <f t="shared" si="53"/>
        <v>565.32666015625</v>
      </c>
      <c r="AZO5">
        <f t="shared" si="53"/>
        <v>421.32666015625</v>
      </c>
      <c r="AZP5">
        <f t="shared" si="53"/>
        <v>491.32666015625</v>
      </c>
      <c r="AZQ5">
        <f t="shared" si="53"/>
        <v>547.32666015625</v>
      </c>
      <c r="AZR5">
        <f t="shared" si="53"/>
        <v>458.32666015625</v>
      </c>
      <c r="AZS5">
        <f t="shared" si="53"/>
        <v>443.32666015625</v>
      </c>
      <c r="AZT5">
        <f t="shared" si="53"/>
        <v>479.32666015625</v>
      </c>
      <c r="AZU5">
        <f t="shared" si="53"/>
        <v>559.32666015625</v>
      </c>
      <c r="AZV5">
        <f t="shared" si="53"/>
        <v>522.32666015625</v>
      </c>
      <c r="AZW5">
        <f t="shared" si="53"/>
        <v>564.32666015625</v>
      </c>
      <c r="AZX5">
        <f t="shared" si="53"/>
        <v>517.32666015625</v>
      </c>
      <c r="AZY5">
        <f t="shared" si="53"/>
        <v>584.32666015625</v>
      </c>
      <c r="AZZ5">
        <f t="shared" si="53"/>
        <v>618.32666015625</v>
      </c>
      <c r="BAA5">
        <f t="shared" si="53"/>
        <v>568.32666015625</v>
      </c>
      <c r="BAB5">
        <f t="shared" si="53"/>
        <v>520.32666015625</v>
      </c>
      <c r="BAC5">
        <f t="shared" si="53"/>
        <v>589.32666015625</v>
      </c>
      <c r="BAD5">
        <f t="shared" si="53"/>
        <v>504.32666015625</v>
      </c>
      <c r="BAE5">
        <f t="shared" si="53"/>
        <v>526.32666015625</v>
      </c>
      <c r="BAF5">
        <f t="shared" si="53"/>
        <v>501.32666015625</v>
      </c>
      <c r="BAG5">
        <f t="shared" si="53"/>
        <v>469.32666015625</v>
      </c>
      <c r="BAH5">
        <f t="shared" si="53"/>
        <v>464.32666015625</v>
      </c>
      <c r="BAI5">
        <f t="shared" si="53"/>
        <v>489.32666015625</v>
      </c>
      <c r="BAJ5">
        <f t="shared" si="53"/>
        <v>464.32666015625</v>
      </c>
      <c r="BAK5">
        <f t="shared" si="53"/>
        <v>432.32666015625</v>
      </c>
      <c r="BAL5">
        <f t="shared" si="53"/>
        <v>435.32666015625</v>
      </c>
      <c r="BAM5">
        <f t="shared" si="53"/>
        <v>464.32666015625</v>
      </c>
      <c r="BAN5">
        <f t="shared" si="53"/>
        <v>371.32666015625</v>
      </c>
      <c r="BAO5">
        <f t="shared" si="53"/>
        <v>408.32666015625</v>
      </c>
      <c r="BAP5">
        <f t="shared" si="53"/>
        <v>441.32666015625</v>
      </c>
      <c r="BAQ5">
        <f t="shared" si="53"/>
        <v>475.32666015625</v>
      </c>
      <c r="BAR5">
        <f t="shared" si="53"/>
        <v>471.32666015625</v>
      </c>
      <c r="BAS5">
        <f t="shared" si="53"/>
        <v>452.32666015625</v>
      </c>
      <c r="BAT5">
        <f t="shared" si="53"/>
        <v>436.32666015625</v>
      </c>
      <c r="BAU5">
        <f t="shared" si="53"/>
        <v>513.32666015625</v>
      </c>
      <c r="BAV5">
        <f t="shared" si="53"/>
        <v>422.32666015625</v>
      </c>
      <c r="BAW5">
        <f t="shared" si="53"/>
        <v>452.32666015625</v>
      </c>
      <c r="BAX5">
        <f t="shared" si="53"/>
        <v>387.32666015625</v>
      </c>
      <c r="BAY5">
        <f t="shared" si="53"/>
        <v>436.32666015625</v>
      </c>
      <c r="BAZ5">
        <f t="shared" si="53"/>
        <v>448.32666015625</v>
      </c>
      <c r="BBA5">
        <f t="shared" si="53"/>
        <v>483.32666015625</v>
      </c>
      <c r="BBB5">
        <f t="shared" si="53"/>
        <v>403.32666015625</v>
      </c>
      <c r="BBC5">
        <f t="shared" si="53"/>
        <v>451.32666015625</v>
      </c>
      <c r="BBD5">
        <f t="shared" si="53"/>
        <v>442.32666015625</v>
      </c>
      <c r="BBE5">
        <f t="shared" si="53"/>
        <v>513.32666015625</v>
      </c>
      <c r="BBF5">
        <f t="shared" ref="BBF5:BDQ5" si="54">BBF2-BBF4</f>
        <v>515.32666015625</v>
      </c>
      <c r="BBG5">
        <f t="shared" si="54"/>
        <v>498.32666015625</v>
      </c>
      <c r="BBH5">
        <f t="shared" si="54"/>
        <v>391.32666015625</v>
      </c>
      <c r="BBI5">
        <f t="shared" si="54"/>
        <v>417.32666015625</v>
      </c>
      <c r="BBJ5">
        <f t="shared" si="54"/>
        <v>369.32666015625</v>
      </c>
      <c r="BBK5">
        <f t="shared" si="54"/>
        <v>582.32666015625</v>
      </c>
      <c r="BBL5">
        <f t="shared" si="54"/>
        <v>515.32666015625</v>
      </c>
      <c r="BBM5">
        <f t="shared" si="54"/>
        <v>522.32666015625</v>
      </c>
      <c r="BBN5">
        <f t="shared" si="54"/>
        <v>481.32666015625</v>
      </c>
      <c r="BBO5">
        <f t="shared" si="54"/>
        <v>356.32666015625</v>
      </c>
      <c r="BBP5">
        <f t="shared" si="54"/>
        <v>326.32666015625</v>
      </c>
      <c r="BBQ5">
        <f t="shared" si="54"/>
        <v>480.32666015625</v>
      </c>
      <c r="BBR5">
        <f t="shared" si="54"/>
        <v>480.32666015625</v>
      </c>
      <c r="BBS5">
        <f t="shared" si="54"/>
        <v>481.32666015625</v>
      </c>
      <c r="BBT5">
        <f t="shared" si="54"/>
        <v>566.32666015625</v>
      </c>
      <c r="BBU5">
        <f t="shared" si="54"/>
        <v>470.32666015625</v>
      </c>
      <c r="BBV5">
        <f t="shared" si="54"/>
        <v>535.32666015625</v>
      </c>
      <c r="BBW5">
        <f t="shared" si="54"/>
        <v>369.32666015625</v>
      </c>
      <c r="BBX5">
        <f t="shared" si="54"/>
        <v>403.32666015625</v>
      </c>
      <c r="BBY5">
        <f t="shared" si="54"/>
        <v>475.32666015625</v>
      </c>
      <c r="BBZ5">
        <f t="shared" si="54"/>
        <v>550.32666015625</v>
      </c>
      <c r="BCA5">
        <f t="shared" si="54"/>
        <v>537.32666015625</v>
      </c>
      <c r="BCB5">
        <f t="shared" si="54"/>
        <v>448.32666015625</v>
      </c>
      <c r="BCC5">
        <f t="shared" si="54"/>
        <v>539.32666015625</v>
      </c>
      <c r="BCD5">
        <f t="shared" si="54"/>
        <v>504.32666015625</v>
      </c>
      <c r="BCE5">
        <f t="shared" si="54"/>
        <v>528.32666015625</v>
      </c>
      <c r="BCF5">
        <f t="shared" si="54"/>
        <v>520.32666015625</v>
      </c>
      <c r="BCG5">
        <f t="shared" si="54"/>
        <v>468.32666015625</v>
      </c>
      <c r="BCH5">
        <f t="shared" si="54"/>
        <v>484.32666015625</v>
      </c>
      <c r="BCI5">
        <f t="shared" si="54"/>
        <v>483.32666015625</v>
      </c>
      <c r="BCJ5">
        <f t="shared" si="54"/>
        <v>514.32666015625</v>
      </c>
      <c r="BCK5">
        <f t="shared" si="54"/>
        <v>545.32666015625</v>
      </c>
      <c r="BCL5">
        <f t="shared" si="54"/>
        <v>418.32666015625</v>
      </c>
      <c r="BCM5">
        <f t="shared" si="54"/>
        <v>477.32666015625</v>
      </c>
      <c r="BCN5">
        <f t="shared" si="54"/>
        <v>347.32666015625</v>
      </c>
      <c r="BCO5">
        <f t="shared" si="54"/>
        <v>467.32666015625</v>
      </c>
      <c r="BCP5">
        <f t="shared" si="54"/>
        <v>439.32666015625</v>
      </c>
      <c r="BCQ5">
        <f t="shared" si="54"/>
        <v>405.32666015625</v>
      </c>
      <c r="BCR5">
        <f t="shared" si="54"/>
        <v>360.32666015625</v>
      </c>
      <c r="BCS5">
        <f t="shared" si="54"/>
        <v>365.32666015625</v>
      </c>
      <c r="BCT5">
        <f t="shared" si="54"/>
        <v>524.32666015625</v>
      </c>
      <c r="BCU5">
        <f t="shared" si="54"/>
        <v>498.32666015625</v>
      </c>
      <c r="BCV5">
        <f t="shared" si="54"/>
        <v>452.32666015625</v>
      </c>
      <c r="BCW5">
        <f t="shared" si="54"/>
        <v>453.32666015625</v>
      </c>
      <c r="BCX5">
        <f t="shared" si="54"/>
        <v>379.32666015625</v>
      </c>
      <c r="BCY5">
        <f t="shared" si="54"/>
        <v>449.32666015625</v>
      </c>
      <c r="BCZ5">
        <f t="shared" si="54"/>
        <v>506.32666015625</v>
      </c>
      <c r="BDA5">
        <f t="shared" si="54"/>
        <v>337.32666015625</v>
      </c>
      <c r="BDB5">
        <f t="shared" si="54"/>
        <v>291.32666015625</v>
      </c>
      <c r="BDC5">
        <f t="shared" si="54"/>
        <v>417.32666015625</v>
      </c>
      <c r="BDD5">
        <f t="shared" si="54"/>
        <v>412.32666015625</v>
      </c>
      <c r="BDE5">
        <f t="shared" si="54"/>
        <v>313.32666015625</v>
      </c>
      <c r="BDF5">
        <f t="shared" si="54"/>
        <v>214.32666015625</v>
      </c>
      <c r="BDG5">
        <f t="shared" si="54"/>
        <v>306.32666015625</v>
      </c>
      <c r="BDH5">
        <f t="shared" si="54"/>
        <v>453.32666015625</v>
      </c>
      <c r="BDI5">
        <f t="shared" si="54"/>
        <v>447.32666015625</v>
      </c>
      <c r="BDJ5">
        <f t="shared" si="54"/>
        <v>344.32666015625</v>
      </c>
      <c r="BDK5">
        <f t="shared" si="54"/>
        <v>213.32666015625</v>
      </c>
      <c r="BDL5">
        <f t="shared" si="54"/>
        <v>215.32666015625</v>
      </c>
      <c r="BDM5">
        <f t="shared" si="54"/>
        <v>178.32666015625</v>
      </c>
      <c r="BDN5">
        <f t="shared" si="54"/>
        <v>200.32666015625</v>
      </c>
      <c r="BDO5">
        <f t="shared" si="54"/>
        <v>293.32666015625</v>
      </c>
      <c r="BDP5">
        <f t="shared" si="54"/>
        <v>360.32666015625</v>
      </c>
      <c r="BDQ5">
        <f t="shared" si="54"/>
        <v>255.32666015625</v>
      </c>
      <c r="BDR5">
        <f t="shared" ref="BDR5:BGC5" si="55">BDR2-BDR4</f>
        <v>237.32666015625</v>
      </c>
      <c r="BDS5">
        <f t="shared" si="55"/>
        <v>220.32666015625</v>
      </c>
      <c r="BDT5">
        <f t="shared" si="55"/>
        <v>328.32666015625</v>
      </c>
      <c r="BDU5">
        <f t="shared" si="55"/>
        <v>331.32666015625</v>
      </c>
      <c r="BDV5">
        <f t="shared" si="55"/>
        <v>386.32666015625</v>
      </c>
      <c r="BDW5">
        <f t="shared" si="55"/>
        <v>335.32666015625</v>
      </c>
      <c r="BDX5">
        <f t="shared" si="55"/>
        <v>369.32666015625</v>
      </c>
      <c r="BDY5">
        <f t="shared" si="55"/>
        <v>429.32666015625</v>
      </c>
      <c r="BDZ5">
        <f t="shared" si="55"/>
        <v>509.32666015625</v>
      </c>
      <c r="BEA5">
        <f t="shared" si="55"/>
        <v>436.32666015625</v>
      </c>
      <c r="BEB5">
        <f t="shared" si="55"/>
        <v>402.32666015625</v>
      </c>
      <c r="BEC5">
        <f t="shared" si="55"/>
        <v>414.32666015625</v>
      </c>
      <c r="BED5">
        <f t="shared" si="55"/>
        <v>415.32666015625</v>
      </c>
      <c r="BEE5">
        <f t="shared" si="55"/>
        <v>385.32666015625</v>
      </c>
      <c r="BEF5">
        <f t="shared" si="55"/>
        <v>374.32666015625</v>
      </c>
      <c r="BEG5">
        <f t="shared" si="55"/>
        <v>428.32666015625</v>
      </c>
      <c r="BEH5">
        <f t="shared" si="55"/>
        <v>399.32666015625</v>
      </c>
      <c r="BEI5">
        <f t="shared" si="55"/>
        <v>428.32666015625</v>
      </c>
      <c r="BEJ5">
        <f t="shared" si="55"/>
        <v>549.32666015625</v>
      </c>
      <c r="BEK5">
        <f t="shared" si="55"/>
        <v>435.32666015625</v>
      </c>
      <c r="BEL5">
        <f t="shared" si="55"/>
        <v>269.32666015625</v>
      </c>
      <c r="BEM5">
        <f t="shared" si="55"/>
        <v>375.32666015625</v>
      </c>
      <c r="BEN5">
        <f t="shared" si="55"/>
        <v>321.32666015625</v>
      </c>
      <c r="BEO5">
        <f t="shared" si="55"/>
        <v>233.32666015625</v>
      </c>
      <c r="BEP5">
        <f t="shared" si="55"/>
        <v>292.32666015625</v>
      </c>
      <c r="BEQ5">
        <f t="shared" si="55"/>
        <v>394.32666015625</v>
      </c>
      <c r="BER5">
        <f t="shared" si="55"/>
        <v>334.32666015625</v>
      </c>
      <c r="BES5">
        <f t="shared" si="55"/>
        <v>385.32666015625</v>
      </c>
      <c r="BET5">
        <f t="shared" si="55"/>
        <v>291.32666015625</v>
      </c>
      <c r="BEU5">
        <f t="shared" si="55"/>
        <v>274.32666015625</v>
      </c>
      <c r="BEV5">
        <f t="shared" si="55"/>
        <v>268.32666015625</v>
      </c>
      <c r="BEW5">
        <f t="shared" si="55"/>
        <v>330.32666015625</v>
      </c>
      <c r="BEX5">
        <f t="shared" si="55"/>
        <v>330.32666015625</v>
      </c>
      <c r="BEY5">
        <f t="shared" si="55"/>
        <v>322.32666015625</v>
      </c>
      <c r="BEZ5">
        <f t="shared" si="55"/>
        <v>306.32666015625</v>
      </c>
      <c r="BFA5">
        <f t="shared" si="55"/>
        <v>253.32666015625</v>
      </c>
      <c r="BFB5">
        <f t="shared" si="55"/>
        <v>307.32666015625</v>
      </c>
      <c r="BFC5">
        <f t="shared" si="55"/>
        <v>243.32666015625</v>
      </c>
      <c r="BFD5">
        <f t="shared" si="55"/>
        <v>350.32666015625</v>
      </c>
      <c r="BFE5">
        <f t="shared" si="55"/>
        <v>353.32666015625</v>
      </c>
      <c r="BFF5">
        <f t="shared" si="55"/>
        <v>332.32666015625</v>
      </c>
      <c r="BFG5">
        <f t="shared" si="55"/>
        <v>372.32666015625</v>
      </c>
      <c r="BFH5">
        <f t="shared" si="55"/>
        <v>340.32666015625</v>
      </c>
      <c r="BFI5">
        <f t="shared" si="55"/>
        <v>365.32666015625</v>
      </c>
      <c r="BFJ5">
        <f t="shared" si="55"/>
        <v>264.32666015625</v>
      </c>
      <c r="BFK5">
        <f t="shared" si="55"/>
        <v>267.32666015625</v>
      </c>
      <c r="BFL5">
        <f t="shared" si="55"/>
        <v>325.32666015625</v>
      </c>
      <c r="BFM5">
        <f t="shared" si="55"/>
        <v>339.32666015625</v>
      </c>
      <c r="BFN5">
        <f t="shared" si="55"/>
        <v>402.32666015625</v>
      </c>
      <c r="BFO5">
        <f t="shared" si="55"/>
        <v>330.32666015625</v>
      </c>
      <c r="BFP5">
        <f t="shared" si="55"/>
        <v>213.32666015625</v>
      </c>
      <c r="BFQ5">
        <f t="shared" si="55"/>
        <v>234.32666015625</v>
      </c>
      <c r="BFR5">
        <f t="shared" si="55"/>
        <v>251.32666015625</v>
      </c>
      <c r="BFS5">
        <f t="shared" si="55"/>
        <v>341.32666015625</v>
      </c>
      <c r="BFT5">
        <f t="shared" si="55"/>
        <v>264.32666015625</v>
      </c>
      <c r="BFU5">
        <f t="shared" si="55"/>
        <v>228.32666015625</v>
      </c>
      <c r="BFV5">
        <f t="shared" si="55"/>
        <v>103.32666015625</v>
      </c>
      <c r="BFW5">
        <f t="shared" si="55"/>
        <v>272.32666015625</v>
      </c>
      <c r="BFX5">
        <f t="shared" si="55"/>
        <v>283.32666015625</v>
      </c>
      <c r="BFY5">
        <f t="shared" si="55"/>
        <v>380.32666015625</v>
      </c>
      <c r="BFZ5">
        <f t="shared" si="55"/>
        <v>358.32666015625</v>
      </c>
      <c r="BGA5">
        <f t="shared" si="55"/>
        <v>213.32666015625</v>
      </c>
      <c r="BGB5">
        <f t="shared" si="55"/>
        <v>266.32666015625</v>
      </c>
      <c r="BGC5">
        <f t="shared" si="55"/>
        <v>340.32666015625</v>
      </c>
      <c r="BGD5">
        <f t="shared" ref="BGD5:BIO5" si="56">BGD2-BGD4</f>
        <v>224.32666015625</v>
      </c>
      <c r="BGE5">
        <f t="shared" si="56"/>
        <v>307.32666015625</v>
      </c>
      <c r="BGF5">
        <f t="shared" si="56"/>
        <v>263.32666015625</v>
      </c>
      <c r="BGG5">
        <f t="shared" si="56"/>
        <v>269.32666015625</v>
      </c>
      <c r="BGH5">
        <f t="shared" si="56"/>
        <v>168.32666015625</v>
      </c>
      <c r="BGI5">
        <f t="shared" si="56"/>
        <v>230.32666015625</v>
      </c>
      <c r="BGJ5">
        <f t="shared" si="56"/>
        <v>263.32666015625</v>
      </c>
      <c r="BGK5">
        <f t="shared" si="56"/>
        <v>228.32666015625</v>
      </c>
      <c r="BGL5">
        <f t="shared" si="56"/>
        <v>209.32666015625</v>
      </c>
      <c r="BGM5">
        <f t="shared" si="56"/>
        <v>238.32666015625</v>
      </c>
      <c r="BGN5">
        <f t="shared" si="56"/>
        <v>216.32666015625</v>
      </c>
      <c r="BGO5">
        <f t="shared" si="56"/>
        <v>129.32666015625</v>
      </c>
      <c r="BGP5">
        <f t="shared" si="56"/>
        <v>189.32666015625</v>
      </c>
      <c r="BGQ5">
        <f t="shared" si="56"/>
        <v>263.32666015625</v>
      </c>
      <c r="BGR5">
        <f t="shared" si="56"/>
        <v>237.32666015625</v>
      </c>
      <c r="BGS5">
        <f t="shared" si="56"/>
        <v>282.32666015625</v>
      </c>
      <c r="BGT5">
        <f t="shared" si="56"/>
        <v>232.32666015625</v>
      </c>
      <c r="BGU5">
        <f t="shared" si="56"/>
        <v>269.32666015625</v>
      </c>
      <c r="BGV5">
        <f t="shared" si="56"/>
        <v>246.32666015625</v>
      </c>
      <c r="BGW5">
        <f t="shared" si="56"/>
        <v>379.32666015625</v>
      </c>
      <c r="BGX5">
        <f t="shared" si="56"/>
        <v>385.32666015625</v>
      </c>
      <c r="BGY5">
        <f t="shared" si="56"/>
        <v>422.32666015625</v>
      </c>
      <c r="BGZ5">
        <f t="shared" si="56"/>
        <v>346.32666015625</v>
      </c>
      <c r="BHA5">
        <f t="shared" si="56"/>
        <v>351.32666015625</v>
      </c>
      <c r="BHB5">
        <f t="shared" si="56"/>
        <v>219.32666015625</v>
      </c>
      <c r="BHC5">
        <f t="shared" si="56"/>
        <v>300.32666015625</v>
      </c>
      <c r="BHD5">
        <f t="shared" si="56"/>
        <v>331.32666015625</v>
      </c>
      <c r="BHE5">
        <f t="shared" si="56"/>
        <v>213.32666015625</v>
      </c>
      <c r="BHF5">
        <f t="shared" si="56"/>
        <v>254.32666015625</v>
      </c>
      <c r="BHG5">
        <f t="shared" si="56"/>
        <v>141.32666015625</v>
      </c>
      <c r="BHH5">
        <f t="shared" si="56"/>
        <v>250.32666015625</v>
      </c>
      <c r="BHI5">
        <f t="shared" si="56"/>
        <v>103.32666015625</v>
      </c>
      <c r="BHJ5">
        <f t="shared" si="56"/>
        <v>114.32666015625</v>
      </c>
      <c r="BHK5">
        <f t="shared" si="56"/>
        <v>6.32666015625</v>
      </c>
      <c r="BHL5">
        <f t="shared" si="56"/>
        <v>47.32666015625</v>
      </c>
      <c r="BHM5">
        <f t="shared" si="56"/>
        <v>49.32666015625</v>
      </c>
      <c r="BHN5">
        <f t="shared" si="56"/>
        <v>115.32666015625</v>
      </c>
      <c r="BHO5">
        <f t="shared" si="56"/>
        <v>211.32666015625</v>
      </c>
      <c r="BHP5">
        <f t="shared" si="56"/>
        <v>250.32666015625</v>
      </c>
      <c r="BHQ5">
        <f t="shared" si="56"/>
        <v>233.32666015625</v>
      </c>
      <c r="BHR5">
        <f t="shared" si="56"/>
        <v>280.32666015625</v>
      </c>
      <c r="BHS5">
        <f t="shared" si="56"/>
        <v>195.32666015625</v>
      </c>
      <c r="BHT5">
        <f t="shared" si="56"/>
        <v>236.32666015625</v>
      </c>
      <c r="BHU5">
        <f t="shared" si="56"/>
        <v>221.32666015625</v>
      </c>
      <c r="BHV5">
        <f t="shared" si="56"/>
        <v>197.32666015625</v>
      </c>
      <c r="BHW5">
        <f t="shared" si="56"/>
        <v>101.32666015625</v>
      </c>
      <c r="BHX5">
        <f t="shared" si="56"/>
        <v>151.32666015625</v>
      </c>
      <c r="BHY5">
        <f t="shared" si="56"/>
        <v>247.32666015625</v>
      </c>
      <c r="BHZ5">
        <f t="shared" si="56"/>
        <v>282.32666015625</v>
      </c>
      <c r="BIA5">
        <f t="shared" si="56"/>
        <v>221.32666015625</v>
      </c>
      <c r="BIB5">
        <f t="shared" si="56"/>
        <v>176.32666015625</v>
      </c>
      <c r="BIC5">
        <f t="shared" si="56"/>
        <v>144.32666015625</v>
      </c>
      <c r="BID5">
        <f t="shared" si="56"/>
        <v>270.32666015625</v>
      </c>
      <c r="BIE5">
        <f t="shared" si="56"/>
        <v>207.32666015625</v>
      </c>
      <c r="BIF5">
        <f t="shared" si="56"/>
        <v>240.32666015625</v>
      </c>
      <c r="BIG5">
        <f t="shared" si="56"/>
        <v>203.32666015625</v>
      </c>
      <c r="BIH5">
        <f t="shared" si="56"/>
        <v>146.32666015625</v>
      </c>
      <c r="BII5">
        <f t="shared" si="56"/>
        <v>195.32666015625</v>
      </c>
      <c r="BIJ5">
        <f t="shared" si="56"/>
        <v>107.32666015625</v>
      </c>
      <c r="BIK5">
        <f t="shared" si="56"/>
        <v>3.32666015625</v>
      </c>
      <c r="BIL5">
        <f t="shared" si="56"/>
        <v>65.32666015625</v>
      </c>
      <c r="BIM5">
        <f t="shared" si="56"/>
        <v>128.32666015625</v>
      </c>
      <c r="BIN5">
        <f t="shared" si="56"/>
        <v>47.32666015625</v>
      </c>
      <c r="BIO5">
        <f t="shared" si="56"/>
        <v>140.32666015625</v>
      </c>
      <c r="BIP5">
        <f t="shared" ref="BIP5:BLA5" si="57">BIP2-BIP4</f>
        <v>116.32666015625</v>
      </c>
      <c r="BIQ5">
        <f t="shared" si="57"/>
        <v>74.32666015625</v>
      </c>
      <c r="BIR5">
        <f t="shared" si="57"/>
        <v>60.32666015625</v>
      </c>
      <c r="BIS5">
        <f t="shared" si="57"/>
        <v>56.32666015625</v>
      </c>
      <c r="BIT5">
        <f t="shared" si="57"/>
        <v>62.32666015625</v>
      </c>
      <c r="BIU5">
        <f t="shared" si="57"/>
        <v>30.32666015625</v>
      </c>
      <c r="BIV5">
        <f t="shared" si="57"/>
        <v>-16.67333984375</v>
      </c>
      <c r="BIW5">
        <f t="shared" si="57"/>
        <v>-45.67333984375</v>
      </c>
      <c r="BIX5">
        <f t="shared" si="57"/>
        <v>81.32666015625</v>
      </c>
      <c r="BIY5">
        <f t="shared" si="57"/>
        <v>76.32666015625</v>
      </c>
      <c r="BIZ5">
        <f t="shared" si="57"/>
        <v>150.32666015625</v>
      </c>
      <c r="BJA5">
        <f t="shared" si="57"/>
        <v>-38.67333984375</v>
      </c>
      <c r="BJB5">
        <f t="shared" si="57"/>
        <v>-69.67333984375</v>
      </c>
      <c r="BJC5">
        <f t="shared" si="57"/>
        <v>-55.67333984375</v>
      </c>
      <c r="BJD5">
        <f t="shared" si="57"/>
        <v>-103.67333984375</v>
      </c>
      <c r="BJE5">
        <f t="shared" si="57"/>
        <v>-52.67333984375</v>
      </c>
      <c r="BJF5">
        <f t="shared" si="57"/>
        <v>23.32666015625</v>
      </c>
      <c r="BJG5">
        <f t="shared" si="57"/>
        <v>46.32666015625</v>
      </c>
      <c r="BJH5">
        <f t="shared" si="57"/>
        <v>66.32666015625</v>
      </c>
      <c r="BJI5">
        <f t="shared" si="57"/>
        <v>-45.67333984375</v>
      </c>
      <c r="BJJ5">
        <f t="shared" si="57"/>
        <v>104.32666015625</v>
      </c>
      <c r="BJK5">
        <f t="shared" si="57"/>
        <v>6.32666015625</v>
      </c>
      <c r="BJL5">
        <f t="shared" si="57"/>
        <v>-51.67333984375</v>
      </c>
      <c r="BJM5">
        <f t="shared" si="57"/>
        <v>-13.67333984375</v>
      </c>
      <c r="BJN5">
        <f t="shared" si="57"/>
        <v>15.32666015625</v>
      </c>
      <c r="BJO5">
        <f t="shared" si="57"/>
        <v>60.32666015625</v>
      </c>
      <c r="BJP5">
        <f t="shared" si="57"/>
        <v>42.32666015625</v>
      </c>
      <c r="BJQ5">
        <f t="shared" si="57"/>
        <v>98.32666015625</v>
      </c>
      <c r="BJR5">
        <f t="shared" si="57"/>
        <v>37.32666015625</v>
      </c>
      <c r="BJS5">
        <f t="shared" si="57"/>
        <v>99.32666015625</v>
      </c>
      <c r="BJT5">
        <f t="shared" si="57"/>
        <v>26.32666015625</v>
      </c>
      <c r="BJU5">
        <f t="shared" si="57"/>
        <v>6.32666015625</v>
      </c>
      <c r="BJV5">
        <f t="shared" si="57"/>
        <v>6.32666015625</v>
      </c>
      <c r="BJW5">
        <f t="shared" si="57"/>
        <v>-23.67333984375</v>
      </c>
      <c r="BJX5">
        <f t="shared" si="57"/>
        <v>-136.67333984375</v>
      </c>
      <c r="BJY5">
        <f t="shared" si="57"/>
        <v>-90.67333984375</v>
      </c>
      <c r="BJZ5">
        <f t="shared" si="57"/>
        <v>-102.67333984375</v>
      </c>
      <c r="BKA5">
        <f t="shared" si="57"/>
        <v>-67.67333984375</v>
      </c>
      <c r="BKB5">
        <f t="shared" si="57"/>
        <v>-85.67333984375</v>
      </c>
      <c r="BKC5">
        <f t="shared" si="57"/>
        <v>15.32666015625</v>
      </c>
      <c r="BKD5">
        <f t="shared" si="57"/>
        <v>-76.67333984375</v>
      </c>
      <c r="BKE5">
        <f t="shared" si="57"/>
        <v>-16.67333984375</v>
      </c>
      <c r="BKF5">
        <f t="shared" si="57"/>
        <v>-82.67333984375</v>
      </c>
      <c r="BKG5">
        <f t="shared" si="57"/>
        <v>-59.67333984375</v>
      </c>
      <c r="BKH5">
        <f t="shared" si="57"/>
        <v>-107.67333984375</v>
      </c>
      <c r="BKI5">
        <f t="shared" si="57"/>
        <v>-122.67333984375</v>
      </c>
      <c r="BKJ5">
        <f t="shared" si="57"/>
        <v>-71.67333984375</v>
      </c>
      <c r="BKK5">
        <f t="shared" si="57"/>
        <v>95.32666015625</v>
      </c>
      <c r="BKL5">
        <f t="shared" si="57"/>
        <v>-10.67333984375</v>
      </c>
      <c r="BKM5">
        <f t="shared" si="57"/>
        <v>-80.67333984375</v>
      </c>
      <c r="BKN5">
        <f t="shared" si="57"/>
        <v>-71.67333984375</v>
      </c>
      <c r="BKO5">
        <f t="shared" si="57"/>
        <v>-92.67333984375</v>
      </c>
      <c r="BKP5">
        <f t="shared" si="57"/>
        <v>-40.67333984375</v>
      </c>
      <c r="BKQ5">
        <f t="shared" si="57"/>
        <v>-86.67333984375</v>
      </c>
      <c r="BKR5">
        <f t="shared" si="57"/>
        <v>-6.67333984375</v>
      </c>
      <c r="BKS5">
        <f t="shared" si="57"/>
        <v>48.32666015625</v>
      </c>
      <c r="BKT5">
        <f t="shared" si="57"/>
        <v>10.32666015625</v>
      </c>
      <c r="BKU5">
        <f t="shared" si="57"/>
        <v>-88.67333984375</v>
      </c>
      <c r="BKV5">
        <f t="shared" si="57"/>
        <v>-51.67333984375</v>
      </c>
      <c r="BKW5">
        <f t="shared" si="57"/>
        <v>-63.67333984375</v>
      </c>
      <c r="BKX5">
        <f t="shared" si="57"/>
        <v>-1.67333984375</v>
      </c>
      <c r="BKY5">
        <f t="shared" si="57"/>
        <v>-47.67333984375</v>
      </c>
      <c r="BKZ5">
        <f t="shared" si="57"/>
        <v>-74.67333984375</v>
      </c>
      <c r="BLA5">
        <f t="shared" si="57"/>
        <v>-124.67333984375</v>
      </c>
      <c r="BLB5">
        <f t="shared" ref="BLB5:BNM5" si="58">BLB2-BLB4</f>
        <v>-121.67333984375</v>
      </c>
      <c r="BLC5">
        <f t="shared" si="58"/>
        <v>-187.67333984375</v>
      </c>
      <c r="BLD5">
        <f t="shared" si="58"/>
        <v>-180.67333984375</v>
      </c>
      <c r="BLE5">
        <f t="shared" si="58"/>
        <v>18.32666015625</v>
      </c>
      <c r="BLF5">
        <f t="shared" si="58"/>
        <v>92.32666015625</v>
      </c>
      <c r="BLG5">
        <f t="shared" si="58"/>
        <v>-40.67333984375</v>
      </c>
      <c r="BLH5">
        <f t="shared" si="58"/>
        <v>-9.67333984375</v>
      </c>
      <c r="BLI5">
        <f t="shared" si="58"/>
        <v>-74.67333984375</v>
      </c>
      <c r="BLJ5">
        <f t="shared" si="58"/>
        <v>-188.67333984375</v>
      </c>
      <c r="BLK5">
        <f t="shared" si="58"/>
        <v>-125.67333984375</v>
      </c>
      <c r="BLL5">
        <f t="shared" si="58"/>
        <v>-191.67333984375</v>
      </c>
      <c r="BLM5">
        <f t="shared" si="58"/>
        <v>-193.67333984375</v>
      </c>
      <c r="BLN5">
        <f t="shared" si="58"/>
        <v>-162.67333984375</v>
      </c>
      <c r="BLO5">
        <f t="shared" si="58"/>
        <v>-140.67333984375</v>
      </c>
      <c r="BLP5">
        <f t="shared" si="58"/>
        <v>-103.67333984375</v>
      </c>
      <c r="BLQ5">
        <f t="shared" si="58"/>
        <v>-66.67333984375</v>
      </c>
      <c r="BLR5">
        <f t="shared" si="58"/>
        <v>-50.67333984375</v>
      </c>
      <c r="BLS5">
        <f t="shared" si="58"/>
        <v>36.32666015625</v>
      </c>
      <c r="BLT5">
        <f t="shared" si="58"/>
        <v>-24.67333984375</v>
      </c>
      <c r="BLU5">
        <f t="shared" si="58"/>
        <v>-12.67333984375</v>
      </c>
      <c r="BLV5">
        <f t="shared" si="58"/>
        <v>-105.67333984375</v>
      </c>
      <c r="BLW5">
        <f t="shared" si="58"/>
        <v>-62.67333984375</v>
      </c>
      <c r="BLX5">
        <f t="shared" si="58"/>
        <v>-131.67333984375</v>
      </c>
      <c r="BLY5">
        <f t="shared" si="58"/>
        <v>-107.67333984375</v>
      </c>
      <c r="BLZ5">
        <f t="shared" si="58"/>
        <v>-111.67333984375</v>
      </c>
      <c r="BMA5">
        <f t="shared" si="58"/>
        <v>-153.67333984375</v>
      </c>
      <c r="BMB5">
        <f t="shared" si="58"/>
        <v>-153.67333984375</v>
      </c>
      <c r="BMC5">
        <f t="shared" si="58"/>
        <v>-203.67333984375</v>
      </c>
      <c r="BMD5">
        <f t="shared" si="58"/>
        <v>-218.67333984375</v>
      </c>
      <c r="BME5">
        <f t="shared" si="58"/>
        <v>-232.67333984375</v>
      </c>
      <c r="BMF5">
        <f t="shared" si="58"/>
        <v>-124.67333984375</v>
      </c>
      <c r="BMG5">
        <f t="shared" si="58"/>
        <v>-125.67333984375</v>
      </c>
      <c r="BMH5">
        <f t="shared" si="58"/>
        <v>-62.67333984375</v>
      </c>
      <c r="BMI5">
        <f t="shared" si="58"/>
        <v>-3.67333984375</v>
      </c>
      <c r="BMJ5">
        <f t="shared" si="58"/>
        <v>-160.67333984375</v>
      </c>
      <c r="BMK5">
        <f t="shared" si="58"/>
        <v>-50.67333984375</v>
      </c>
      <c r="BML5">
        <f t="shared" si="58"/>
        <v>-200.67333984375</v>
      </c>
      <c r="BMM5">
        <f t="shared" si="58"/>
        <v>-45.67333984375</v>
      </c>
      <c r="BMN5">
        <f t="shared" si="58"/>
        <v>1.32666015625</v>
      </c>
      <c r="BMO5">
        <f t="shared" si="58"/>
        <v>-122.67333984375</v>
      </c>
      <c r="BMP5">
        <f t="shared" si="58"/>
        <v>-113.67333984375</v>
      </c>
      <c r="BMQ5">
        <f t="shared" si="58"/>
        <v>-74.67333984375</v>
      </c>
      <c r="BMR5">
        <f t="shared" si="58"/>
        <v>-78.67333984375</v>
      </c>
      <c r="BMS5">
        <f t="shared" si="58"/>
        <v>-207.67333984375</v>
      </c>
      <c r="BMT5">
        <f t="shared" si="58"/>
        <v>-174.67333984375</v>
      </c>
      <c r="BMU5">
        <f t="shared" si="58"/>
        <v>-118.67333984375</v>
      </c>
      <c r="BMV5">
        <f t="shared" si="58"/>
        <v>-105.67333984375</v>
      </c>
      <c r="BMW5">
        <f t="shared" si="58"/>
        <v>-146.67333984375</v>
      </c>
      <c r="BMX5">
        <f t="shared" si="58"/>
        <v>-217.67333984375</v>
      </c>
      <c r="BMY5">
        <f t="shared" si="58"/>
        <v>-169.67333984375</v>
      </c>
      <c r="BMZ5">
        <f t="shared" si="58"/>
        <v>-274.67333984375</v>
      </c>
      <c r="BNA5">
        <f t="shared" si="58"/>
        <v>-266.67333984375</v>
      </c>
      <c r="BNB5">
        <f t="shared" si="58"/>
        <v>-242.67333984375</v>
      </c>
      <c r="BNC5">
        <f t="shared" si="58"/>
        <v>-199.67333984375</v>
      </c>
      <c r="BND5">
        <f t="shared" si="58"/>
        <v>-129.67333984375</v>
      </c>
      <c r="BNE5">
        <f t="shared" si="58"/>
        <v>-130.67333984375</v>
      </c>
      <c r="BNF5">
        <f t="shared" si="58"/>
        <v>-159.67333984375</v>
      </c>
      <c r="BNG5">
        <f t="shared" si="58"/>
        <v>-197.67333984375</v>
      </c>
      <c r="BNH5">
        <f t="shared" si="58"/>
        <v>-115.67333984375</v>
      </c>
      <c r="BNI5">
        <f t="shared" si="58"/>
        <v>-121.67333984375</v>
      </c>
      <c r="BNJ5">
        <f t="shared" si="58"/>
        <v>-126.67333984375</v>
      </c>
      <c r="BNK5">
        <f t="shared" si="58"/>
        <v>-175.67333984375</v>
      </c>
      <c r="BNL5">
        <f t="shared" si="58"/>
        <v>-154.67333984375</v>
      </c>
      <c r="BNM5">
        <f t="shared" si="58"/>
        <v>-174.67333984375</v>
      </c>
      <c r="BNN5">
        <f t="shared" ref="BNN5:BPY5" si="59">BNN2-BNN4</f>
        <v>-231.67333984375</v>
      </c>
      <c r="BNO5">
        <f t="shared" si="59"/>
        <v>-325.67333984375</v>
      </c>
      <c r="BNP5">
        <f t="shared" si="59"/>
        <v>-249.67333984375</v>
      </c>
      <c r="BNQ5">
        <f t="shared" si="59"/>
        <v>-187.67333984375</v>
      </c>
      <c r="BNR5">
        <f t="shared" si="59"/>
        <v>-116.67333984375</v>
      </c>
      <c r="BNS5">
        <f t="shared" si="59"/>
        <v>-195.67333984375</v>
      </c>
      <c r="BNT5">
        <f t="shared" si="59"/>
        <v>-142.67333984375</v>
      </c>
      <c r="BNU5">
        <f t="shared" si="59"/>
        <v>-149.67333984375</v>
      </c>
      <c r="BNV5">
        <f t="shared" si="59"/>
        <v>-156.67333984375</v>
      </c>
      <c r="BNW5">
        <f t="shared" si="59"/>
        <v>-197.67333984375</v>
      </c>
      <c r="BNX5">
        <f t="shared" si="59"/>
        <v>-176.67333984375</v>
      </c>
      <c r="BNY5">
        <f t="shared" si="59"/>
        <v>-205.67333984375</v>
      </c>
      <c r="BNZ5">
        <f t="shared" si="59"/>
        <v>-160.67333984375</v>
      </c>
      <c r="BOA5">
        <f t="shared" si="59"/>
        <v>-122.67333984375</v>
      </c>
      <c r="BOB5">
        <f t="shared" si="59"/>
        <v>-222.67333984375</v>
      </c>
      <c r="BOC5">
        <f t="shared" si="59"/>
        <v>-188.67333984375</v>
      </c>
      <c r="BOD5">
        <f t="shared" si="59"/>
        <v>-146.67333984375</v>
      </c>
      <c r="BOE5">
        <f t="shared" si="59"/>
        <v>-79.67333984375</v>
      </c>
      <c r="BOF5">
        <f t="shared" si="59"/>
        <v>-23.67333984375</v>
      </c>
      <c r="BOG5">
        <f t="shared" si="59"/>
        <v>-27.67333984375</v>
      </c>
      <c r="BOH5">
        <f t="shared" si="59"/>
        <v>-108.67333984375</v>
      </c>
      <c r="BOI5">
        <f t="shared" si="59"/>
        <v>-169.67333984375</v>
      </c>
      <c r="BOJ5">
        <f t="shared" si="59"/>
        <v>-265.67333984375</v>
      </c>
      <c r="BOK5">
        <f t="shared" si="59"/>
        <v>-225.67333984375</v>
      </c>
      <c r="BOL5">
        <f t="shared" si="59"/>
        <v>-288.67333984375</v>
      </c>
      <c r="BOM5">
        <f t="shared" si="59"/>
        <v>-203.67333984375</v>
      </c>
      <c r="BON5">
        <f t="shared" si="59"/>
        <v>-269.67333984375</v>
      </c>
      <c r="BOO5">
        <f t="shared" si="59"/>
        <v>-244.67333984375</v>
      </c>
      <c r="BOP5">
        <f t="shared" si="59"/>
        <v>-219.67333984375</v>
      </c>
      <c r="BOQ5">
        <f t="shared" si="59"/>
        <v>-176.67333984375</v>
      </c>
      <c r="BOR5">
        <f t="shared" si="59"/>
        <v>-248.67333984375</v>
      </c>
      <c r="BOS5">
        <f t="shared" si="59"/>
        <v>-341.67333984375</v>
      </c>
      <c r="BOT5">
        <f t="shared" si="59"/>
        <v>-396.67333984375</v>
      </c>
      <c r="BOU5">
        <f t="shared" si="59"/>
        <v>-330.67333984375</v>
      </c>
      <c r="BOV5">
        <f t="shared" si="59"/>
        <v>-402.67333984375</v>
      </c>
      <c r="BOW5">
        <f t="shared" si="59"/>
        <v>-206.67333984375</v>
      </c>
      <c r="BOX5">
        <f t="shared" si="59"/>
        <v>-233.67333984375</v>
      </c>
      <c r="BOY5">
        <f t="shared" si="59"/>
        <v>-224.67333984375</v>
      </c>
      <c r="BOZ5">
        <f t="shared" si="59"/>
        <v>-282.67333984375</v>
      </c>
      <c r="BPA5">
        <f t="shared" si="59"/>
        <v>-210.67333984375</v>
      </c>
      <c r="BPB5">
        <f t="shared" si="59"/>
        <v>-291.67333984375</v>
      </c>
      <c r="BPC5">
        <f t="shared" si="59"/>
        <v>-146.67333984375</v>
      </c>
      <c r="BPD5">
        <f t="shared" si="59"/>
        <v>-226.67333984375</v>
      </c>
      <c r="BPE5">
        <f t="shared" si="59"/>
        <v>-170.67333984375</v>
      </c>
      <c r="BPF5">
        <f t="shared" si="59"/>
        <v>-179.67333984375</v>
      </c>
      <c r="BPG5">
        <f t="shared" si="59"/>
        <v>-245.67333984375</v>
      </c>
      <c r="BPH5">
        <f t="shared" si="59"/>
        <v>-288.67333984375</v>
      </c>
      <c r="BPI5">
        <f t="shared" si="59"/>
        <v>-294.67333984375</v>
      </c>
      <c r="BPJ5">
        <f t="shared" si="59"/>
        <v>-255.67333984375</v>
      </c>
      <c r="BPK5">
        <f t="shared" si="59"/>
        <v>-401.67333984375</v>
      </c>
      <c r="BPL5">
        <f t="shared" si="59"/>
        <v>-313.67333984375</v>
      </c>
      <c r="BPM5">
        <f t="shared" si="59"/>
        <v>-317.67333984375</v>
      </c>
      <c r="BPN5">
        <f t="shared" si="59"/>
        <v>-294.67333984375</v>
      </c>
      <c r="BPO5">
        <f t="shared" si="59"/>
        <v>-384.67333984375</v>
      </c>
      <c r="BPP5">
        <f t="shared" si="59"/>
        <v>-519.67333984375</v>
      </c>
      <c r="BPQ5">
        <f t="shared" si="59"/>
        <v>-435.67333984375</v>
      </c>
      <c r="BPR5">
        <f t="shared" si="59"/>
        <v>-289.67333984375</v>
      </c>
      <c r="BPS5">
        <f t="shared" si="59"/>
        <v>-330.67333984375</v>
      </c>
      <c r="BPT5">
        <f t="shared" si="59"/>
        <v>-297.67333984375</v>
      </c>
      <c r="BPU5">
        <f t="shared" si="59"/>
        <v>-351.67333984375</v>
      </c>
      <c r="BPV5">
        <f t="shared" si="59"/>
        <v>-432.67333984375</v>
      </c>
      <c r="BPW5">
        <f t="shared" si="59"/>
        <v>-450.67333984375</v>
      </c>
      <c r="BPX5">
        <f t="shared" si="59"/>
        <v>-453.67333984375</v>
      </c>
      <c r="BPY5">
        <f t="shared" si="59"/>
        <v>-480.67333984375</v>
      </c>
      <c r="BPZ5">
        <f t="shared" ref="BPZ5:BSK5" si="60">BPZ2-BPZ4</f>
        <v>-343.67333984375</v>
      </c>
      <c r="BQA5">
        <f t="shared" si="60"/>
        <v>-311.67333984375</v>
      </c>
      <c r="BQB5">
        <f t="shared" si="60"/>
        <v>-264.67333984375</v>
      </c>
      <c r="BQC5">
        <f t="shared" si="60"/>
        <v>-301.67333984375</v>
      </c>
      <c r="BQD5">
        <f t="shared" si="60"/>
        <v>-203.67333984375</v>
      </c>
      <c r="BQE5">
        <f t="shared" si="60"/>
        <v>-239.67333984375</v>
      </c>
      <c r="BQF5">
        <f t="shared" si="60"/>
        <v>-280.67333984375</v>
      </c>
      <c r="BQG5">
        <f t="shared" si="60"/>
        <v>-338.67333984375</v>
      </c>
      <c r="BQH5">
        <f t="shared" si="60"/>
        <v>-235.67333984375</v>
      </c>
      <c r="BQI5">
        <f t="shared" si="60"/>
        <v>-294.67333984375</v>
      </c>
      <c r="BQJ5">
        <f t="shared" si="60"/>
        <v>-273.67333984375</v>
      </c>
      <c r="BQK5">
        <f t="shared" si="60"/>
        <v>-323.67333984375</v>
      </c>
      <c r="BQL5">
        <f t="shared" si="60"/>
        <v>-378.67333984375</v>
      </c>
      <c r="BQM5">
        <f t="shared" si="60"/>
        <v>-326.67333984375</v>
      </c>
      <c r="BQN5">
        <f t="shared" si="60"/>
        <v>-346.67333984375</v>
      </c>
      <c r="BQO5">
        <f t="shared" si="60"/>
        <v>-344.67333984375</v>
      </c>
      <c r="BQP5">
        <f t="shared" si="60"/>
        <v>-202.67333984375</v>
      </c>
      <c r="BQQ5">
        <f t="shared" si="60"/>
        <v>-156.67333984375</v>
      </c>
      <c r="BQR5">
        <f t="shared" si="60"/>
        <v>-178.67333984375</v>
      </c>
      <c r="BQS5">
        <f t="shared" si="60"/>
        <v>-210.67333984375</v>
      </c>
      <c r="BQT5">
        <f t="shared" si="60"/>
        <v>-288.67333984375</v>
      </c>
      <c r="BQU5">
        <f t="shared" si="60"/>
        <v>-279.67333984375</v>
      </c>
      <c r="BQV5">
        <f t="shared" si="60"/>
        <v>-217.67333984375</v>
      </c>
      <c r="BQW5">
        <f t="shared" si="60"/>
        <v>-328.67333984375</v>
      </c>
      <c r="BQX5">
        <f t="shared" si="60"/>
        <v>-415.67333984375</v>
      </c>
      <c r="BQY5">
        <f t="shared" si="60"/>
        <v>-405.67333984375</v>
      </c>
      <c r="BQZ5">
        <f t="shared" si="60"/>
        <v>-414.67333984375</v>
      </c>
      <c r="BRA5">
        <f t="shared" si="60"/>
        <v>-424.67333984375</v>
      </c>
      <c r="BRB5">
        <f t="shared" si="60"/>
        <v>-376.67333984375</v>
      </c>
      <c r="BRC5">
        <f t="shared" si="60"/>
        <v>-352.67333984375</v>
      </c>
      <c r="BRD5">
        <f t="shared" si="60"/>
        <v>-353.67333984375</v>
      </c>
      <c r="BRE5">
        <f t="shared" si="60"/>
        <v>-328.67333984375</v>
      </c>
      <c r="BRF5">
        <f t="shared" si="60"/>
        <v>-316.67333984375</v>
      </c>
      <c r="BRG5">
        <f t="shared" si="60"/>
        <v>-288.67333984375</v>
      </c>
      <c r="BRH5">
        <f t="shared" si="60"/>
        <v>-269.67333984375</v>
      </c>
      <c r="BRI5">
        <f t="shared" si="60"/>
        <v>-315.67333984375</v>
      </c>
      <c r="BRJ5">
        <f t="shared" si="60"/>
        <v>-286.67333984375</v>
      </c>
      <c r="BRK5">
        <f t="shared" si="60"/>
        <v>-350.67333984375</v>
      </c>
      <c r="BRL5">
        <f t="shared" si="60"/>
        <v>-194.67333984375</v>
      </c>
      <c r="BRM5">
        <f t="shared" si="60"/>
        <v>-289.67333984375</v>
      </c>
      <c r="BRN5">
        <f t="shared" si="60"/>
        <v>-207.67333984375</v>
      </c>
      <c r="BRO5">
        <f t="shared" si="60"/>
        <v>-316.67333984375</v>
      </c>
      <c r="BRP5">
        <f t="shared" si="60"/>
        <v>-280.67333984375</v>
      </c>
      <c r="BRQ5">
        <f t="shared" si="60"/>
        <v>-210.67333984375</v>
      </c>
      <c r="BRR5">
        <f t="shared" si="60"/>
        <v>-191.67333984375</v>
      </c>
      <c r="BRS5">
        <f t="shared" si="60"/>
        <v>-221.67333984375</v>
      </c>
      <c r="BRT5">
        <f t="shared" si="60"/>
        <v>-134.67333984375</v>
      </c>
      <c r="BRU5">
        <f t="shared" si="60"/>
        <v>-169.67333984375</v>
      </c>
      <c r="BRV5">
        <f t="shared" si="60"/>
        <v>-230.67333984375</v>
      </c>
      <c r="BRW5">
        <f t="shared" si="60"/>
        <v>-130.67333984375</v>
      </c>
      <c r="BRX5">
        <f t="shared" si="60"/>
        <v>-244.67333984375</v>
      </c>
      <c r="BRY5">
        <f t="shared" si="60"/>
        <v>-263.67333984375</v>
      </c>
      <c r="BRZ5">
        <f t="shared" si="60"/>
        <v>-420.67333984375</v>
      </c>
      <c r="BSA5">
        <f t="shared" si="60"/>
        <v>-286.67333984375</v>
      </c>
      <c r="BSB5">
        <f t="shared" si="60"/>
        <v>-259.67333984375</v>
      </c>
      <c r="BSC5">
        <f t="shared" si="60"/>
        <v>-399.67333984375</v>
      </c>
      <c r="BSD5">
        <f t="shared" si="60"/>
        <v>-330.67333984375</v>
      </c>
      <c r="BSE5">
        <f t="shared" si="60"/>
        <v>-212.67333984375</v>
      </c>
      <c r="BSF5">
        <f t="shared" si="60"/>
        <v>-296.67333984375</v>
      </c>
      <c r="BSG5">
        <f t="shared" si="60"/>
        <v>-322.67333984375</v>
      </c>
      <c r="BSH5">
        <f t="shared" si="60"/>
        <v>-269.67333984375</v>
      </c>
      <c r="BSI5">
        <f t="shared" si="60"/>
        <v>-341.67333984375</v>
      </c>
      <c r="BSJ5">
        <f t="shared" si="60"/>
        <v>-366.67333984375</v>
      </c>
      <c r="BSK5">
        <f t="shared" si="60"/>
        <v>-381.67333984375</v>
      </c>
      <c r="BSL5">
        <f t="shared" ref="BSL5:BUW5" si="61">BSL2-BSL4</f>
        <v>-254.67333984375</v>
      </c>
      <c r="BSM5">
        <f t="shared" si="61"/>
        <v>-357.67333984375</v>
      </c>
      <c r="BSN5">
        <f t="shared" si="61"/>
        <v>-368.67333984375</v>
      </c>
      <c r="BSO5">
        <f t="shared" si="61"/>
        <v>-306.67333984375</v>
      </c>
      <c r="BSP5">
        <f t="shared" si="61"/>
        <v>-246.67333984375</v>
      </c>
      <c r="BSQ5">
        <f t="shared" si="61"/>
        <v>-327.67333984375</v>
      </c>
      <c r="BSR5">
        <f t="shared" si="61"/>
        <v>-343.67333984375</v>
      </c>
      <c r="BSS5">
        <f t="shared" si="61"/>
        <v>-333.67333984375</v>
      </c>
      <c r="BST5">
        <f t="shared" si="61"/>
        <v>-386.67333984375</v>
      </c>
      <c r="BSU5">
        <f t="shared" si="61"/>
        <v>-307.67333984375</v>
      </c>
      <c r="BSV5">
        <f t="shared" si="61"/>
        <v>-377.67333984375</v>
      </c>
      <c r="BSW5">
        <f t="shared" si="61"/>
        <v>-400.67333984375</v>
      </c>
      <c r="BSX5">
        <f t="shared" si="61"/>
        <v>-318.67333984375</v>
      </c>
      <c r="BSY5">
        <f t="shared" si="61"/>
        <v>-353.67333984375</v>
      </c>
      <c r="BSZ5">
        <f t="shared" si="61"/>
        <v>-368.67333984375</v>
      </c>
      <c r="BTA5">
        <f t="shared" si="61"/>
        <v>-337.67333984375</v>
      </c>
      <c r="BTB5">
        <f t="shared" si="61"/>
        <v>-311.67333984375</v>
      </c>
      <c r="BTC5">
        <f t="shared" si="61"/>
        <v>-468.67333984375</v>
      </c>
      <c r="BTD5">
        <f t="shared" si="61"/>
        <v>-406.67333984375</v>
      </c>
      <c r="BTE5">
        <f t="shared" si="61"/>
        <v>-379.67333984375</v>
      </c>
      <c r="BTF5">
        <f t="shared" si="61"/>
        <v>-375.67333984375</v>
      </c>
      <c r="BTG5">
        <f t="shared" si="61"/>
        <v>-271.67333984375</v>
      </c>
      <c r="BTH5">
        <f t="shared" si="61"/>
        <v>-328.67333984375</v>
      </c>
      <c r="BTI5">
        <f t="shared" si="61"/>
        <v>-230.67333984375</v>
      </c>
      <c r="BTJ5">
        <f t="shared" si="61"/>
        <v>-337.67333984375</v>
      </c>
      <c r="BTK5">
        <f t="shared" si="61"/>
        <v>-300.67333984375</v>
      </c>
      <c r="BTL5">
        <f t="shared" si="61"/>
        <v>-373.67333984375</v>
      </c>
      <c r="BTM5">
        <f t="shared" si="61"/>
        <v>-323.67333984375</v>
      </c>
      <c r="BTN5">
        <f t="shared" si="61"/>
        <v>-335.67333984375</v>
      </c>
      <c r="BTO5">
        <f t="shared" si="61"/>
        <v>-398.67333984375</v>
      </c>
      <c r="BTP5">
        <f t="shared" si="61"/>
        <v>-331.67333984375</v>
      </c>
      <c r="BTQ5">
        <f t="shared" si="61"/>
        <v>-361.67333984375</v>
      </c>
      <c r="BTR5">
        <f t="shared" si="61"/>
        <v>-328.67333984375</v>
      </c>
      <c r="BTS5">
        <f t="shared" si="61"/>
        <v>-365.67333984375</v>
      </c>
      <c r="BTT5">
        <f t="shared" si="61"/>
        <v>-457.67333984375</v>
      </c>
      <c r="BTU5">
        <f t="shared" si="61"/>
        <v>-373.67333984375</v>
      </c>
      <c r="BTV5">
        <f t="shared" si="61"/>
        <v>-335.67333984375</v>
      </c>
      <c r="BTW5">
        <f t="shared" si="61"/>
        <v>-382.67333984375</v>
      </c>
      <c r="BTX5">
        <f t="shared" si="61"/>
        <v>-332.67333984375</v>
      </c>
      <c r="BTY5">
        <f t="shared" si="61"/>
        <v>-299.67333984375</v>
      </c>
      <c r="BTZ5">
        <f t="shared" si="61"/>
        <v>-204.67333984375</v>
      </c>
      <c r="BUA5">
        <f t="shared" si="61"/>
        <v>-230.67333984375</v>
      </c>
      <c r="BUB5">
        <f t="shared" si="61"/>
        <v>-214.67333984375</v>
      </c>
      <c r="BUC5">
        <f t="shared" si="61"/>
        <v>-254.67333984375</v>
      </c>
      <c r="BUD5">
        <f t="shared" si="61"/>
        <v>-303.67333984375</v>
      </c>
      <c r="BUE5">
        <f t="shared" si="61"/>
        <v>-220.67333984375</v>
      </c>
      <c r="BUF5">
        <f t="shared" si="61"/>
        <v>-304.67333984375</v>
      </c>
      <c r="BUG5">
        <f t="shared" si="61"/>
        <v>-248.67333984375</v>
      </c>
      <c r="BUH5">
        <f t="shared" si="61"/>
        <v>-282.67333984375</v>
      </c>
      <c r="BUI5">
        <f t="shared" si="61"/>
        <v>-341.67333984375</v>
      </c>
      <c r="BUJ5">
        <f t="shared" si="61"/>
        <v>-513.67333984375</v>
      </c>
      <c r="BUK5">
        <f t="shared" si="61"/>
        <v>-464.67333984375</v>
      </c>
      <c r="BUL5">
        <f t="shared" si="61"/>
        <v>-560.67333984375</v>
      </c>
      <c r="BUM5">
        <f t="shared" si="61"/>
        <v>-380.67333984375</v>
      </c>
      <c r="BUN5">
        <f t="shared" si="61"/>
        <v>-363.67333984375</v>
      </c>
      <c r="BUO5">
        <f t="shared" si="61"/>
        <v>-510.67333984375</v>
      </c>
      <c r="BUP5">
        <f t="shared" si="61"/>
        <v>-436.67333984375</v>
      </c>
      <c r="BUQ5">
        <f t="shared" si="61"/>
        <v>-413.67333984375</v>
      </c>
      <c r="BUR5">
        <f t="shared" si="61"/>
        <v>-337.67333984375</v>
      </c>
      <c r="BUS5">
        <f t="shared" si="61"/>
        <v>-410.67333984375</v>
      </c>
      <c r="BUT5">
        <f t="shared" si="61"/>
        <v>-381.67333984375</v>
      </c>
      <c r="BUU5">
        <f t="shared" si="61"/>
        <v>-467.67333984375</v>
      </c>
      <c r="BUV5">
        <f t="shared" si="61"/>
        <v>-498.67333984375</v>
      </c>
      <c r="BUW5">
        <f t="shared" si="61"/>
        <v>-542.67333984375</v>
      </c>
      <c r="BUX5">
        <f t="shared" ref="BUX5:BXI5" si="62">BUX2-BUX4</f>
        <v>-499.67333984375</v>
      </c>
      <c r="BUY5">
        <f t="shared" si="62"/>
        <v>-555.67333984375</v>
      </c>
      <c r="BUZ5">
        <f t="shared" si="62"/>
        <v>-579.67333984375</v>
      </c>
      <c r="BVA5">
        <f t="shared" si="62"/>
        <v>-483.67333984375</v>
      </c>
      <c r="BVB5">
        <f t="shared" si="62"/>
        <v>-477.67333984375</v>
      </c>
      <c r="BVC5">
        <f t="shared" si="62"/>
        <v>-515.67333984375</v>
      </c>
      <c r="BVD5">
        <f t="shared" si="62"/>
        <v>-475.67333984375</v>
      </c>
      <c r="BVE5">
        <f t="shared" si="62"/>
        <v>-511.67333984375</v>
      </c>
      <c r="BVF5">
        <f t="shared" si="62"/>
        <v>-486.67333984375</v>
      </c>
      <c r="BVG5">
        <f t="shared" si="62"/>
        <v>-434.67333984375</v>
      </c>
      <c r="BVH5">
        <f t="shared" si="62"/>
        <v>-398.67333984375</v>
      </c>
      <c r="BVI5">
        <f t="shared" si="62"/>
        <v>-480.67333984375</v>
      </c>
      <c r="BVJ5">
        <f t="shared" si="62"/>
        <v>-462.67333984375</v>
      </c>
      <c r="BVK5">
        <f t="shared" si="62"/>
        <v>-510.67333984375</v>
      </c>
      <c r="BVL5">
        <f t="shared" si="62"/>
        <v>-429.67333984375</v>
      </c>
      <c r="BVM5">
        <f t="shared" si="62"/>
        <v>-421.67333984375</v>
      </c>
      <c r="BVN5">
        <f t="shared" si="62"/>
        <v>-479.67333984375</v>
      </c>
      <c r="BVO5">
        <f t="shared" si="62"/>
        <v>-462.67333984375</v>
      </c>
      <c r="BVP5">
        <f t="shared" si="62"/>
        <v>-495.67333984375</v>
      </c>
      <c r="BVQ5">
        <f t="shared" si="62"/>
        <v>-491.67333984375</v>
      </c>
      <c r="BVR5">
        <f t="shared" si="62"/>
        <v>-460.67333984375</v>
      </c>
      <c r="BVS5">
        <f t="shared" si="62"/>
        <v>-351.67333984375</v>
      </c>
      <c r="BVT5">
        <f t="shared" si="62"/>
        <v>-388.67333984375</v>
      </c>
      <c r="BVU5">
        <f t="shared" si="62"/>
        <v>-352.67333984375</v>
      </c>
      <c r="BVV5">
        <f t="shared" si="62"/>
        <v>-402.67333984375</v>
      </c>
      <c r="BVW5">
        <f t="shared" si="62"/>
        <v>-372.67333984375</v>
      </c>
      <c r="BVX5">
        <f t="shared" si="62"/>
        <v>-422.67333984375</v>
      </c>
      <c r="BVY5">
        <f t="shared" si="62"/>
        <v>-369.67333984375</v>
      </c>
      <c r="BVZ5">
        <f t="shared" si="62"/>
        <v>-458.67333984375</v>
      </c>
      <c r="BWA5">
        <f t="shared" si="62"/>
        <v>-439.67333984375</v>
      </c>
      <c r="BWB5">
        <f t="shared" si="62"/>
        <v>-396.67333984375</v>
      </c>
      <c r="BWC5">
        <f t="shared" si="62"/>
        <v>-233.67333984375</v>
      </c>
      <c r="BWD5">
        <f t="shared" si="62"/>
        <v>-400.67333984375</v>
      </c>
      <c r="BWE5">
        <f t="shared" si="62"/>
        <v>-401.67333984375</v>
      </c>
      <c r="BWF5">
        <f t="shared" si="62"/>
        <v>-424.67333984375</v>
      </c>
      <c r="BWG5">
        <f t="shared" si="62"/>
        <v>-341.67333984375</v>
      </c>
      <c r="BWH5">
        <f t="shared" si="62"/>
        <v>-436.67333984375</v>
      </c>
      <c r="BWI5">
        <f t="shared" si="62"/>
        <v>-463.67333984375</v>
      </c>
      <c r="BWJ5">
        <f t="shared" si="62"/>
        <v>-438.67333984375</v>
      </c>
      <c r="BWK5">
        <f t="shared" si="62"/>
        <v>-414.67333984375</v>
      </c>
      <c r="BWL5">
        <f t="shared" si="62"/>
        <v>-367.67333984375</v>
      </c>
      <c r="BWM5">
        <f t="shared" si="62"/>
        <v>-386.67333984375</v>
      </c>
      <c r="BWN5">
        <f t="shared" si="62"/>
        <v>-427.67333984375</v>
      </c>
      <c r="BWO5">
        <f t="shared" si="62"/>
        <v>-371.67333984375</v>
      </c>
      <c r="BWP5">
        <f t="shared" si="62"/>
        <v>-269.67333984375</v>
      </c>
      <c r="BWQ5">
        <f t="shared" si="62"/>
        <v>-345.67333984375</v>
      </c>
      <c r="BWR5">
        <f t="shared" si="62"/>
        <v>-264.67333984375</v>
      </c>
      <c r="BWS5">
        <f t="shared" si="62"/>
        <v>-403.67333984375</v>
      </c>
      <c r="BWT5">
        <f t="shared" si="62"/>
        <v>-463.67333984375</v>
      </c>
      <c r="BWU5">
        <f t="shared" si="62"/>
        <v>-406.67333984375</v>
      </c>
      <c r="BWV5">
        <f t="shared" si="62"/>
        <v>-406.67333984375</v>
      </c>
      <c r="BWW5">
        <f t="shared" si="62"/>
        <v>-411.67333984375</v>
      </c>
      <c r="BWX5">
        <f t="shared" si="62"/>
        <v>-498.67333984375</v>
      </c>
      <c r="BWY5">
        <f t="shared" si="62"/>
        <v>-474.67333984375</v>
      </c>
      <c r="BWZ5">
        <f t="shared" si="62"/>
        <v>-457.67333984375</v>
      </c>
      <c r="BXA5">
        <f t="shared" si="62"/>
        <v>-487.67333984375</v>
      </c>
      <c r="BXB5">
        <f t="shared" si="62"/>
        <v>-531.67333984375</v>
      </c>
      <c r="BXC5">
        <f t="shared" si="62"/>
        <v>-492.67333984375</v>
      </c>
      <c r="BXD5">
        <f t="shared" si="62"/>
        <v>-528.67333984375</v>
      </c>
      <c r="BXE5">
        <f t="shared" si="62"/>
        <v>-438.67333984375</v>
      </c>
      <c r="BXF5">
        <f t="shared" si="62"/>
        <v>-497.67333984375</v>
      </c>
      <c r="BXG5">
        <f t="shared" si="62"/>
        <v>-393.67333984375</v>
      </c>
      <c r="BXH5">
        <f t="shared" si="62"/>
        <v>-379.67333984375</v>
      </c>
      <c r="BXI5">
        <f t="shared" si="62"/>
        <v>-335.67333984375</v>
      </c>
      <c r="BXJ5">
        <f t="shared" ref="BXJ5:BZU5" si="63">BXJ2-BXJ4</f>
        <v>-362.67333984375</v>
      </c>
      <c r="BXK5">
        <f t="shared" si="63"/>
        <v>-438.67333984375</v>
      </c>
      <c r="BXL5">
        <f t="shared" si="63"/>
        <v>-365.67333984375</v>
      </c>
      <c r="BXM5">
        <f t="shared" si="63"/>
        <v>-299.67333984375</v>
      </c>
      <c r="BXN5">
        <f t="shared" si="63"/>
        <v>-356.67333984375</v>
      </c>
      <c r="BXO5">
        <f t="shared" si="63"/>
        <v>-334.67333984375</v>
      </c>
      <c r="BXP5">
        <f t="shared" si="63"/>
        <v>-353.67333984375</v>
      </c>
      <c r="BXQ5">
        <f t="shared" si="63"/>
        <v>-275.67333984375</v>
      </c>
      <c r="BXR5">
        <f t="shared" si="63"/>
        <v>-436.67333984375</v>
      </c>
      <c r="BXS5">
        <f t="shared" si="63"/>
        <v>-522.67333984375</v>
      </c>
      <c r="BXT5">
        <f t="shared" si="63"/>
        <v>-431.67333984375</v>
      </c>
      <c r="BXU5">
        <f t="shared" si="63"/>
        <v>-372.67333984375</v>
      </c>
      <c r="BXV5">
        <f t="shared" si="63"/>
        <v>-335.67333984375</v>
      </c>
      <c r="BXW5">
        <f t="shared" si="63"/>
        <v>-353.67333984375</v>
      </c>
      <c r="BXX5">
        <f t="shared" si="63"/>
        <v>-374.67333984375</v>
      </c>
      <c r="BXY5">
        <f t="shared" si="63"/>
        <v>-433.67333984375</v>
      </c>
      <c r="BXZ5">
        <f t="shared" si="63"/>
        <v>-440.67333984375</v>
      </c>
      <c r="BYA5">
        <f t="shared" si="63"/>
        <v>-424.67333984375</v>
      </c>
      <c r="BYB5">
        <f t="shared" si="63"/>
        <v>-515.67333984375</v>
      </c>
      <c r="BYC5">
        <f t="shared" si="63"/>
        <v>-451.67333984375</v>
      </c>
      <c r="BYD5">
        <f t="shared" si="63"/>
        <v>-481.67333984375</v>
      </c>
      <c r="BYE5">
        <f t="shared" si="63"/>
        <v>-434.67333984375</v>
      </c>
      <c r="BYF5">
        <f t="shared" si="63"/>
        <v>-483.67333984375</v>
      </c>
      <c r="BYG5">
        <f t="shared" si="63"/>
        <v>-403.67333984375</v>
      </c>
      <c r="BYH5">
        <f t="shared" si="63"/>
        <v>-452.67333984375</v>
      </c>
      <c r="BYI5">
        <f t="shared" si="63"/>
        <v>-415.67333984375</v>
      </c>
      <c r="BYJ5">
        <f t="shared" si="63"/>
        <v>-430.67333984375</v>
      </c>
      <c r="BYK5">
        <f t="shared" si="63"/>
        <v>-297.67333984375</v>
      </c>
      <c r="BYL5">
        <f t="shared" si="63"/>
        <v>-446.67333984375</v>
      </c>
      <c r="BYM5">
        <f t="shared" si="63"/>
        <v>-397.67333984375</v>
      </c>
      <c r="BYN5">
        <f t="shared" si="63"/>
        <v>-501.67333984375</v>
      </c>
      <c r="BYO5">
        <f t="shared" si="63"/>
        <v>-429.67333984375</v>
      </c>
      <c r="BYP5">
        <f t="shared" si="63"/>
        <v>-401.67333984375</v>
      </c>
      <c r="BYQ5">
        <f t="shared" si="63"/>
        <v>-506.67333984375</v>
      </c>
      <c r="BYR5">
        <f t="shared" si="63"/>
        <v>-464.67333984375</v>
      </c>
      <c r="BYS5">
        <f t="shared" si="63"/>
        <v>-415.67333984375</v>
      </c>
      <c r="BYT5">
        <f t="shared" si="63"/>
        <v>-403.67333984375</v>
      </c>
      <c r="BYU5">
        <f t="shared" si="63"/>
        <v>-454.67333984375</v>
      </c>
      <c r="BYV5">
        <f t="shared" si="63"/>
        <v>-440.67333984375</v>
      </c>
      <c r="BYW5">
        <f t="shared" si="63"/>
        <v>-552.67333984375</v>
      </c>
      <c r="BYX5">
        <f t="shared" si="63"/>
        <v>-489.67333984375</v>
      </c>
      <c r="BYY5">
        <f t="shared" si="63"/>
        <v>-439.67333984375</v>
      </c>
      <c r="BYZ5">
        <f t="shared" si="63"/>
        <v>-466.67333984375</v>
      </c>
      <c r="BZA5">
        <f t="shared" si="63"/>
        <v>-502.67333984375</v>
      </c>
      <c r="BZB5">
        <f t="shared" si="63"/>
        <v>-418.67333984375</v>
      </c>
      <c r="BZC5">
        <f t="shared" si="63"/>
        <v>-427.67333984375</v>
      </c>
      <c r="BZD5">
        <f t="shared" si="63"/>
        <v>-403.67333984375</v>
      </c>
      <c r="BZE5">
        <f t="shared" si="63"/>
        <v>-345.67333984375</v>
      </c>
      <c r="BZF5">
        <f t="shared" si="63"/>
        <v>-426.67333984375</v>
      </c>
      <c r="BZG5">
        <f t="shared" si="63"/>
        <v>-627.67333984375</v>
      </c>
      <c r="BZH5">
        <f t="shared" si="63"/>
        <v>-516.67333984375</v>
      </c>
      <c r="BZI5">
        <f t="shared" si="63"/>
        <v>-461.67333984375</v>
      </c>
      <c r="BZJ5">
        <f t="shared" si="63"/>
        <v>-474.67333984375</v>
      </c>
      <c r="BZK5">
        <f t="shared" si="63"/>
        <v>-489.67333984375</v>
      </c>
      <c r="BZL5">
        <f t="shared" si="63"/>
        <v>-375.67333984375</v>
      </c>
      <c r="BZM5">
        <f t="shared" si="63"/>
        <v>-289.67333984375</v>
      </c>
      <c r="BZN5">
        <f t="shared" si="63"/>
        <v>-421.67333984375</v>
      </c>
      <c r="BZO5">
        <f t="shared" si="63"/>
        <v>-448.67333984375</v>
      </c>
      <c r="BZP5">
        <f t="shared" si="63"/>
        <v>-417.67333984375</v>
      </c>
      <c r="BZQ5">
        <f t="shared" si="63"/>
        <v>-324.67333984375</v>
      </c>
      <c r="BZR5">
        <f t="shared" si="63"/>
        <v>-440.67333984375</v>
      </c>
      <c r="BZS5">
        <f t="shared" si="63"/>
        <v>-446.67333984375</v>
      </c>
      <c r="BZT5">
        <f t="shared" si="63"/>
        <v>-437.67333984375</v>
      </c>
      <c r="BZU5">
        <f t="shared" si="63"/>
        <v>-460.67333984375</v>
      </c>
    </row>
    <row r="6" spans="1:2049" x14ac:dyDescent="0.3">
      <c r="B6" s="1" t="s">
        <v>2</v>
      </c>
    </row>
    <row r="7" spans="1:2049" x14ac:dyDescent="0.3">
      <c r="A7" t="s">
        <v>6</v>
      </c>
      <c r="B7">
        <f>B5^2</f>
        <v>77465.729753732681</v>
      </c>
      <c r="C7">
        <f>C5^2</f>
        <v>30739.437761545181</v>
      </c>
      <c r="D7">
        <f>D5^2</f>
        <v>86040.529558420181</v>
      </c>
      <c r="E7">
        <f t="shared" ref="E7:BN7" si="64">E5^2</f>
        <v>135664.52858185768</v>
      </c>
      <c r="F7">
        <f t="shared" si="64"/>
        <v>171666.58131623268</v>
      </c>
      <c r="G7">
        <f t="shared" si="64"/>
        <v>119250.50221467018</v>
      </c>
      <c r="H7">
        <f t="shared" si="64"/>
        <v>150021.94166779518</v>
      </c>
      <c r="I7">
        <f t="shared" si="64"/>
        <v>103894.47584748268</v>
      </c>
      <c r="J7">
        <f t="shared" si="64"/>
        <v>30042.131120920181</v>
      </c>
      <c r="K7">
        <f t="shared" si="64"/>
        <v>51223.757097482681</v>
      </c>
      <c r="L7">
        <f t="shared" si="64"/>
        <v>55850.290300607681</v>
      </c>
      <c r="M7">
        <f t="shared" si="64"/>
        <v>22000.798113107681</v>
      </c>
      <c r="N7">
        <f t="shared" si="64"/>
        <v>31444.744402170181</v>
      </c>
      <c r="O7">
        <f t="shared" si="64"/>
        <v>28333.864519357681</v>
      </c>
      <c r="P7">
        <f t="shared" si="64"/>
        <v>42159.037370920181</v>
      </c>
      <c r="Q7">
        <f t="shared" si="64"/>
        <v>35091.277605295181</v>
      </c>
      <c r="R7">
        <f t="shared" si="64"/>
        <v>93224.369402170181</v>
      </c>
      <c r="S7">
        <f t="shared" si="64"/>
        <v>73076.503191232681</v>
      </c>
      <c r="T7">
        <f t="shared" si="64"/>
        <v>59207.863542795181</v>
      </c>
      <c r="U7">
        <f t="shared" si="64"/>
        <v>53050.370378732681</v>
      </c>
      <c r="V7">
        <f t="shared" si="64"/>
        <v>82556.609636545181</v>
      </c>
      <c r="W7">
        <f t="shared" si="64"/>
        <v>61170.476824045181</v>
      </c>
      <c r="X7">
        <f t="shared" si="64"/>
        <v>71463.543230295181</v>
      </c>
      <c r="Y7">
        <f t="shared" si="64"/>
        <v>80841.649675607681</v>
      </c>
      <c r="Z7">
        <f t="shared" si="64"/>
        <v>128397.99537873268</v>
      </c>
      <c r="AA7">
        <f t="shared" si="64"/>
        <v>103250.82252717018</v>
      </c>
      <c r="AB7">
        <f t="shared" si="64"/>
        <v>173327.88795685768</v>
      </c>
      <c r="AC7">
        <f t="shared" si="64"/>
        <v>115142.58229279518</v>
      </c>
      <c r="AD7">
        <f t="shared" si="64"/>
        <v>80841.649675607681</v>
      </c>
      <c r="AE7">
        <f t="shared" si="64"/>
        <v>132006.26198029518</v>
      </c>
      <c r="AF7">
        <f t="shared" si="64"/>
        <v>68815.276628732681</v>
      </c>
      <c r="AG7">
        <f t="shared" si="64"/>
        <v>52133.063738107681</v>
      </c>
      <c r="AH7">
        <f t="shared" si="64"/>
        <v>68815.276628732681</v>
      </c>
      <c r="AI7">
        <f t="shared" si="64"/>
        <v>78023.383074045181</v>
      </c>
      <c r="AJ7">
        <f t="shared" si="64"/>
        <v>134195.22194123268</v>
      </c>
      <c r="AK7">
        <f t="shared" si="64"/>
        <v>125547.38209748268</v>
      </c>
      <c r="AL7">
        <f t="shared" si="64"/>
        <v>81411.302995920181</v>
      </c>
      <c r="AM7">
        <f t="shared" si="64"/>
        <v>75804.769792795181</v>
      </c>
      <c r="AN7">
        <f t="shared" si="64"/>
        <v>97547.942644357681</v>
      </c>
      <c r="AO7">
        <f t="shared" si="64"/>
        <v>92614.716081857681</v>
      </c>
      <c r="AP7">
        <f t="shared" si="64"/>
        <v>98173.595964670181</v>
      </c>
      <c r="AQ7">
        <f t="shared" si="64"/>
        <v>98801.249284982681</v>
      </c>
      <c r="AR7">
        <f t="shared" si="64"/>
        <v>140870.10182404518</v>
      </c>
      <c r="AS7">
        <f t="shared" si="64"/>
        <v>165915.00807404518</v>
      </c>
      <c r="AT7">
        <f t="shared" si="64"/>
        <v>165915.00807404518</v>
      </c>
      <c r="AU7">
        <f t="shared" si="64"/>
        <v>36989.544206857681</v>
      </c>
      <c r="AV7">
        <f t="shared" si="64"/>
        <v>62163.783464670181</v>
      </c>
      <c r="AW7">
        <f t="shared" si="64"/>
        <v>88998.796159982681</v>
      </c>
      <c r="AX7">
        <f t="shared" si="64"/>
        <v>117187.54225373268</v>
      </c>
      <c r="AY7">
        <f t="shared" si="64"/>
        <v>170838.92799592018</v>
      </c>
      <c r="AZ7">
        <f t="shared" si="64"/>
        <v>73076.503191232681</v>
      </c>
      <c r="BA7">
        <f t="shared" si="64"/>
        <v>75255.116472482681</v>
      </c>
      <c r="BB7">
        <f t="shared" si="64"/>
        <v>73076.503191232681</v>
      </c>
      <c r="BC7">
        <f t="shared" si="64"/>
        <v>211900.63405060768</v>
      </c>
      <c r="BD7">
        <f t="shared" si="64"/>
        <v>120635.80885529518</v>
      </c>
      <c r="BE7">
        <f t="shared" si="64"/>
        <v>60676.823503732681</v>
      </c>
      <c r="BF7">
        <f t="shared" si="64"/>
        <v>74161.809831857681</v>
      </c>
      <c r="BG7">
        <f t="shared" si="64"/>
        <v>88403.142839670181</v>
      </c>
      <c r="BH7">
        <f t="shared" si="64"/>
        <v>92007.062761545181</v>
      </c>
      <c r="BI7">
        <f t="shared" si="64"/>
        <v>129835.30201935768</v>
      </c>
      <c r="BJ7">
        <f t="shared" si="64"/>
        <v>96924.289324045181</v>
      </c>
      <c r="BK7">
        <f t="shared" si="64"/>
        <v>63668.743425607681</v>
      </c>
      <c r="BL7">
        <f t="shared" si="64"/>
        <v>122029.11549592018</v>
      </c>
      <c r="BM7">
        <f t="shared" si="64"/>
        <v>79144.689714670181</v>
      </c>
      <c r="BN7">
        <f t="shared" si="64"/>
        <v>98173.595964670181</v>
      </c>
      <c r="BO7">
        <f t="shared" ref="BO7:DZ7" si="65">BO5^2</f>
        <v>58722.210222482681</v>
      </c>
      <c r="BP7">
        <f t="shared" si="65"/>
        <v>62163.783464670181</v>
      </c>
      <c r="BQ7">
        <f t="shared" si="65"/>
        <v>143131.06178498268</v>
      </c>
      <c r="BR7">
        <f t="shared" si="65"/>
        <v>169189.62135529518</v>
      </c>
      <c r="BS7">
        <f t="shared" si="65"/>
        <v>241401.88698029518</v>
      </c>
      <c r="BT7">
        <f t="shared" si="65"/>
        <v>88403.142839670181</v>
      </c>
      <c r="BU7">
        <f t="shared" si="65"/>
        <v>95065.329363107681</v>
      </c>
      <c r="BV7">
        <f t="shared" si="65"/>
        <v>45082.610613107681</v>
      </c>
      <c r="BW7">
        <f t="shared" si="65"/>
        <v>56799.596941232681</v>
      </c>
      <c r="BX7">
        <f t="shared" si="65"/>
        <v>90797.756120920181</v>
      </c>
      <c r="BY7">
        <f t="shared" si="65"/>
        <v>65191.703386545181</v>
      </c>
      <c r="BZ7">
        <f t="shared" si="65"/>
        <v>69340.929949045181</v>
      </c>
      <c r="CA7">
        <f t="shared" si="65"/>
        <v>78583.036394357681</v>
      </c>
      <c r="CB7">
        <f t="shared" si="65"/>
        <v>48985.490495920181</v>
      </c>
      <c r="CC7">
        <f t="shared" si="65"/>
        <v>24438.024675607681</v>
      </c>
      <c r="CD7">
        <f t="shared" si="65"/>
        <v>27003.251238107681</v>
      </c>
      <c r="CE7">
        <f t="shared" si="65"/>
        <v>14478.505144357681</v>
      </c>
      <c r="CF7">
        <f t="shared" si="65"/>
        <v>42570.690691232681</v>
      </c>
      <c r="CG7">
        <f t="shared" si="65"/>
        <v>54441.330339670181</v>
      </c>
      <c r="CH7">
        <f t="shared" si="65"/>
        <v>83132.262956857681</v>
      </c>
      <c r="CI7">
        <f t="shared" si="65"/>
        <v>95065.329363107681</v>
      </c>
      <c r="CJ7">
        <f t="shared" si="65"/>
        <v>94449.676042795181</v>
      </c>
      <c r="CK7">
        <f t="shared" si="65"/>
        <v>69340.929949045181</v>
      </c>
      <c r="CL7">
        <f t="shared" si="65"/>
        <v>27332.904558420181</v>
      </c>
      <c r="CM7">
        <f t="shared" si="65"/>
        <v>42159.037370920181</v>
      </c>
      <c r="CN7">
        <f t="shared" si="65"/>
        <v>20542.531511545181</v>
      </c>
      <c r="CO7">
        <f t="shared" si="65"/>
        <v>18313.304949045181</v>
      </c>
      <c r="CP7">
        <f t="shared" si="65"/>
        <v>32517.704363107681</v>
      </c>
      <c r="CQ7">
        <f t="shared" si="65"/>
        <v>19411.918230295181</v>
      </c>
      <c r="CR7">
        <f t="shared" si="65"/>
        <v>498.47975373268127</v>
      </c>
      <c r="CS7">
        <f t="shared" si="65"/>
        <v>12617.278581857681</v>
      </c>
      <c r="CT7">
        <f t="shared" si="65"/>
        <v>14478.505144357681</v>
      </c>
      <c r="CU7">
        <f t="shared" si="65"/>
        <v>22899.758074045181</v>
      </c>
      <c r="CV7">
        <f t="shared" si="65"/>
        <v>103250.82252717018</v>
      </c>
      <c r="CW7">
        <f t="shared" si="65"/>
        <v>62163.783464670181</v>
      </c>
      <c r="CX7">
        <f t="shared" si="65"/>
        <v>7280.6389334201813</v>
      </c>
      <c r="CY7">
        <f t="shared" si="65"/>
        <v>33608.664324045181</v>
      </c>
      <c r="CZ7">
        <f t="shared" si="65"/>
        <v>27332.904558420181</v>
      </c>
      <c r="DA7">
        <f t="shared" si="65"/>
        <v>12617.278581857681</v>
      </c>
      <c r="DB7">
        <f t="shared" si="65"/>
        <v>7110.9856131076813</v>
      </c>
      <c r="DC7">
        <f t="shared" si="65"/>
        <v>746.74635529518127</v>
      </c>
      <c r="DD7">
        <f t="shared" si="65"/>
        <v>7452.2922537326813</v>
      </c>
      <c r="DE7">
        <f t="shared" si="65"/>
        <v>19973.224870920181</v>
      </c>
      <c r="DF7">
        <f t="shared" si="65"/>
        <v>4399.2258474826813</v>
      </c>
      <c r="DG7">
        <f t="shared" si="65"/>
        <v>3639.3059256076813</v>
      </c>
      <c r="DH7">
        <f t="shared" si="65"/>
        <v>2634.4260427951813</v>
      </c>
      <c r="DI7">
        <f t="shared" si="65"/>
        <v>3760.9592459201813</v>
      </c>
      <c r="DJ7">
        <f t="shared" si="65"/>
        <v>9472.4787771701813</v>
      </c>
      <c r="DK7">
        <f t="shared" si="65"/>
        <v>544.13307404518127</v>
      </c>
      <c r="DL7">
        <f t="shared" si="65"/>
        <v>7625.9455740451813</v>
      </c>
      <c r="DM7">
        <f t="shared" si="65"/>
        <v>15209.465105295181</v>
      </c>
      <c r="DN7">
        <f t="shared" si="65"/>
        <v>3884.6125662326813</v>
      </c>
      <c r="DO7">
        <f t="shared" si="65"/>
        <v>19134.264909982681</v>
      </c>
      <c r="DP7">
        <f t="shared" si="65"/>
        <v>15457.118425607681</v>
      </c>
      <c r="DQ7">
        <f t="shared" si="65"/>
        <v>5.4133474826812744</v>
      </c>
      <c r="DR7">
        <f t="shared" si="65"/>
        <v>1791.5461599826813</v>
      </c>
      <c r="DS7">
        <f t="shared" si="65"/>
        <v>15457.118425607681</v>
      </c>
      <c r="DT7">
        <f t="shared" si="65"/>
        <v>13531.891863107681</v>
      </c>
      <c r="DU7">
        <f t="shared" si="65"/>
        <v>21119.838152170181</v>
      </c>
      <c r="DV7">
        <f t="shared" si="65"/>
        <v>10676.398699045181</v>
      </c>
      <c r="DW7">
        <f t="shared" si="65"/>
        <v>8158.9055349826813</v>
      </c>
      <c r="DX7">
        <f t="shared" si="65"/>
        <v>23203.411394357681</v>
      </c>
      <c r="DY7">
        <f t="shared" si="65"/>
        <v>24438.024675607681</v>
      </c>
      <c r="DZ7">
        <f t="shared" si="65"/>
        <v>48985.490495920181</v>
      </c>
      <c r="EA7">
        <f t="shared" ref="EA7:GL7" si="66">EA5^2</f>
        <v>13070.585222482681</v>
      </c>
      <c r="EB7">
        <f t="shared" si="66"/>
        <v>26349.944597482681</v>
      </c>
      <c r="EC7">
        <f t="shared" si="66"/>
        <v>34717.624284982681</v>
      </c>
      <c r="ED7">
        <f t="shared" si="66"/>
        <v>51677.410417795181</v>
      </c>
      <c r="EE7">
        <f t="shared" si="66"/>
        <v>3639.3059256076813</v>
      </c>
      <c r="EF7">
        <f t="shared" si="66"/>
        <v>1.7600271701812744</v>
      </c>
      <c r="EG7">
        <f t="shared" si="66"/>
        <v>2989.1740896701813</v>
      </c>
      <c r="EH7">
        <f t="shared" si="66"/>
        <v>2335.4660818576813</v>
      </c>
      <c r="EI7">
        <f t="shared" si="66"/>
        <v>802.39967560768127</v>
      </c>
      <c r="EJ7">
        <f t="shared" si="66"/>
        <v>3884.6125662326813</v>
      </c>
      <c r="EK7">
        <f t="shared" si="66"/>
        <v>3099.5207693576813</v>
      </c>
      <c r="EL7">
        <f t="shared" si="66"/>
        <v>8524.2121756076813</v>
      </c>
      <c r="EM7">
        <f t="shared" si="66"/>
        <v>4668.5324881076813</v>
      </c>
      <c r="EN7">
        <f t="shared" si="66"/>
        <v>22000.798113107681</v>
      </c>
      <c r="EO7">
        <f t="shared" si="66"/>
        <v>10267.092058420181</v>
      </c>
      <c r="EP7">
        <f t="shared" si="66"/>
        <v>34717.624284982681</v>
      </c>
      <c r="EQ7">
        <f t="shared" si="66"/>
        <v>17246.691667795181</v>
      </c>
      <c r="ER7">
        <f t="shared" si="66"/>
        <v>53050.370378732681</v>
      </c>
      <c r="ES7">
        <f t="shared" si="66"/>
        <v>19973.224870920181</v>
      </c>
      <c r="ET7">
        <f t="shared" si="66"/>
        <v>5087.4924490451813</v>
      </c>
      <c r="EU7">
        <f t="shared" si="66"/>
        <v>6452.3723318576813</v>
      </c>
      <c r="EV7">
        <f t="shared" si="66"/>
        <v>28333.864519357681</v>
      </c>
      <c r="EW7">
        <f t="shared" si="66"/>
        <v>10470.745378732681</v>
      </c>
      <c r="EX7">
        <f t="shared" si="66"/>
        <v>11734.665300607681</v>
      </c>
      <c r="EY7">
        <f t="shared" si="66"/>
        <v>22598.104753732681</v>
      </c>
      <c r="EZ7">
        <f t="shared" si="66"/>
        <v>29352.824480295181</v>
      </c>
      <c r="FA7">
        <f t="shared" si="66"/>
        <v>36224.237566232681</v>
      </c>
      <c r="FB7">
        <f t="shared" si="66"/>
        <v>58238.556902170181</v>
      </c>
      <c r="FC7">
        <f t="shared" si="66"/>
        <v>22899.758074045181</v>
      </c>
      <c r="FD7">
        <f t="shared" si="66"/>
        <v>2843.7326834201813</v>
      </c>
      <c r="FE7">
        <f t="shared" si="66"/>
        <v>1877.1994802951813</v>
      </c>
      <c r="FF7">
        <f t="shared" si="66"/>
        <v>12617.278581857681</v>
      </c>
      <c r="FG7">
        <f t="shared" si="66"/>
        <v>18858.611589670181</v>
      </c>
      <c r="FH7">
        <f t="shared" si="66"/>
        <v>40130.770769357681</v>
      </c>
      <c r="FI7">
        <f t="shared" si="66"/>
        <v>31800.397722482681</v>
      </c>
      <c r="FJ7">
        <f t="shared" si="66"/>
        <v>11734.665300607681</v>
      </c>
      <c r="FK7">
        <f t="shared" si="66"/>
        <v>41341.730730295181</v>
      </c>
      <c r="FL7">
        <f t="shared" si="66"/>
        <v>33608.664324045181</v>
      </c>
      <c r="FM7">
        <f t="shared" si="66"/>
        <v>15209.465105295181</v>
      </c>
      <c r="FN7">
        <f t="shared" si="66"/>
        <v>11952.318620920181</v>
      </c>
      <c r="FO7">
        <f t="shared" si="66"/>
        <v>11734.665300607681</v>
      </c>
      <c r="FP7">
        <f t="shared" si="66"/>
        <v>26026.291277170181</v>
      </c>
      <c r="FQ7">
        <f t="shared" si="66"/>
        <v>19411.918230295181</v>
      </c>
      <c r="FR7">
        <f t="shared" si="66"/>
        <v>6777.6789724826813</v>
      </c>
      <c r="FS7">
        <f t="shared" si="66"/>
        <v>9668.1320974826813</v>
      </c>
      <c r="FT7">
        <f t="shared" si="66"/>
        <v>18858.611589670181</v>
      </c>
      <c r="FU7">
        <f t="shared" si="66"/>
        <v>38544.157488107681</v>
      </c>
      <c r="FV7">
        <f t="shared" si="66"/>
        <v>20830.184831857681</v>
      </c>
      <c r="FW7">
        <f t="shared" si="66"/>
        <v>14478.505144357681</v>
      </c>
      <c r="FX7">
        <f t="shared" si="66"/>
        <v>30042.131120920181</v>
      </c>
      <c r="FY7">
        <f t="shared" si="66"/>
        <v>12171.971941232681</v>
      </c>
      <c r="FZ7">
        <f t="shared" si="66"/>
        <v>34345.970964670181</v>
      </c>
      <c r="GA7">
        <f t="shared" si="66"/>
        <v>75255.116472482681</v>
      </c>
      <c r="GB7">
        <f t="shared" si="66"/>
        <v>47666.530534982681</v>
      </c>
      <c r="GC7">
        <f t="shared" si="66"/>
        <v>87809.489519357681</v>
      </c>
      <c r="GD7">
        <f t="shared" si="66"/>
        <v>29352.824480295181</v>
      </c>
      <c r="GE7">
        <f t="shared" si="66"/>
        <v>52133.063738107681</v>
      </c>
      <c r="GF7">
        <f t="shared" si="66"/>
        <v>25067.331316232681</v>
      </c>
      <c r="GG7">
        <f t="shared" si="66"/>
        <v>19134.264909982681</v>
      </c>
      <c r="GH7">
        <f t="shared" si="66"/>
        <v>48985.490495920181</v>
      </c>
      <c r="GI7">
        <f t="shared" si="66"/>
        <v>25704.637956857681</v>
      </c>
      <c r="GJ7">
        <f t="shared" si="66"/>
        <v>26026.291277170181</v>
      </c>
      <c r="GK7">
        <f t="shared" si="66"/>
        <v>7979.2522146701813</v>
      </c>
      <c r="GL7">
        <f t="shared" si="66"/>
        <v>15958.425066232681</v>
      </c>
      <c r="GM7">
        <f t="shared" ref="GM7:IX7" si="67">GM5^2</f>
        <v>6943.3322927951813</v>
      </c>
      <c r="GN7">
        <f t="shared" si="67"/>
        <v>3760.9592459201813</v>
      </c>
      <c r="GO7">
        <f t="shared" si="67"/>
        <v>5231.1457693576813</v>
      </c>
      <c r="GP7">
        <f t="shared" si="67"/>
        <v>1319.6262381076813</v>
      </c>
      <c r="GQ7">
        <f t="shared" si="67"/>
        <v>5087.4924490451813</v>
      </c>
      <c r="GR7">
        <f t="shared" si="67"/>
        <v>15706.771745920181</v>
      </c>
      <c r="GS7">
        <f t="shared" si="67"/>
        <v>25067.331316232681</v>
      </c>
      <c r="GT7">
        <f t="shared" si="67"/>
        <v>9668.1320974826813</v>
      </c>
      <c r="GU7">
        <f t="shared" si="67"/>
        <v>1045.0129568576813</v>
      </c>
      <c r="GV7">
        <f t="shared" si="67"/>
        <v>15457.118425607681</v>
      </c>
      <c r="GW7">
        <f t="shared" si="67"/>
        <v>15209.465105295181</v>
      </c>
      <c r="GX7">
        <f t="shared" si="67"/>
        <v>373.51979279518127</v>
      </c>
      <c r="GY7">
        <f t="shared" si="67"/>
        <v>560.42701935768127</v>
      </c>
      <c r="GZ7">
        <f t="shared" si="67"/>
        <v>1178.3195974826813</v>
      </c>
      <c r="HA7">
        <f t="shared" si="67"/>
        <v>8709.8654959201813</v>
      </c>
      <c r="HB7">
        <f t="shared" si="67"/>
        <v>1178.3195974826813</v>
      </c>
      <c r="HC7">
        <f t="shared" si="67"/>
        <v>5979.4123709201813</v>
      </c>
      <c r="HD7">
        <f t="shared" si="67"/>
        <v>822.16041779518127</v>
      </c>
      <c r="HE7">
        <f t="shared" si="67"/>
        <v>4010.2658865451813</v>
      </c>
      <c r="HF7">
        <f t="shared" si="67"/>
        <v>8340.5588552951813</v>
      </c>
      <c r="HG7">
        <f t="shared" si="67"/>
        <v>17246.691667795181</v>
      </c>
      <c r="HH7">
        <f t="shared" si="67"/>
        <v>13531.891863107681</v>
      </c>
      <c r="HI7">
        <f t="shared" si="67"/>
        <v>39333.464128732681</v>
      </c>
      <c r="HJ7">
        <f t="shared" si="67"/>
        <v>80841.649675607681</v>
      </c>
      <c r="HK7">
        <f t="shared" si="67"/>
        <v>33608.664324045181</v>
      </c>
      <c r="HL7">
        <f t="shared" si="67"/>
        <v>45508.263933420181</v>
      </c>
      <c r="HM7">
        <f t="shared" si="67"/>
        <v>64682.050066232681</v>
      </c>
      <c r="HN7">
        <f t="shared" si="67"/>
        <v>36224.237566232681</v>
      </c>
      <c r="HO7">
        <f t="shared" si="67"/>
        <v>38152.504167795181</v>
      </c>
      <c r="HP7">
        <f t="shared" si="67"/>
        <v>43399.997331857681</v>
      </c>
      <c r="HQ7">
        <f t="shared" si="67"/>
        <v>17510.344988107681</v>
      </c>
      <c r="HR7">
        <f t="shared" si="67"/>
        <v>61170.476824045181</v>
      </c>
      <c r="HS7">
        <f t="shared" si="67"/>
        <v>17510.344988107681</v>
      </c>
      <c r="HT7">
        <f t="shared" si="67"/>
        <v>48985.490495920181</v>
      </c>
      <c r="HU7">
        <f t="shared" si="67"/>
        <v>86628.182878732681</v>
      </c>
      <c r="HV7">
        <f t="shared" si="67"/>
        <v>52133.063738107681</v>
      </c>
      <c r="HW7">
        <f t="shared" si="67"/>
        <v>20256.878191232681</v>
      </c>
      <c r="HX7">
        <f t="shared" si="67"/>
        <v>63165.090105295181</v>
      </c>
      <c r="HY7">
        <f t="shared" si="67"/>
        <v>57756.903581857681</v>
      </c>
      <c r="HZ7">
        <f t="shared" si="67"/>
        <v>43399.997331857681</v>
      </c>
      <c r="IA7">
        <f t="shared" si="67"/>
        <v>61666.130144357681</v>
      </c>
      <c r="IB7">
        <f t="shared" si="67"/>
        <v>45508.263933420181</v>
      </c>
      <c r="IC7">
        <f t="shared" si="67"/>
        <v>27003.251238107681</v>
      </c>
      <c r="ID7">
        <f t="shared" si="67"/>
        <v>42984.344011545181</v>
      </c>
      <c r="IE7">
        <f t="shared" si="67"/>
        <v>24438.024675607681</v>
      </c>
      <c r="IF7">
        <f t="shared" si="67"/>
        <v>27003.251238107681</v>
      </c>
      <c r="IG7">
        <f t="shared" si="67"/>
        <v>8340.5588552951813</v>
      </c>
      <c r="IH7">
        <f t="shared" si="67"/>
        <v>9865.7854177951813</v>
      </c>
      <c r="II7">
        <f t="shared" si="67"/>
        <v>981.35963654518127</v>
      </c>
      <c r="IJ7">
        <f t="shared" si="67"/>
        <v>13070.585222482681</v>
      </c>
      <c r="IK7">
        <f t="shared" si="67"/>
        <v>21119.838152170181</v>
      </c>
      <c r="IL7">
        <f t="shared" si="67"/>
        <v>24126.371355295181</v>
      </c>
      <c r="IM7">
        <f t="shared" si="67"/>
        <v>18858.611589670181</v>
      </c>
      <c r="IN7">
        <f t="shared" si="67"/>
        <v>14720.158464670181</v>
      </c>
      <c r="IO7">
        <f t="shared" si="67"/>
        <v>7452.2922537326813</v>
      </c>
      <c r="IP7">
        <f t="shared" si="67"/>
        <v>1110.6662771701813</v>
      </c>
      <c r="IQ7">
        <f t="shared" si="67"/>
        <v>13070.585222482681</v>
      </c>
      <c r="IR7">
        <f t="shared" si="67"/>
        <v>87809.489519357681</v>
      </c>
      <c r="IS7">
        <f t="shared" si="67"/>
        <v>73076.503191232681</v>
      </c>
      <c r="IT7">
        <f t="shared" si="67"/>
        <v>78023.383074045181</v>
      </c>
      <c r="IU7">
        <f t="shared" si="67"/>
        <v>50322.450456857681</v>
      </c>
      <c r="IV7">
        <f t="shared" si="67"/>
        <v>53975.677019357681</v>
      </c>
      <c r="IW7">
        <f t="shared" si="67"/>
        <v>29696.477800607681</v>
      </c>
      <c r="IX7">
        <f t="shared" si="67"/>
        <v>97547.942644357681</v>
      </c>
      <c r="IY7">
        <f t="shared" ref="IY7:LJ7" si="68">IY5^2</f>
        <v>27998.211199045181</v>
      </c>
      <c r="IZ7">
        <f t="shared" si="68"/>
        <v>35091.277605295181</v>
      </c>
      <c r="JA7">
        <f t="shared" si="68"/>
        <v>33608.664324045181</v>
      </c>
      <c r="JB7">
        <f t="shared" si="68"/>
        <v>39333.464128732681</v>
      </c>
      <c r="JC7">
        <f t="shared" si="68"/>
        <v>64174.396745920181</v>
      </c>
      <c r="JD7">
        <f t="shared" si="68"/>
        <v>81411.302995920181</v>
      </c>
      <c r="JE7">
        <f t="shared" si="68"/>
        <v>89596.449480295181</v>
      </c>
      <c r="JF7">
        <f t="shared" si="68"/>
        <v>45082.610613107681</v>
      </c>
      <c r="JG7">
        <f t="shared" si="68"/>
        <v>12393.625261545181</v>
      </c>
      <c r="JH7">
        <f t="shared" si="68"/>
        <v>12393.625261545181</v>
      </c>
      <c r="JI7">
        <f t="shared" si="68"/>
        <v>11734.665300607681</v>
      </c>
      <c r="JJ7">
        <f t="shared" si="68"/>
        <v>11305.358659982681</v>
      </c>
      <c r="JK7">
        <f t="shared" si="68"/>
        <v>31444.744402170181</v>
      </c>
      <c r="JL7">
        <f t="shared" si="68"/>
        <v>10676.398699045181</v>
      </c>
      <c r="JM7">
        <f t="shared" si="68"/>
        <v>6614.0256521701813</v>
      </c>
      <c r="JN7">
        <f t="shared" si="68"/>
        <v>3061.0393240451813</v>
      </c>
      <c r="JO7">
        <f t="shared" si="68"/>
        <v>15706.771745920181</v>
      </c>
      <c r="JP7">
        <f t="shared" si="68"/>
        <v>26026.291277170181</v>
      </c>
      <c r="JQ7">
        <f t="shared" si="68"/>
        <v>24438.024675607681</v>
      </c>
      <c r="JR7">
        <f t="shared" si="68"/>
        <v>18313.304949045181</v>
      </c>
      <c r="JS7">
        <f t="shared" si="68"/>
        <v>11952.318620920181</v>
      </c>
      <c r="JT7">
        <f t="shared" si="68"/>
        <v>17775.998308420181</v>
      </c>
      <c r="JU7">
        <f t="shared" si="68"/>
        <v>47230.877214670181</v>
      </c>
      <c r="JV7">
        <f t="shared" si="68"/>
        <v>19411.918230295181</v>
      </c>
      <c r="JW7">
        <f t="shared" si="68"/>
        <v>21119.838152170181</v>
      </c>
      <c r="JX7">
        <f t="shared" si="68"/>
        <v>42570.690691232681</v>
      </c>
      <c r="JY7">
        <f t="shared" si="68"/>
        <v>19691.571550607681</v>
      </c>
      <c r="JZ7">
        <f t="shared" si="68"/>
        <v>19411.918230295181</v>
      </c>
      <c r="KA7">
        <f t="shared" si="68"/>
        <v>22000.798113107681</v>
      </c>
      <c r="KB7">
        <f t="shared" si="68"/>
        <v>34717.624284982681</v>
      </c>
      <c r="KC7">
        <f t="shared" si="68"/>
        <v>15958.425066232681</v>
      </c>
      <c r="KD7">
        <f t="shared" si="68"/>
        <v>2634.4260427951813</v>
      </c>
      <c r="KE7">
        <f t="shared" si="68"/>
        <v>10065.438738107681</v>
      </c>
      <c r="KF7">
        <f t="shared" si="68"/>
        <v>64682.050066232681</v>
      </c>
      <c r="KG7">
        <f t="shared" si="68"/>
        <v>4010.2658865451813</v>
      </c>
      <c r="KH7">
        <f t="shared" si="68"/>
        <v>205.25319123268127</v>
      </c>
      <c r="KI7">
        <f t="shared" si="68"/>
        <v>544.13307404518127</v>
      </c>
      <c r="KJ7">
        <f t="shared" si="68"/>
        <v>3061.0393240451813</v>
      </c>
      <c r="KK7">
        <f t="shared" si="68"/>
        <v>8340.5588552951813</v>
      </c>
      <c r="KL7">
        <f t="shared" si="68"/>
        <v>40.026628732681274</v>
      </c>
      <c r="KM7">
        <f t="shared" si="68"/>
        <v>11.066667795181274</v>
      </c>
      <c r="KN7">
        <f t="shared" si="68"/>
        <v>93.573503732681274</v>
      </c>
      <c r="KO7">
        <f t="shared" si="68"/>
        <v>2567.7873709201813</v>
      </c>
      <c r="KP7">
        <f t="shared" si="68"/>
        <v>13531.891863107681</v>
      </c>
      <c r="KQ7">
        <f t="shared" si="68"/>
        <v>205.25319123268127</v>
      </c>
      <c r="KR7">
        <f t="shared" si="68"/>
        <v>9668.1320974826813</v>
      </c>
      <c r="KS7">
        <f t="shared" si="68"/>
        <v>1067.5471365451813</v>
      </c>
      <c r="KT7">
        <f t="shared" si="68"/>
        <v>1202.2404959201813</v>
      </c>
      <c r="KU7">
        <f t="shared" si="68"/>
        <v>591.78639435768127</v>
      </c>
      <c r="KV7">
        <f t="shared" si="68"/>
        <v>151.94655060768127</v>
      </c>
      <c r="KW7">
        <f t="shared" si="68"/>
        <v>5231.1457693576813</v>
      </c>
      <c r="KX7">
        <f t="shared" si="68"/>
        <v>186.96022248268127</v>
      </c>
      <c r="KY7">
        <f t="shared" si="68"/>
        <v>498.47975373268127</v>
      </c>
      <c r="KZ7">
        <f t="shared" si="68"/>
        <v>8897.5188162326813</v>
      </c>
      <c r="LA7">
        <f t="shared" si="68"/>
        <v>940.85377717018127</v>
      </c>
      <c r="LB7">
        <f t="shared" si="68"/>
        <v>21119.838152170181</v>
      </c>
      <c r="LC7">
        <f t="shared" si="68"/>
        <v>18584.958269357681</v>
      </c>
      <c r="LD7">
        <f t="shared" si="68"/>
        <v>18313.304949045181</v>
      </c>
      <c r="LE7">
        <f t="shared" si="68"/>
        <v>22298.451433420181</v>
      </c>
      <c r="LF7">
        <f t="shared" si="68"/>
        <v>30042.131120920181</v>
      </c>
      <c r="LG7">
        <f t="shared" si="68"/>
        <v>68815.276628732681</v>
      </c>
      <c r="LH7">
        <f t="shared" si="68"/>
        <v>64682.050066232681</v>
      </c>
      <c r="LI7">
        <f t="shared" si="68"/>
        <v>26349.944597482681</v>
      </c>
      <c r="LJ7">
        <f t="shared" si="68"/>
        <v>12171.971941232681</v>
      </c>
      <c r="LK7">
        <f t="shared" ref="LK7:NV7" si="69">LK5^2</f>
        <v>4716.0276052951813</v>
      </c>
      <c r="LL7">
        <f t="shared" si="69"/>
        <v>14238.851824045181</v>
      </c>
      <c r="LM7">
        <f t="shared" si="69"/>
        <v>14720.158464670181</v>
      </c>
      <c r="LN7">
        <f t="shared" si="69"/>
        <v>8709.8654959201813</v>
      </c>
      <c r="LO7">
        <f t="shared" si="69"/>
        <v>7452.2922537326813</v>
      </c>
      <c r="LP7">
        <f t="shared" si="69"/>
        <v>4399.2258474826813</v>
      </c>
      <c r="LQ7">
        <f t="shared" si="69"/>
        <v>19134.264909982681</v>
      </c>
      <c r="LR7">
        <f t="shared" si="69"/>
        <v>11093.705339670181</v>
      </c>
      <c r="LS7">
        <f t="shared" si="69"/>
        <v>6135.0656912326813</v>
      </c>
      <c r="LT7">
        <f t="shared" si="69"/>
        <v>659.12037873268127</v>
      </c>
      <c r="LU7">
        <f t="shared" si="69"/>
        <v>266.55983185768127</v>
      </c>
      <c r="LV7">
        <f t="shared" si="69"/>
        <v>53.679949045181274</v>
      </c>
      <c r="LW7">
        <f t="shared" si="69"/>
        <v>6834.8811209201813</v>
      </c>
      <c r="LX7">
        <f t="shared" si="69"/>
        <v>53.679949045181274</v>
      </c>
      <c r="LY7">
        <f t="shared" si="69"/>
        <v>1964.8528006076813</v>
      </c>
      <c r="LZ7">
        <f t="shared" si="69"/>
        <v>1393.2795584201813</v>
      </c>
      <c r="MA7">
        <f t="shared" si="69"/>
        <v>1319.6262381076813</v>
      </c>
      <c r="MB7">
        <f t="shared" si="69"/>
        <v>106.63990998268127</v>
      </c>
      <c r="MC7">
        <f t="shared" si="69"/>
        <v>544.13307404518127</v>
      </c>
      <c r="MD7">
        <f t="shared" si="69"/>
        <v>2239.8127615451813</v>
      </c>
      <c r="ME7">
        <f t="shared" si="69"/>
        <v>2843.7326834201813</v>
      </c>
      <c r="MF7">
        <f t="shared" si="69"/>
        <v>17868.561784982681</v>
      </c>
      <c r="MG7">
        <f t="shared" si="69"/>
        <v>1045.0129568576813</v>
      </c>
      <c r="MH7">
        <f t="shared" si="69"/>
        <v>86.986589670181274</v>
      </c>
      <c r="MI7">
        <f t="shared" si="69"/>
        <v>266.55983185768127</v>
      </c>
      <c r="MJ7">
        <f t="shared" si="69"/>
        <v>3061.0393240451813</v>
      </c>
      <c r="MK7">
        <f t="shared" si="69"/>
        <v>11.066667795181274</v>
      </c>
      <c r="ML7">
        <f t="shared" si="69"/>
        <v>4010.2658865451813</v>
      </c>
      <c r="MM7">
        <f t="shared" si="69"/>
        <v>1877.1994802951813</v>
      </c>
      <c r="MN7">
        <f t="shared" si="69"/>
        <v>7452.2922537326813</v>
      </c>
      <c r="MO7">
        <f t="shared" si="69"/>
        <v>693.09303498268127</v>
      </c>
      <c r="MP7">
        <f t="shared" si="69"/>
        <v>113.92018342018127</v>
      </c>
      <c r="MQ7">
        <f t="shared" si="69"/>
        <v>3099.5207693576813</v>
      </c>
      <c r="MR7">
        <f t="shared" si="69"/>
        <v>14478.505144357681</v>
      </c>
      <c r="MS7">
        <f t="shared" si="69"/>
        <v>2670.1340506076813</v>
      </c>
      <c r="MT7">
        <f t="shared" si="69"/>
        <v>10884.052019357681</v>
      </c>
      <c r="MU7">
        <f t="shared" si="69"/>
        <v>2880.8274099826813</v>
      </c>
      <c r="MV7">
        <f t="shared" si="69"/>
        <v>3172.6926443576813</v>
      </c>
      <c r="MW7">
        <f t="shared" si="69"/>
        <v>4668.5324881076813</v>
      </c>
      <c r="MX7">
        <f t="shared" si="69"/>
        <v>5979.4123709201813</v>
      </c>
      <c r="MY7">
        <f t="shared" si="69"/>
        <v>1626.2395193576813</v>
      </c>
      <c r="MZ7">
        <f t="shared" si="69"/>
        <v>3803.6008474826813</v>
      </c>
      <c r="NA7">
        <f t="shared" si="69"/>
        <v>14321.708269357681</v>
      </c>
      <c r="NB7">
        <f t="shared" si="69"/>
        <v>8221.6545584201813</v>
      </c>
      <c r="NC7">
        <f t="shared" si="69"/>
        <v>21.840105295181274</v>
      </c>
      <c r="ND7">
        <f t="shared" si="69"/>
        <v>1995.7072927951813</v>
      </c>
      <c r="NE7">
        <f t="shared" si="69"/>
        <v>1067.5471365451813</v>
      </c>
      <c r="NF7">
        <f t="shared" si="69"/>
        <v>266.55983185768127</v>
      </c>
      <c r="NG7">
        <f t="shared" si="69"/>
        <v>44.533464670181274</v>
      </c>
      <c r="NH7">
        <f t="shared" si="69"/>
        <v>86.986589670181274</v>
      </c>
      <c r="NI7">
        <f t="shared" si="69"/>
        <v>3326.2141287326813</v>
      </c>
      <c r="NJ7">
        <f t="shared" si="69"/>
        <v>919.70631623268127</v>
      </c>
      <c r="NK7">
        <f t="shared" si="69"/>
        <v>10470.745378732681</v>
      </c>
      <c r="NL7">
        <f t="shared" si="69"/>
        <v>106.63990998268127</v>
      </c>
      <c r="NM7">
        <f t="shared" si="69"/>
        <v>387.04030060768127</v>
      </c>
      <c r="NN7">
        <f t="shared" si="69"/>
        <v>28.373308420181274</v>
      </c>
      <c r="NO7">
        <f t="shared" si="69"/>
        <v>13070.585222482681</v>
      </c>
      <c r="NP7">
        <f t="shared" si="69"/>
        <v>12248.588152170181</v>
      </c>
      <c r="NQ7">
        <f t="shared" si="69"/>
        <v>8774.6945974826813</v>
      </c>
      <c r="NR7">
        <f t="shared" si="69"/>
        <v>106.63990998268127</v>
      </c>
      <c r="NS7">
        <f t="shared" si="69"/>
        <v>0.10670685768127441</v>
      </c>
      <c r="NT7">
        <f t="shared" si="69"/>
        <v>13380.321550607681</v>
      </c>
      <c r="NU7">
        <f t="shared" si="69"/>
        <v>3681.2541677951813</v>
      </c>
      <c r="NV7">
        <f t="shared" si="69"/>
        <v>13612.668230295181</v>
      </c>
      <c r="NW7">
        <f t="shared" ref="NW7:QH7" si="70">NW5^2</f>
        <v>29129.388933420181</v>
      </c>
      <c r="NX7">
        <f t="shared" si="70"/>
        <v>6347.8410818576813</v>
      </c>
      <c r="NY7">
        <f t="shared" si="70"/>
        <v>34846.935808420181</v>
      </c>
      <c r="NZ7">
        <f t="shared" si="70"/>
        <v>11593.548113107681</v>
      </c>
      <c r="OA7">
        <f t="shared" si="70"/>
        <v>43544.562761545181</v>
      </c>
      <c r="OB7">
        <f t="shared" si="70"/>
        <v>560.42701935768127</v>
      </c>
      <c r="OC7">
        <f t="shared" si="70"/>
        <v>1133.8938162326813</v>
      </c>
      <c r="OD7">
        <f t="shared" si="70"/>
        <v>1393.2795584201813</v>
      </c>
      <c r="OE7">
        <f t="shared" si="70"/>
        <v>4668.5324881076813</v>
      </c>
      <c r="OF7">
        <f t="shared" si="70"/>
        <v>37375.197527170181</v>
      </c>
      <c r="OG7">
        <f t="shared" si="70"/>
        <v>18584.958269357681</v>
      </c>
      <c r="OH7">
        <f t="shared" si="70"/>
        <v>3519.6526052951813</v>
      </c>
      <c r="OI7">
        <f t="shared" si="70"/>
        <v>6292.7190115451813</v>
      </c>
      <c r="OJ7">
        <f t="shared" si="70"/>
        <v>469.73365998268127</v>
      </c>
      <c r="OK7">
        <f t="shared" si="70"/>
        <v>3061.0393240451813</v>
      </c>
      <c r="OL7">
        <f t="shared" si="70"/>
        <v>11.066667795181274</v>
      </c>
      <c r="OM7">
        <f t="shared" si="70"/>
        <v>86.986589670181274</v>
      </c>
      <c r="ON7">
        <f t="shared" si="70"/>
        <v>591.78639435768127</v>
      </c>
      <c r="OO7">
        <f t="shared" si="70"/>
        <v>11734.665300607681</v>
      </c>
      <c r="OP7">
        <f t="shared" si="70"/>
        <v>5231.1457693576813</v>
      </c>
      <c r="OQ7">
        <f t="shared" si="70"/>
        <v>3401.9992849826813</v>
      </c>
      <c r="OR7">
        <f t="shared" si="70"/>
        <v>9278.8254568576813</v>
      </c>
      <c r="OS7">
        <f t="shared" si="70"/>
        <v>4945.8391287326813</v>
      </c>
      <c r="OT7">
        <f t="shared" si="70"/>
        <v>106.63990998268127</v>
      </c>
      <c r="OU7">
        <f t="shared" si="70"/>
        <v>4854.3742849826813</v>
      </c>
      <c r="OV7">
        <f t="shared" si="70"/>
        <v>1654.3205740451813</v>
      </c>
      <c r="OW7">
        <f t="shared" si="70"/>
        <v>7.1467459201812744</v>
      </c>
      <c r="OX7">
        <f t="shared" si="70"/>
        <v>7979.2522146701813</v>
      </c>
      <c r="OY7">
        <f t="shared" si="70"/>
        <v>37762.850847482681</v>
      </c>
      <c r="OZ7">
        <f t="shared" si="70"/>
        <v>6452.3723318576813</v>
      </c>
      <c r="PA7">
        <f t="shared" si="70"/>
        <v>10065.438738107681</v>
      </c>
      <c r="PB7">
        <f t="shared" si="70"/>
        <v>413.17311310768127</v>
      </c>
      <c r="PC7">
        <f t="shared" si="70"/>
        <v>981.35963654518127</v>
      </c>
      <c r="PD7">
        <f t="shared" si="70"/>
        <v>608.77369904518127</v>
      </c>
      <c r="PE7">
        <f t="shared" si="70"/>
        <v>454.82643342018127</v>
      </c>
      <c r="PF7">
        <f t="shared" si="70"/>
        <v>15457.118425607681</v>
      </c>
      <c r="PG7">
        <f t="shared" si="70"/>
        <v>5979.4123709201813</v>
      </c>
      <c r="PH7">
        <f t="shared" si="70"/>
        <v>8897.5188162326813</v>
      </c>
      <c r="PI7">
        <f t="shared" si="70"/>
        <v>335.86647248268127</v>
      </c>
      <c r="PJ7">
        <f t="shared" si="70"/>
        <v>151.94655060768127</v>
      </c>
      <c r="PK7">
        <f t="shared" si="70"/>
        <v>6943.3322927951813</v>
      </c>
      <c r="PL7">
        <f t="shared" si="70"/>
        <v>24438.024675607681</v>
      </c>
      <c r="PM7">
        <f t="shared" si="70"/>
        <v>13070.585222482681</v>
      </c>
      <c r="PN7">
        <f t="shared" si="70"/>
        <v>2433.1194021701813</v>
      </c>
      <c r="PO7">
        <f t="shared" si="70"/>
        <v>266.55983185768127</v>
      </c>
      <c r="PP7">
        <f t="shared" si="70"/>
        <v>300.21315217018127</v>
      </c>
      <c r="PQ7">
        <f t="shared" si="70"/>
        <v>1202.2404959201813</v>
      </c>
      <c r="PR7">
        <f t="shared" si="70"/>
        <v>160.61354279518127</v>
      </c>
      <c r="PS7">
        <f t="shared" si="70"/>
        <v>5376.7990896701813</v>
      </c>
      <c r="PT7">
        <f t="shared" si="70"/>
        <v>1133.8938162326813</v>
      </c>
      <c r="PU7">
        <f t="shared" si="70"/>
        <v>58.880144357681274</v>
      </c>
      <c r="PV7">
        <f t="shared" si="70"/>
        <v>2178.4006521701813</v>
      </c>
      <c r="PW7">
        <f t="shared" si="70"/>
        <v>40.026628732681274</v>
      </c>
      <c r="PX7">
        <f t="shared" si="70"/>
        <v>13847.014909982681</v>
      </c>
      <c r="PY7">
        <f t="shared" si="70"/>
        <v>8963.0412771701813</v>
      </c>
      <c r="PZ7">
        <f t="shared" si="70"/>
        <v>43128.216081857681</v>
      </c>
      <c r="QA7">
        <f t="shared" si="70"/>
        <v>23615.495378732681</v>
      </c>
      <c r="QB7">
        <f t="shared" si="70"/>
        <v>5427.7610037326813</v>
      </c>
      <c r="QC7">
        <f t="shared" si="70"/>
        <v>4182.6408865451813</v>
      </c>
      <c r="QD7">
        <f t="shared" si="70"/>
        <v>348.69362092018127</v>
      </c>
      <c r="QE7">
        <f t="shared" si="70"/>
        <v>6033.1477224826813</v>
      </c>
      <c r="QF7">
        <f t="shared" si="70"/>
        <v>2989.1740896701813</v>
      </c>
      <c r="QG7">
        <f t="shared" si="70"/>
        <v>3560.9074881076813</v>
      </c>
      <c r="QH7">
        <f t="shared" si="70"/>
        <v>1877.1994802951813</v>
      </c>
      <c r="QI7">
        <f t="shared" ref="QI7:ST7" si="71">QI5^2</f>
        <v>58.880144357681274</v>
      </c>
      <c r="QJ7">
        <f t="shared" si="71"/>
        <v>160.61354279518127</v>
      </c>
      <c r="QK7">
        <f t="shared" si="71"/>
        <v>19788.988542795181</v>
      </c>
      <c r="QL7">
        <f t="shared" si="71"/>
        <v>17075.521745920181</v>
      </c>
      <c r="QM7">
        <f t="shared" si="71"/>
        <v>177.59987092018127</v>
      </c>
      <c r="QN7">
        <f t="shared" si="71"/>
        <v>1178.3195974826813</v>
      </c>
      <c r="QO7">
        <f t="shared" si="71"/>
        <v>2369.0940115451813</v>
      </c>
      <c r="QP7">
        <f t="shared" si="71"/>
        <v>2335.4660818576813</v>
      </c>
      <c r="QQ7">
        <f t="shared" si="71"/>
        <v>12695.281511545181</v>
      </c>
      <c r="QR7">
        <f t="shared" si="71"/>
        <v>3211.8674490451813</v>
      </c>
      <c r="QS7">
        <f t="shared" si="71"/>
        <v>28114.348894357681</v>
      </c>
      <c r="QT7">
        <f t="shared" si="71"/>
        <v>40.026628732681274</v>
      </c>
      <c r="QU7">
        <f t="shared" si="71"/>
        <v>6777.6789724826813</v>
      </c>
      <c r="QV7">
        <f t="shared" si="71"/>
        <v>128.29323029518127</v>
      </c>
      <c r="QW7">
        <f t="shared" si="71"/>
        <v>160.61354279518127</v>
      </c>
      <c r="QX7">
        <f t="shared" si="71"/>
        <v>300.21315217018127</v>
      </c>
      <c r="QY7">
        <f t="shared" si="71"/>
        <v>1495.6272146701813</v>
      </c>
      <c r="QZ7">
        <f t="shared" si="71"/>
        <v>7001.2278006076813</v>
      </c>
      <c r="RA7">
        <f t="shared" si="71"/>
        <v>10337.468034982681</v>
      </c>
      <c r="RB7">
        <f t="shared" si="71"/>
        <v>13380.321550607681</v>
      </c>
      <c r="RC7">
        <f t="shared" si="71"/>
        <v>19508.641863107681</v>
      </c>
      <c r="RD7">
        <f t="shared" si="71"/>
        <v>14804.401628732681</v>
      </c>
      <c r="RE7">
        <f t="shared" si="71"/>
        <v>19230.295183420181</v>
      </c>
      <c r="RF7">
        <f t="shared" si="71"/>
        <v>28450.695574045181</v>
      </c>
      <c r="RG7">
        <f t="shared" si="71"/>
        <v>91611.150652170181</v>
      </c>
      <c r="RH7">
        <f t="shared" si="71"/>
        <v>70582.323503732681</v>
      </c>
      <c r="RI7">
        <f t="shared" si="71"/>
        <v>67430.243425607681</v>
      </c>
      <c r="RJ7">
        <f t="shared" si="71"/>
        <v>36738.669206857681</v>
      </c>
      <c r="RK7">
        <f t="shared" si="71"/>
        <v>18407.255144357681</v>
      </c>
      <c r="RL7">
        <f t="shared" si="71"/>
        <v>5878.8010427951813</v>
      </c>
      <c r="RM7">
        <f t="shared" si="71"/>
        <v>1272.5871756076813</v>
      </c>
      <c r="RN7">
        <f t="shared" si="71"/>
        <v>1907.3606131076813</v>
      </c>
      <c r="RO7">
        <f t="shared" si="71"/>
        <v>608.77369904518127</v>
      </c>
      <c r="RP7">
        <f t="shared" si="71"/>
        <v>880.50709748268127</v>
      </c>
      <c r="RQ7">
        <f t="shared" si="71"/>
        <v>2054.5061209201813</v>
      </c>
      <c r="RR7">
        <f t="shared" si="71"/>
        <v>177.59987092018127</v>
      </c>
      <c r="RS7">
        <f t="shared" si="71"/>
        <v>4994.7209646701813</v>
      </c>
      <c r="RT7">
        <f t="shared" si="71"/>
        <v>312.34694123268127</v>
      </c>
      <c r="RU7">
        <f t="shared" si="71"/>
        <v>5878.8010427951813</v>
      </c>
      <c r="RV7">
        <f t="shared" si="71"/>
        <v>23923.842058420181</v>
      </c>
      <c r="RW7">
        <f t="shared" si="71"/>
        <v>5576.1076834201813</v>
      </c>
      <c r="RX7">
        <f t="shared" si="71"/>
        <v>19788.988542795181</v>
      </c>
      <c r="RY7">
        <f t="shared" si="71"/>
        <v>33735.895769357681</v>
      </c>
      <c r="RZ7">
        <f t="shared" si="71"/>
        <v>18136.908464670181</v>
      </c>
      <c r="SA7">
        <f t="shared" si="71"/>
        <v>2369.0940115451813</v>
      </c>
      <c r="SB7">
        <f t="shared" si="71"/>
        <v>3326.2141287326813</v>
      </c>
      <c r="SC7">
        <f t="shared" si="71"/>
        <v>560.42701935768127</v>
      </c>
      <c r="SD7">
        <f t="shared" si="71"/>
        <v>1178.3195974826813</v>
      </c>
      <c r="SE7">
        <f t="shared" si="71"/>
        <v>3401.9992849826813</v>
      </c>
      <c r="SF7">
        <f t="shared" si="71"/>
        <v>14083.361589670181</v>
      </c>
      <c r="SG7">
        <f t="shared" si="71"/>
        <v>3927.9475271701813</v>
      </c>
      <c r="SH7">
        <f t="shared" si="71"/>
        <v>13380.321550607681</v>
      </c>
      <c r="SI7">
        <f t="shared" si="71"/>
        <v>6670.5344412326813</v>
      </c>
      <c r="SJ7">
        <f t="shared" si="71"/>
        <v>32282.509050607681</v>
      </c>
      <c r="SK7">
        <f t="shared" si="71"/>
        <v>31213.469011545181</v>
      </c>
      <c r="SL7">
        <f t="shared" si="71"/>
        <v>30510.775652170181</v>
      </c>
      <c r="SM7">
        <f t="shared" si="71"/>
        <v>33369.549089670181</v>
      </c>
      <c r="SN7">
        <f t="shared" si="71"/>
        <v>12695.281511545181</v>
      </c>
      <c r="SO7">
        <f t="shared" si="71"/>
        <v>21220.721941232681</v>
      </c>
      <c r="SP7">
        <f t="shared" si="71"/>
        <v>5726.4543631076813</v>
      </c>
      <c r="SQ7">
        <f t="shared" si="71"/>
        <v>5137.0676443576813</v>
      </c>
      <c r="SR7">
        <f t="shared" si="71"/>
        <v>1133.8938162326813</v>
      </c>
      <c r="SS7">
        <f t="shared" si="71"/>
        <v>15793.788347482681</v>
      </c>
      <c r="ST7">
        <f t="shared" si="71"/>
        <v>5576.1076834201813</v>
      </c>
      <c r="SU7">
        <f t="shared" ref="SU7:VF7" si="72">SU5^2</f>
        <v>1573.9738943576813</v>
      </c>
      <c r="SV7">
        <f t="shared" si="72"/>
        <v>5137.0676443576813</v>
      </c>
      <c r="SW7">
        <f t="shared" si="72"/>
        <v>2369.0940115451813</v>
      </c>
      <c r="SX7">
        <f t="shared" si="72"/>
        <v>1546.5861990451813</v>
      </c>
      <c r="SY7">
        <f t="shared" si="72"/>
        <v>3442.5608084201813</v>
      </c>
      <c r="SZ7">
        <f t="shared" si="72"/>
        <v>43544.562761545181</v>
      </c>
      <c r="TA7">
        <f t="shared" si="72"/>
        <v>22702.455339670181</v>
      </c>
      <c r="TB7">
        <f t="shared" si="72"/>
        <v>15793.788347482681</v>
      </c>
      <c r="TC7">
        <f t="shared" si="72"/>
        <v>42301.522722482681</v>
      </c>
      <c r="TD7">
        <f t="shared" si="72"/>
        <v>25177.228777170181</v>
      </c>
      <c r="TE7">
        <f t="shared" si="72"/>
        <v>28450.695574045181</v>
      </c>
      <c r="TF7">
        <f t="shared" si="72"/>
        <v>17075.521745920181</v>
      </c>
      <c r="TG7">
        <f t="shared" si="72"/>
        <v>17602.215105295181</v>
      </c>
      <c r="TH7">
        <f t="shared" si="72"/>
        <v>1202.2404959201813</v>
      </c>
      <c r="TI7">
        <f t="shared" si="72"/>
        <v>4182.6408865451813</v>
      </c>
      <c r="TJ7">
        <f t="shared" si="72"/>
        <v>16046.135027170181</v>
      </c>
      <c r="TK7">
        <f t="shared" si="72"/>
        <v>8963.0412771701813</v>
      </c>
      <c r="TL7">
        <f t="shared" si="72"/>
        <v>41482.829363107681</v>
      </c>
      <c r="TM7">
        <f t="shared" si="72"/>
        <v>56964.963152170181</v>
      </c>
      <c r="TN7">
        <f t="shared" si="72"/>
        <v>71649.016863107681</v>
      </c>
      <c r="TO7">
        <f t="shared" si="72"/>
        <v>49583.416277170181</v>
      </c>
      <c r="TP7">
        <f t="shared" si="72"/>
        <v>55071.576433420181</v>
      </c>
      <c r="TQ7">
        <f t="shared" si="72"/>
        <v>17602.215105295181</v>
      </c>
      <c r="TR7">
        <f t="shared" si="72"/>
        <v>29471.735613107681</v>
      </c>
      <c r="TS7">
        <f t="shared" si="72"/>
        <v>33005.202409982681</v>
      </c>
      <c r="TT7">
        <f t="shared" si="72"/>
        <v>43962.909441232681</v>
      </c>
      <c r="TU7">
        <f t="shared" si="72"/>
        <v>75995.790300607681</v>
      </c>
      <c r="TV7">
        <f t="shared" si="72"/>
        <v>45656.296159982681</v>
      </c>
      <c r="TW7">
        <f t="shared" si="72"/>
        <v>43544.562761545181</v>
      </c>
      <c r="TX7">
        <f t="shared" si="72"/>
        <v>50478.109636545181</v>
      </c>
      <c r="TY7">
        <f t="shared" si="72"/>
        <v>58890.349870920181</v>
      </c>
      <c r="TZ7">
        <f t="shared" si="72"/>
        <v>58890.349870920181</v>
      </c>
      <c r="UA7">
        <f t="shared" si="72"/>
        <v>38288.055925607681</v>
      </c>
      <c r="UB7">
        <f t="shared" si="72"/>
        <v>105412.77760529518</v>
      </c>
      <c r="UC7">
        <f t="shared" si="72"/>
        <v>120182.40455842018</v>
      </c>
      <c r="UD7">
        <f t="shared" si="72"/>
        <v>158940.43190217018</v>
      </c>
      <c r="UE7">
        <f t="shared" si="72"/>
        <v>50928.456316232681</v>
      </c>
      <c r="UF7">
        <f t="shared" si="72"/>
        <v>41482.829363107681</v>
      </c>
      <c r="UG7">
        <f t="shared" si="72"/>
        <v>83332.297136545181</v>
      </c>
      <c r="UH7">
        <f t="shared" si="72"/>
        <v>94048.537370920181</v>
      </c>
      <c r="UI7">
        <f t="shared" si="72"/>
        <v>89205.763933420181</v>
      </c>
      <c r="UJ7">
        <f t="shared" si="72"/>
        <v>104764.43092560768</v>
      </c>
      <c r="UK7">
        <f t="shared" si="72"/>
        <v>152625.65846467018</v>
      </c>
      <c r="UL7">
        <f t="shared" si="72"/>
        <v>108026.16432404518</v>
      </c>
      <c r="UM7">
        <f t="shared" si="72"/>
        <v>99019.310808420181</v>
      </c>
      <c r="UN7">
        <f t="shared" si="72"/>
        <v>82181.603777170181</v>
      </c>
      <c r="UO7">
        <f t="shared" si="72"/>
        <v>97140.270769357681</v>
      </c>
      <c r="UP7">
        <f t="shared" si="72"/>
        <v>71649.016863107681</v>
      </c>
      <c r="UQ7">
        <f t="shared" si="72"/>
        <v>60847.736589670181</v>
      </c>
      <c r="UR7">
        <f t="shared" si="72"/>
        <v>92217.497331857681</v>
      </c>
      <c r="US7">
        <f t="shared" si="72"/>
        <v>105412.77760529518</v>
      </c>
      <c r="UT7">
        <f t="shared" si="72"/>
        <v>56488.616472482681</v>
      </c>
      <c r="UU7">
        <f t="shared" si="72"/>
        <v>86244.030534982681</v>
      </c>
      <c r="UV7">
        <f t="shared" si="72"/>
        <v>93436.190691232681</v>
      </c>
      <c r="UW7">
        <f t="shared" si="72"/>
        <v>115377.97780060768</v>
      </c>
      <c r="UX7">
        <f t="shared" si="72"/>
        <v>83332.297136545181</v>
      </c>
      <c r="UY7">
        <f t="shared" si="72"/>
        <v>83910.643816232681</v>
      </c>
      <c r="UZ7">
        <f t="shared" si="72"/>
        <v>79904.217058420181</v>
      </c>
      <c r="VA7">
        <f t="shared" si="72"/>
        <v>102831.39088654518</v>
      </c>
      <c r="VB7">
        <f t="shared" si="72"/>
        <v>98390.964128732681</v>
      </c>
      <c r="VC7">
        <f t="shared" si="72"/>
        <v>120182.40455842018</v>
      </c>
      <c r="VD7">
        <f t="shared" si="72"/>
        <v>147205.23170685768</v>
      </c>
      <c r="VE7">
        <f t="shared" si="72"/>
        <v>203106.45924592018</v>
      </c>
      <c r="VF7">
        <f t="shared" si="72"/>
        <v>112006.24440217018</v>
      </c>
      <c r="VG7">
        <f t="shared" ref="VG7:XR7" si="73">VG5^2</f>
        <v>132258.29811310768</v>
      </c>
      <c r="VH7">
        <f t="shared" si="73"/>
        <v>158940.43190217018</v>
      </c>
      <c r="VI7">
        <f t="shared" si="73"/>
        <v>207638.19264435768</v>
      </c>
      <c r="VJ7">
        <f t="shared" si="73"/>
        <v>129364.91139435768</v>
      </c>
      <c r="VK7">
        <f t="shared" si="73"/>
        <v>159738.77858185768</v>
      </c>
      <c r="VL7">
        <f t="shared" si="73"/>
        <v>55071.576433420181</v>
      </c>
      <c r="VM7">
        <f t="shared" si="73"/>
        <v>75445.443620920181</v>
      </c>
      <c r="VN7">
        <f t="shared" si="73"/>
        <v>60847.736589670181</v>
      </c>
      <c r="VO7">
        <f t="shared" si="73"/>
        <v>74897.096941232681</v>
      </c>
      <c r="VP7">
        <f t="shared" si="73"/>
        <v>67950.590105295181</v>
      </c>
      <c r="VQ7">
        <f t="shared" si="73"/>
        <v>93436.190691232681</v>
      </c>
      <c r="VR7">
        <f t="shared" si="73"/>
        <v>66911.896745920181</v>
      </c>
      <c r="VS7">
        <f t="shared" si="73"/>
        <v>60355.389909982681</v>
      </c>
      <c r="VT7">
        <f t="shared" si="73"/>
        <v>95897.577409982681</v>
      </c>
      <c r="VU7">
        <f t="shared" si="73"/>
        <v>83332.297136545181</v>
      </c>
      <c r="VV7">
        <f t="shared" si="73"/>
        <v>50029.762956857681</v>
      </c>
      <c r="VW7">
        <f t="shared" si="73"/>
        <v>126503.52467560768</v>
      </c>
      <c r="VX7">
        <f t="shared" si="73"/>
        <v>141130.45826935768</v>
      </c>
      <c r="VY7">
        <f t="shared" si="73"/>
        <v>37897.709245920181</v>
      </c>
      <c r="VZ7">
        <f t="shared" si="73"/>
        <v>107369.81764435768</v>
      </c>
      <c r="WA7">
        <f t="shared" si="73"/>
        <v>147973.57838654518</v>
      </c>
      <c r="WB7">
        <f t="shared" si="73"/>
        <v>156557.39186310768</v>
      </c>
      <c r="WC7">
        <f t="shared" si="73"/>
        <v>125793.17799592018</v>
      </c>
      <c r="WD7">
        <f t="shared" si="73"/>
        <v>141882.80494904518</v>
      </c>
      <c r="WE7">
        <f t="shared" si="73"/>
        <v>95279.230730295181</v>
      </c>
      <c r="WF7">
        <f t="shared" si="73"/>
        <v>138141.07155060768</v>
      </c>
      <c r="WG7">
        <f t="shared" si="73"/>
        <v>114699.63112092018</v>
      </c>
      <c r="WH7">
        <f t="shared" si="73"/>
        <v>144912.19166779518</v>
      </c>
      <c r="WI7">
        <f t="shared" si="73"/>
        <v>75995.790300607681</v>
      </c>
      <c r="WJ7">
        <f t="shared" si="73"/>
        <v>132986.64479279518</v>
      </c>
      <c r="WK7">
        <f t="shared" si="73"/>
        <v>163760.51198029518</v>
      </c>
      <c r="WL7">
        <f t="shared" si="73"/>
        <v>160539.12526154518</v>
      </c>
      <c r="WM7">
        <f t="shared" si="73"/>
        <v>99649.657488107681</v>
      </c>
      <c r="WN7">
        <f t="shared" si="73"/>
        <v>180347.44557404518</v>
      </c>
      <c r="WO7">
        <f t="shared" si="73"/>
        <v>181197.79225373268</v>
      </c>
      <c r="WP7">
        <f t="shared" si="73"/>
        <v>158144.08522248268</v>
      </c>
      <c r="WQ7">
        <f t="shared" si="73"/>
        <v>145674.53834748268</v>
      </c>
      <c r="WR7">
        <f t="shared" si="73"/>
        <v>195075.33912873268</v>
      </c>
      <c r="WS7">
        <f t="shared" si="73"/>
        <v>120876.75123810768</v>
      </c>
      <c r="WT7">
        <f t="shared" si="73"/>
        <v>161341.47194123268</v>
      </c>
      <c r="WU7">
        <f t="shared" si="73"/>
        <v>129364.91139435768</v>
      </c>
      <c r="WV7">
        <f t="shared" si="73"/>
        <v>151066.96510529518</v>
      </c>
      <c r="WW7">
        <f t="shared" si="73"/>
        <v>175287.36549592018</v>
      </c>
      <c r="WX7">
        <f t="shared" si="73"/>
        <v>121573.09791779518</v>
      </c>
      <c r="WY7">
        <f t="shared" si="73"/>
        <v>127215.87135529518</v>
      </c>
      <c r="WZ7">
        <f t="shared" si="73"/>
        <v>95897.577409982681</v>
      </c>
      <c r="XA7">
        <f t="shared" si="73"/>
        <v>163760.51198029518</v>
      </c>
      <c r="XB7">
        <f t="shared" si="73"/>
        <v>136658.37819123268</v>
      </c>
      <c r="XC7">
        <f t="shared" si="73"/>
        <v>94662.884050607681</v>
      </c>
      <c r="XD7">
        <f t="shared" si="73"/>
        <v>37897.709245920181</v>
      </c>
      <c r="XE7">
        <f t="shared" si="73"/>
        <v>47818.029558420181</v>
      </c>
      <c r="XF7">
        <f t="shared" si="73"/>
        <v>120876.75123810768</v>
      </c>
      <c r="XG7">
        <f t="shared" si="73"/>
        <v>108684.51100373268</v>
      </c>
      <c r="XH7">
        <f t="shared" si="73"/>
        <v>45656.296159982681</v>
      </c>
      <c r="XI7">
        <f t="shared" si="73"/>
        <v>127215.87135529518</v>
      </c>
      <c r="XJ7">
        <f t="shared" si="73"/>
        <v>145674.53834748268</v>
      </c>
      <c r="XK7">
        <f t="shared" si="73"/>
        <v>142637.15162873268</v>
      </c>
      <c r="XL7">
        <f t="shared" si="73"/>
        <v>166197.55201935768</v>
      </c>
      <c r="XM7">
        <f t="shared" si="73"/>
        <v>189811.25905060768</v>
      </c>
      <c r="XN7">
        <f t="shared" si="73"/>
        <v>169474.93873810768</v>
      </c>
      <c r="XO7">
        <f t="shared" si="73"/>
        <v>156557.39186310768</v>
      </c>
      <c r="XP7">
        <f t="shared" si="73"/>
        <v>285875.58033967018</v>
      </c>
      <c r="XQ7">
        <f t="shared" si="73"/>
        <v>266951.34010529518</v>
      </c>
      <c r="XR7">
        <f t="shared" si="73"/>
        <v>204913.15260529518</v>
      </c>
      <c r="XS7">
        <f t="shared" ref="XS7:AAD7" si="74">XS5^2</f>
        <v>130807.60475373268</v>
      </c>
      <c r="XT7">
        <f t="shared" si="74"/>
        <v>274233.76686310768</v>
      </c>
      <c r="XU7">
        <f t="shared" si="74"/>
        <v>138141.07155060768</v>
      </c>
      <c r="XV7">
        <f t="shared" si="74"/>
        <v>188072.56569123268</v>
      </c>
      <c r="XW7">
        <f t="shared" si="74"/>
        <v>231046.85963654518</v>
      </c>
      <c r="XX7">
        <f t="shared" si="74"/>
        <v>232973.55299592018</v>
      </c>
      <c r="XY7">
        <f t="shared" si="74"/>
        <v>270060.38014435768</v>
      </c>
      <c r="XZ7">
        <f t="shared" si="74"/>
        <v>176125.71217560768</v>
      </c>
      <c r="YA7">
        <f t="shared" si="74"/>
        <v>244701.71315217018</v>
      </c>
      <c r="YB7">
        <f t="shared" si="74"/>
        <v>265918.99342560768</v>
      </c>
      <c r="YC7">
        <f t="shared" si="74"/>
        <v>319986.32740998268</v>
      </c>
      <c r="YD7">
        <f t="shared" si="74"/>
        <v>171953.97877717018</v>
      </c>
      <c r="YE7">
        <f t="shared" si="74"/>
        <v>195959.68580842018</v>
      </c>
      <c r="YF7">
        <f t="shared" si="74"/>
        <v>180347.44557404518</v>
      </c>
      <c r="YG7">
        <f t="shared" si="74"/>
        <v>148743.92506623268</v>
      </c>
      <c r="YH7">
        <f t="shared" si="74"/>
        <v>135183.68483185768</v>
      </c>
      <c r="YI7">
        <f t="shared" si="74"/>
        <v>132258.29811310768</v>
      </c>
      <c r="YJ7">
        <f t="shared" si="74"/>
        <v>79904.217058420181</v>
      </c>
      <c r="YK7">
        <f t="shared" si="74"/>
        <v>65368.856706857681</v>
      </c>
      <c r="YL7">
        <f t="shared" si="74"/>
        <v>117425.01783967018</v>
      </c>
      <c r="YM7">
        <f t="shared" si="74"/>
        <v>201307.76588654518</v>
      </c>
      <c r="YN7">
        <f t="shared" si="74"/>
        <v>140380.11158967018</v>
      </c>
      <c r="YO7">
        <f t="shared" si="74"/>
        <v>132986.64479279518</v>
      </c>
      <c r="YP7">
        <f t="shared" si="74"/>
        <v>85073.337175607681</v>
      </c>
      <c r="YQ7">
        <f t="shared" si="74"/>
        <v>94048.537370920181</v>
      </c>
      <c r="YR7">
        <f t="shared" si="74"/>
        <v>155767.04518342018</v>
      </c>
      <c r="YS7">
        <f t="shared" si="74"/>
        <v>167013.89869904518</v>
      </c>
      <c r="YT7">
        <f t="shared" si="74"/>
        <v>170299.28541779518</v>
      </c>
      <c r="YU7">
        <f t="shared" si="74"/>
        <v>114023.28444123268</v>
      </c>
      <c r="YV7">
        <f t="shared" si="74"/>
        <v>116740.67115998268</v>
      </c>
      <c r="YW7">
        <f t="shared" si="74"/>
        <v>111337.89772248268</v>
      </c>
      <c r="YX7">
        <f t="shared" si="74"/>
        <v>122971.79127717018</v>
      </c>
      <c r="YY7">
        <f t="shared" si="74"/>
        <v>73264.056902170181</v>
      </c>
      <c r="YZ7">
        <f t="shared" si="74"/>
        <v>230086.51295685768</v>
      </c>
      <c r="ZA7">
        <f t="shared" si="74"/>
        <v>240760.32643342018</v>
      </c>
      <c r="ZB7">
        <f t="shared" si="74"/>
        <v>98390.964128732681</v>
      </c>
      <c r="ZC7">
        <f t="shared" si="74"/>
        <v>130085.25807404518</v>
      </c>
      <c r="ZD7">
        <f t="shared" si="74"/>
        <v>144151.84498810768</v>
      </c>
      <c r="ZE7">
        <f t="shared" si="74"/>
        <v>238801.63307404518</v>
      </c>
      <c r="ZF7">
        <f t="shared" si="74"/>
        <v>62837.123308420181</v>
      </c>
      <c r="ZG7">
        <f t="shared" si="74"/>
        <v>91006.803972482681</v>
      </c>
      <c r="ZH7">
        <f t="shared" si="74"/>
        <v>91006.803972482681</v>
      </c>
      <c r="ZI7">
        <f t="shared" si="74"/>
        <v>102191.04420685768</v>
      </c>
      <c r="ZJ7">
        <f t="shared" si="74"/>
        <v>87422.723894357681</v>
      </c>
      <c r="ZK7">
        <f t="shared" si="74"/>
        <v>95897.577409982681</v>
      </c>
      <c r="ZL7">
        <f t="shared" si="74"/>
        <v>94662.884050607681</v>
      </c>
      <c r="ZM7">
        <f t="shared" si="74"/>
        <v>112676.59108185768</v>
      </c>
      <c r="ZN7">
        <f t="shared" si="74"/>
        <v>147973.57838654518</v>
      </c>
      <c r="ZO7">
        <f t="shared" si="74"/>
        <v>117425.01783967018</v>
      </c>
      <c r="ZP7">
        <f t="shared" si="74"/>
        <v>147973.57838654518</v>
      </c>
      <c r="ZQ7">
        <f t="shared" si="74"/>
        <v>65881.203386545181</v>
      </c>
      <c r="ZR7">
        <f t="shared" si="74"/>
        <v>107369.81764435768</v>
      </c>
      <c r="ZS7">
        <f t="shared" si="74"/>
        <v>166197.55201935768</v>
      </c>
      <c r="ZT7">
        <f t="shared" si="74"/>
        <v>58890.349870920181</v>
      </c>
      <c r="ZU7">
        <f t="shared" si="74"/>
        <v>98390.964128732681</v>
      </c>
      <c r="ZV7">
        <f t="shared" si="74"/>
        <v>78777.523699045181</v>
      </c>
      <c r="ZW7">
        <f t="shared" si="74"/>
        <v>102191.04420685768</v>
      </c>
      <c r="ZX7">
        <f t="shared" si="74"/>
        <v>204913.15260529518</v>
      </c>
      <c r="ZY7">
        <f t="shared" si="74"/>
        <v>280553.84694123268</v>
      </c>
      <c r="ZZ7">
        <f t="shared" si="74"/>
        <v>172784.32545685768</v>
      </c>
      <c r="AAA7">
        <f t="shared" si="74"/>
        <v>188072.56569123268</v>
      </c>
      <c r="AAB7">
        <f t="shared" si="74"/>
        <v>264888.64674592018</v>
      </c>
      <c r="AAC7">
        <f t="shared" si="74"/>
        <v>301042.43385529518</v>
      </c>
      <c r="AAD7">
        <f t="shared" si="74"/>
        <v>259766.91334748268</v>
      </c>
      <c r="AAE7">
        <f t="shared" ref="AAE7:ACP7" si="75">AAE5^2</f>
        <v>216851.65944123268</v>
      </c>
      <c r="AAF7">
        <f t="shared" si="75"/>
        <v>128646.56471467018</v>
      </c>
      <c r="AAG7">
        <f t="shared" si="75"/>
        <v>198624.72584748268</v>
      </c>
      <c r="AAH7">
        <f t="shared" si="75"/>
        <v>99019.310808420181</v>
      </c>
      <c r="AAI7">
        <f t="shared" si="75"/>
        <v>202206.11256623268</v>
      </c>
      <c r="AAJ7">
        <f t="shared" si="75"/>
        <v>229128.16627717018</v>
      </c>
      <c r="AAK7">
        <f t="shared" si="75"/>
        <v>89804.110613107681</v>
      </c>
      <c r="AAL7">
        <f t="shared" si="75"/>
        <v>112006.24440217018</v>
      </c>
      <c r="AAM7">
        <f t="shared" si="75"/>
        <v>95279.230730295181</v>
      </c>
      <c r="AAN7">
        <f t="shared" si="75"/>
        <v>85073.337175607681</v>
      </c>
      <c r="AAO7">
        <f t="shared" si="75"/>
        <v>156557.39186310768</v>
      </c>
      <c r="AAP7">
        <f t="shared" si="75"/>
        <v>132986.64479279518</v>
      </c>
      <c r="AAQ7">
        <f t="shared" si="75"/>
        <v>147973.57838654518</v>
      </c>
      <c r="AAR7">
        <f t="shared" si="75"/>
        <v>164570.85865998268</v>
      </c>
      <c r="AAS7">
        <f t="shared" si="75"/>
        <v>112676.59108185768</v>
      </c>
      <c r="AAT7">
        <f t="shared" si="75"/>
        <v>91006.803972482681</v>
      </c>
      <c r="AAU7">
        <f t="shared" si="75"/>
        <v>71649.016863107681</v>
      </c>
      <c r="AAV7">
        <f t="shared" si="75"/>
        <v>102831.39088654518</v>
      </c>
      <c r="AAW7">
        <f t="shared" si="75"/>
        <v>20071.335222482681</v>
      </c>
      <c r="AAX7">
        <f t="shared" si="75"/>
        <v>57443.309831857681</v>
      </c>
      <c r="AAY7">
        <f t="shared" si="75"/>
        <v>34474.589128732681</v>
      </c>
      <c r="AAZ7">
        <f t="shared" si="75"/>
        <v>43128.216081857681</v>
      </c>
      <c r="ABA7">
        <f t="shared" si="75"/>
        <v>93436.190691232681</v>
      </c>
      <c r="ABB7">
        <f t="shared" si="75"/>
        <v>149516.27174592018</v>
      </c>
      <c r="ABC7">
        <f t="shared" si="75"/>
        <v>61342.083269357681</v>
      </c>
      <c r="ABD7">
        <f t="shared" si="75"/>
        <v>46084.642839670181</v>
      </c>
      <c r="ABE7">
        <f t="shared" si="75"/>
        <v>43962.909441232681</v>
      </c>
      <c r="ABF7">
        <f t="shared" si="75"/>
        <v>81038.910417795181</v>
      </c>
      <c r="ABG7">
        <f t="shared" si="75"/>
        <v>97140.270769357681</v>
      </c>
      <c r="ABH7">
        <f t="shared" si="75"/>
        <v>88609.417253732681</v>
      </c>
      <c r="ABI7">
        <f t="shared" si="75"/>
        <v>108026.16432404518</v>
      </c>
      <c r="ABJ7">
        <f t="shared" si="75"/>
        <v>61342.083269357681</v>
      </c>
      <c r="ABK7">
        <f t="shared" si="75"/>
        <v>68472.936784982681</v>
      </c>
      <c r="ABL7">
        <f t="shared" si="75"/>
        <v>144151.84498810768</v>
      </c>
      <c r="ABM7">
        <f t="shared" si="75"/>
        <v>100282.00416779518</v>
      </c>
      <c r="ABN7">
        <f t="shared" si="75"/>
        <v>91611.150652170181</v>
      </c>
      <c r="ABO7">
        <f t="shared" si="75"/>
        <v>103473.73756623268</v>
      </c>
      <c r="ABP7">
        <f t="shared" si="75"/>
        <v>153408.00514435768</v>
      </c>
      <c r="ABQ7">
        <f t="shared" si="75"/>
        <v>82181.603777170181</v>
      </c>
      <c r="ABR7">
        <f t="shared" si="75"/>
        <v>149516.27174592018</v>
      </c>
      <c r="ABS7">
        <f t="shared" si="75"/>
        <v>100282.00416779518</v>
      </c>
      <c r="ABT7">
        <f t="shared" si="75"/>
        <v>85657.683855295181</v>
      </c>
      <c r="ABU7">
        <f t="shared" si="75"/>
        <v>153408.00514435768</v>
      </c>
      <c r="ABV7">
        <f t="shared" si="75"/>
        <v>101552.69752717018</v>
      </c>
      <c r="ABW7">
        <f t="shared" si="75"/>
        <v>79904.217058420181</v>
      </c>
      <c r="ABX7">
        <f t="shared" si="75"/>
        <v>102191.04420685768</v>
      </c>
      <c r="ABY7">
        <f t="shared" si="75"/>
        <v>175287.36549592018</v>
      </c>
      <c r="ABZ7">
        <f t="shared" si="75"/>
        <v>140380.11158967018</v>
      </c>
      <c r="ACA7">
        <f t="shared" si="75"/>
        <v>124378.48463654518</v>
      </c>
      <c r="ACB7">
        <f t="shared" si="75"/>
        <v>104118.08424592018</v>
      </c>
      <c r="ACC7">
        <f t="shared" si="75"/>
        <v>97764.617449045181</v>
      </c>
      <c r="ACD7">
        <f t="shared" si="75"/>
        <v>132258.29811310768</v>
      </c>
      <c r="ACE7">
        <f t="shared" si="75"/>
        <v>99649.657488107681</v>
      </c>
      <c r="ACF7">
        <f t="shared" si="75"/>
        <v>51835.149675607681</v>
      </c>
      <c r="ACG7">
        <f t="shared" si="75"/>
        <v>79339.870378732681</v>
      </c>
      <c r="ACH7">
        <f t="shared" si="75"/>
        <v>100916.35084748268</v>
      </c>
      <c r="ACI7">
        <f t="shared" si="75"/>
        <v>67950.590105295181</v>
      </c>
      <c r="ACJ7">
        <f t="shared" si="75"/>
        <v>46514.989519357681</v>
      </c>
      <c r="ACK7">
        <f t="shared" si="75"/>
        <v>88609.417253732681</v>
      </c>
      <c r="ACL7">
        <f t="shared" si="75"/>
        <v>120876.75123810768</v>
      </c>
      <c r="ACM7">
        <f t="shared" si="75"/>
        <v>69523.630144357681</v>
      </c>
      <c r="ACN7">
        <f t="shared" si="75"/>
        <v>56964.963152170181</v>
      </c>
      <c r="ACO7">
        <f t="shared" si="75"/>
        <v>60355.389909982681</v>
      </c>
      <c r="ACP7">
        <f t="shared" si="75"/>
        <v>29816.082292795181</v>
      </c>
      <c r="ACQ7">
        <f t="shared" ref="ACQ7:AFB7" si="76">ACQ5^2</f>
        <v>95279.230730295181</v>
      </c>
      <c r="ACR7">
        <f t="shared" si="76"/>
        <v>70582.323503732681</v>
      </c>
      <c r="ACS7">
        <f t="shared" si="76"/>
        <v>127215.87135529518</v>
      </c>
      <c r="ACT7">
        <f t="shared" si="76"/>
        <v>103473.73756623268</v>
      </c>
      <c r="ACU7">
        <f t="shared" si="76"/>
        <v>96517.924089670181</v>
      </c>
      <c r="ACV7">
        <f t="shared" si="76"/>
        <v>40269.789324045181</v>
      </c>
      <c r="ACW7">
        <f t="shared" si="76"/>
        <v>59865.043230295181</v>
      </c>
      <c r="ACX7">
        <f t="shared" si="76"/>
        <v>29816.082292795181</v>
      </c>
      <c r="ACY7">
        <f t="shared" si="76"/>
        <v>81609.257097482681</v>
      </c>
      <c r="ACZ7">
        <f t="shared" si="76"/>
        <v>46084.642839670181</v>
      </c>
      <c r="ADA7">
        <f t="shared" si="76"/>
        <v>74350.750261545181</v>
      </c>
      <c r="ADB7">
        <f t="shared" si="76"/>
        <v>57443.309831857681</v>
      </c>
      <c r="ADC7">
        <f t="shared" si="76"/>
        <v>63339.469988107681</v>
      </c>
      <c r="ADD7">
        <f t="shared" si="76"/>
        <v>56964.963152170181</v>
      </c>
      <c r="ADE7">
        <f t="shared" si="76"/>
        <v>31567.815691232681</v>
      </c>
      <c r="ADF7">
        <f t="shared" si="76"/>
        <v>85073.337175607681</v>
      </c>
      <c r="ADG7">
        <f t="shared" si="76"/>
        <v>104764.43092560768</v>
      </c>
      <c r="ADH7">
        <f t="shared" si="76"/>
        <v>107369.81764435768</v>
      </c>
      <c r="ADI7">
        <f t="shared" si="76"/>
        <v>125084.83131623268</v>
      </c>
      <c r="ADJ7">
        <f t="shared" si="76"/>
        <v>98390.964128732681</v>
      </c>
      <c r="ADK7">
        <f t="shared" si="76"/>
        <v>95897.577409982681</v>
      </c>
      <c r="ADL7">
        <f t="shared" si="76"/>
        <v>65881.203386545181</v>
      </c>
      <c r="ADM7">
        <f t="shared" si="76"/>
        <v>49139.069597482681</v>
      </c>
      <c r="ADN7">
        <f t="shared" si="76"/>
        <v>56964.963152170181</v>
      </c>
      <c r="ADO7">
        <f t="shared" si="76"/>
        <v>91611.150652170181</v>
      </c>
      <c r="ADP7">
        <f t="shared" si="76"/>
        <v>83910.643816232681</v>
      </c>
      <c r="ADQ7">
        <f t="shared" si="76"/>
        <v>92825.844011545181</v>
      </c>
      <c r="ADR7">
        <f t="shared" si="76"/>
        <v>60847.736589670181</v>
      </c>
      <c r="ADS7">
        <f t="shared" si="76"/>
        <v>36738.669206857681</v>
      </c>
      <c r="ADT7">
        <f t="shared" si="76"/>
        <v>19230.295183420181</v>
      </c>
      <c r="ADU7">
        <f t="shared" si="76"/>
        <v>7169.5744802951813</v>
      </c>
      <c r="ADV7">
        <f t="shared" si="76"/>
        <v>24234.188738107681</v>
      </c>
      <c r="ADW7">
        <f t="shared" si="76"/>
        <v>16815.175066232681</v>
      </c>
      <c r="ADX7">
        <f t="shared" si="76"/>
        <v>44383.256120920181</v>
      </c>
      <c r="ADY7">
        <f t="shared" si="76"/>
        <v>39471.095964670181</v>
      </c>
      <c r="ADZ7">
        <f t="shared" si="76"/>
        <v>16556.828386545181</v>
      </c>
      <c r="AEA7">
        <f t="shared" si="76"/>
        <v>17868.561784982681</v>
      </c>
      <c r="AEB7">
        <f t="shared" si="76"/>
        <v>78217.177019357681</v>
      </c>
      <c r="AEC7">
        <f t="shared" si="76"/>
        <v>8221.6545584201813</v>
      </c>
      <c r="AED7">
        <f t="shared" si="76"/>
        <v>17868.561784982681</v>
      </c>
      <c r="AEE7">
        <f t="shared" si="76"/>
        <v>51380.802995920181</v>
      </c>
      <c r="AEF7">
        <f t="shared" si="76"/>
        <v>50478.109636545181</v>
      </c>
      <c r="AEG7">
        <f t="shared" si="76"/>
        <v>22402.108659982681</v>
      </c>
      <c r="AEH7">
        <f t="shared" si="76"/>
        <v>55541.923113107681</v>
      </c>
      <c r="AEI7">
        <f t="shared" si="76"/>
        <v>21807.415300607681</v>
      </c>
      <c r="AEJ7">
        <f t="shared" si="76"/>
        <v>25495.575456857681</v>
      </c>
      <c r="AEK7">
        <f t="shared" si="76"/>
        <v>43128.216081857681</v>
      </c>
      <c r="AEL7">
        <f t="shared" si="76"/>
        <v>48256.376238107681</v>
      </c>
      <c r="AEM7">
        <f t="shared" si="76"/>
        <v>95897.577409982681</v>
      </c>
      <c r="AEN7">
        <f t="shared" si="76"/>
        <v>66911.896745920181</v>
      </c>
      <c r="AEO7">
        <f t="shared" si="76"/>
        <v>74897.096941232681</v>
      </c>
      <c r="AEP7">
        <f t="shared" si="76"/>
        <v>50029.762956857681</v>
      </c>
      <c r="AEQ7">
        <f t="shared" si="76"/>
        <v>38680.402605295181</v>
      </c>
      <c r="AER7">
        <f t="shared" si="76"/>
        <v>31213.469011545181</v>
      </c>
      <c r="AES7">
        <f t="shared" si="76"/>
        <v>36738.669206857681</v>
      </c>
      <c r="AET7">
        <f t="shared" si="76"/>
        <v>10135.121355295181</v>
      </c>
      <c r="AEU7">
        <f t="shared" si="76"/>
        <v>11809.894792795181</v>
      </c>
      <c r="AEV7">
        <f t="shared" si="76"/>
        <v>12921.628191232681</v>
      </c>
      <c r="AEW7">
        <f t="shared" si="76"/>
        <v>6347.8410818576813</v>
      </c>
      <c r="AEX7">
        <f t="shared" si="76"/>
        <v>2369.0940115451813</v>
      </c>
      <c r="AEY7">
        <f t="shared" si="76"/>
        <v>765.81373810768127</v>
      </c>
      <c r="AEZ7">
        <f t="shared" si="76"/>
        <v>15793.788347482681</v>
      </c>
      <c r="AFA7">
        <f t="shared" si="76"/>
        <v>10541.814714670181</v>
      </c>
      <c r="AFB7">
        <f t="shared" si="76"/>
        <v>4445.3342459201813</v>
      </c>
      <c r="AFC7">
        <f t="shared" ref="AFC7:AHN7" si="77">AFC5^2</f>
        <v>23923.842058420181</v>
      </c>
      <c r="AFD7">
        <f t="shared" si="77"/>
        <v>1067.5471365451813</v>
      </c>
      <c r="AFE7">
        <f t="shared" si="77"/>
        <v>21.840105295181274</v>
      </c>
      <c r="AFF7">
        <f t="shared" si="77"/>
        <v>38680.402605295181</v>
      </c>
      <c r="AFG7">
        <f t="shared" si="77"/>
        <v>13149.974870920181</v>
      </c>
      <c r="AFH7">
        <f t="shared" si="77"/>
        <v>2054.5061209201813</v>
      </c>
      <c r="AFI7">
        <f t="shared" si="77"/>
        <v>1.7600271701812744</v>
      </c>
      <c r="AFJ7">
        <f t="shared" si="77"/>
        <v>5427.7610037326813</v>
      </c>
      <c r="AFK7">
        <f t="shared" si="77"/>
        <v>6834.8811209201813</v>
      </c>
      <c r="AFL7">
        <f t="shared" si="77"/>
        <v>34846.935808420181</v>
      </c>
      <c r="AFM7">
        <f t="shared" si="77"/>
        <v>10956.508074045181</v>
      </c>
      <c r="AFN7">
        <f t="shared" si="77"/>
        <v>86.986589670181274</v>
      </c>
      <c r="AFO7">
        <f t="shared" si="77"/>
        <v>5427.7610037326813</v>
      </c>
      <c r="AFP7">
        <f t="shared" si="77"/>
        <v>1344.9338552951813</v>
      </c>
      <c r="AFQ7">
        <f t="shared" si="77"/>
        <v>2567.7873709201813</v>
      </c>
      <c r="AFR7">
        <f t="shared" si="77"/>
        <v>33005.202409982681</v>
      </c>
      <c r="AFS7">
        <f t="shared" si="77"/>
        <v>29816.082292795181</v>
      </c>
      <c r="AFT7">
        <f t="shared" si="77"/>
        <v>20355.681902170181</v>
      </c>
      <c r="AFU7">
        <f t="shared" si="77"/>
        <v>3560.9074881076813</v>
      </c>
      <c r="AFV7">
        <f t="shared" si="77"/>
        <v>1419.2805349826813</v>
      </c>
      <c r="AFW7">
        <f t="shared" si="77"/>
        <v>10135.121355295181</v>
      </c>
      <c r="AFX7">
        <f t="shared" si="77"/>
        <v>12921.628191232681</v>
      </c>
      <c r="AFY7">
        <f t="shared" si="77"/>
        <v>11379.201433420181</v>
      </c>
      <c r="AFZ7">
        <f t="shared" si="77"/>
        <v>11166.854753732681</v>
      </c>
      <c r="AGA7">
        <f t="shared" si="77"/>
        <v>1907.3606131076813</v>
      </c>
      <c r="AGB7">
        <f t="shared" si="77"/>
        <v>14083.361589670181</v>
      </c>
      <c r="AGC7">
        <f t="shared" si="77"/>
        <v>17868.561784982681</v>
      </c>
      <c r="AGD7">
        <f t="shared" si="77"/>
        <v>47818.029558420181</v>
      </c>
      <c r="AGE7">
        <f t="shared" si="77"/>
        <v>40672.136003732681</v>
      </c>
      <c r="AGF7">
        <f t="shared" si="77"/>
        <v>60355.389909982681</v>
      </c>
      <c r="AGG7">
        <f t="shared" si="77"/>
        <v>59865.043230295181</v>
      </c>
      <c r="AGH7">
        <f t="shared" si="77"/>
        <v>25177.228777170181</v>
      </c>
      <c r="AGI7">
        <f t="shared" si="77"/>
        <v>46947.336199045181</v>
      </c>
      <c r="AGJ7">
        <f t="shared" si="77"/>
        <v>68472.936784982681</v>
      </c>
      <c r="AGK7">
        <f t="shared" si="77"/>
        <v>27780.002214670181</v>
      </c>
      <c r="AGL7">
        <f t="shared" si="77"/>
        <v>6347.8410818576813</v>
      </c>
      <c r="AGM7">
        <f t="shared" si="77"/>
        <v>8221.6545584201813</v>
      </c>
      <c r="AGN7">
        <f t="shared" si="77"/>
        <v>19230.295183420181</v>
      </c>
      <c r="AGO7">
        <f t="shared" si="77"/>
        <v>7686.6145193576813</v>
      </c>
      <c r="AGP7">
        <f t="shared" si="77"/>
        <v>19788.988542795181</v>
      </c>
      <c r="AGQ7">
        <f t="shared" si="77"/>
        <v>7169.5744802951813</v>
      </c>
      <c r="AGR7">
        <f t="shared" si="77"/>
        <v>11809.894792795181</v>
      </c>
      <c r="AGS7">
        <f t="shared" si="77"/>
        <v>10541.814714670181</v>
      </c>
      <c r="AGT7">
        <f t="shared" si="77"/>
        <v>19230.295183420181</v>
      </c>
      <c r="AGU7">
        <f t="shared" si="77"/>
        <v>46947.336199045181</v>
      </c>
      <c r="AGV7">
        <f t="shared" si="77"/>
        <v>47381.682878732681</v>
      </c>
      <c r="AGW7">
        <f t="shared" si="77"/>
        <v>57923.656511545181</v>
      </c>
      <c r="AGX7">
        <f t="shared" si="77"/>
        <v>69523.630144357681</v>
      </c>
      <c r="AGY7">
        <f t="shared" si="77"/>
        <v>72723.710222482681</v>
      </c>
      <c r="AGZ7">
        <f t="shared" si="77"/>
        <v>52749.843034982681</v>
      </c>
      <c r="AHA7">
        <f t="shared" si="77"/>
        <v>42713.869402170181</v>
      </c>
      <c r="AHB7">
        <f t="shared" si="77"/>
        <v>35597.629167795181</v>
      </c>
      <c r="AHC7">
        <f t="shared" si="77"/>
        <v>62336.776628732681</v>
      </c>
      <c r="AHD7">
        <f t="shared" si="77"/>
        <v>46947.336199045181</v>
      </c>
      <c r="AHE7">
        <f t="shared" si="77"/>
        <v>1344.9338552951813</v>
      </c>
      <c r="AHF7">
        <f t="shared" si="77"/>
        <v>7339.9211599826813</v>
      </c>
      <c r="AHG7">
        <f t="shared" si="77"/>
        <v>75.226824045181274</v>
      </c>
      <c r="AHH7">
        <f t="shared" si="77"/>
        <v>469.73365998268127</v>
      </c>
      <c r="AHI7">
        <f t="shared" si="77"/>
        <v>4716.0276052951813</v>
      </c>
      <c r="AHJ7">
        <f t="shared" si="77"/>
        <v>12248.588152170181</v>
      </c>
      <c r="AHK7">
        <f t="shared" si="77"/>
        <v>46514.989519357681</v>
      </c>
      <c r="AHL7">
        <f t="shared" si="77"/>
        <v>14562.054949045181</v>
      </c>
      <c r="AHM7">
        <f t="shared" si="77"/>
        <v>20071.335222482681</v>
      </c>
      <c r="AHN7">
        <f t="shared" si="77"/>
        <v>36356.322527170181</v>
      </c>
      <c r="AHO7">
        <f t="shared" ref="AHO7:AJZ7" si="78">AHO5^2</f>
        <v>2086.0539724826813</v>
      </c>
      <c r="AHP7">
        <f t="shared" si="78"/>
        <v>39074.749284982681</v>
      </c>
      <c r="AHQ7">
        <f t="shared" si="78"/>
        <v>7862.9611990451813</v>
      </c>
      <c r="AHR7">
        <f t="shared" si="78"/>
        <v>15543.441667795181</v>
      </c>
      <c r="AHS7">
        <f t="shared" si="78"/>
        <v>11379.201433420181</v>
      </c>
      <c r="AHT7">
        <f t="shared" si="78"/>
        <v>35221.282488107681</v>
      </c>
      <c r="AHU7">
        <f t="shared" si="78"/>
        <v>17602.215105295181</v>
      </c>
      <c r="AHV7">
        <f t="shared" si="78"/>
        <v>21807.415300607681</v>
      </c>
      <c r="AHW7">
        <f t="shared" si="78"/>
        <v>19230.295183420181</v>
      </c>
      <c r="AHX7">
        <f t="shared" si="78"/>
        <v>5726.4543631076813</v>
      </c>
      <c r="AHY7">
        <f t="shared" si="78"/>
        <v>26462.615495920181</v>
      </c>
      <c r="AHZ7">
        <f t="shared" si="78"/>
        <v>1736.6672537326813</v>
      </c>
      <c r="AIA7">
        <f t="shared" si="78"/>
        <v>5726.4543631076813</v>
      </c>
      <c r="AIB7">
        <f t="shared" si="78"/>
        <v>7686.6145193576813</v>
      </c>
      <c r="AIC7">
        <f t="shared" si="78"/>
        <v>24860.882097482681</v>
      </c>
      <c r="AID7">
        <f t="shared" si="78"/>
        <v>66395.550066232681</v>
      </c>
      <c r="AIE7">
        <f t="shared" si="78"/>
        <v>25177.228777170181</v>
      </c>
      <c r="AIF7">
        <f t="shared" si="78"/>
        <v>14083.361589670181</v>
      </c>
      <c r="AIG7">
        <f t="shared" si="78"/>
        <v>7.1467459201812744</v>
      </c>
      <c r="AIH7">
        <f t="shared" si="78"/>
        <v>3803.6008474826813</v>
      </c>
      <c r="AII7">
        <f t="shared" si="78"/>
        <v>2774.4807302951813</v>
      </c>
      <c r="AIJ7">
        <f t="shared" si="78"/>
        <v>13.493425607681274</v>
      </c>
      <c r="AIK7">
        <f t="shared" si="78"/>
        <v>5.4133474826812744</v>
      </c>
      <c r="AIL7">
        <f t="shared" si="78"/>
        <v>11379.201433420181</v>
      </c>
      <c r="AIM7">
        <f t="shared" si="78"/>
        <v>18136.908464670181</v>
      </c>
      <c r="AIN7">
        <f t="shared" si="78"/>
        <v>4716.0276052951813</v>
      </c>
      <c r="AIO7">
        <f t="shared" si="78"/>
        <v>2086.0539724826813</v>
      </c>
      <c r="AIP7">
        <f t="shared" si="78"/>
        <v>3442.5608084201813</v>
      </c>
      <c r="AIQ7">
        <f t="shared" si="78"/>
        <v>981.35963654518127</v>
      </c>
      <c r="AIR7">
        <f t="shared" si="78"/>
        <v>300.21315217018127</v>
      </c>
      <c r="AIS7">
        <f t="shared" si="78"/>
        <v>177.59987092018127</v>
      </c>
      <c r="AIT7">
        <f t="shared" si="78"/>
        <v>3560.9074881076813</v>
      </c>
      <c r="AIU7">
        <f t="shared" si="78"/>
        <v>22103.761980295181</v>
      </c>
      <c r="AIV7">
        <f t="shared" si="78"/>
        <v>413.17311310768127</v>
      </c>
      <c r="AIW7">
        <f t="shared" si="78"/>
        <v>177.59987092018127</v>
      </c>
      <c r="AIX7">
        <f t="shared" si="78"/>
        <v>641.43971467018127</v>
      </c>
      <c r="AIY7">
        <f t="shared" si="78"/>
        <v>93.573503732681274</v>
      </c>
      <c r="AIZ7">
        <f t="shared" si="78"/>
        <v>9472.4787771701813</v>
      </c>
      <c r="AJA7">
        <f t="shared" si="78"/>
        <v>1626.2395193576813</v>
      </c>
      <c r="AJB7">
        <f t="shared" si="78"/>
        <v>348.69362092018127</v>
      </c>
      <c r="AJC7">
        <f t="shared" si="78"/>
        <v>4579.6809256076813</v>
      </c>
      <c r="AJD7">
        <f t="shared" si="78"/>
        <v>151.94655060768127</v>
      </c>
      <c r="AJE7">
        <f t="shared" si="78"/>
        <v>215.30690217018127</v>
      </c>
      <c r="AJF7">
        <f t="shared" si="78"/>
        <v>6943.3322927951813</v>
      </c>
      <c r="AJG7">
        <f t="shared" si="78"/>
        <v>12695.281511545181</v>
      </c>
      <c r="AJH7">
        <f t="shared" si="78"/>
        <v>5674.1057302951813</v>
      </c>
      <c r="AJI7">
        <f t="shared" si="78"/>
        <v>427.38698029518127</v>
      </c>
      <c r="AJJ7">
        <f t="shared" si="78"/>
        <v>5.4133474826812744</v>
      </c>
      <c r="AJK7">
        <f t="shared" si="78"/>
        <v>300.21315217018127</v>
      </c>
      <c r="AJL7">
        <f t="shared" si="78"/>
        <v>6508.1877615451813</v>
      </c>
      <c r="AJM7">
        <f t="shared" si="78"/>
        <v>802.39967560768127</v>
      </c>
      <c r="AJN7">
        <f t="shared" si="78"/>
        <v>2272.7473318576813</v>
      </c>
      <c r="AJO7">
        <f t="shared" si="78"/>
        <v>608.77369904518127</v>
      </c>
      <c r="AJP7">
        <f t="shared" si="78"/>
        <v>5979.4123709201813</v>
      </c>
      <c r="AJQ7">
        <f t="shared" si="78"/>
        <v>2532.7727224826813</v>
      </c>
      <c r="AJR7">
        <f t="shared" si="78"/>
        <v>641.43971467018127</v>
      </c>
      <c r="AJS7">
        <f t="shared" si="78"/>
        <v>498.47975373268127</v>
      </c>
      <c r="AJT7">
        <f t="shared" si="78"/>
        <v>1821.0139334201813</v>
      </c>
      <c r="AJU7">
        <f t="shared" si="78"/>
        <v>7169.5744802951813</v>
      </c>
      <c r="AJV7">
        <f t="shared" si="78"/>
        <v>10748.161394357681</v>
      </c>
      <c r="AJW7">
        <f t="shared" si="78"/>
        <v>20355.681902170181</v>
      </c>
      <c r="AJX7">
        <f t="shared" si="78"/>
        <v>659.12037873268127</v>
      </c>
      <c r="AJY7">
        <f t="shared" si="78"/>
        <v>2774.4807302951813</v>
      </c>
      <c r="AJZ7">
        <f t="shared" si="78"/>
        <v>10884.052019357681</v>
      </c>
      <c r="AKA7">
        <f t="shared" ref="AKA7:AMK7" si="79">AKA5^2</f>
        <v>6614.0256521701813</v>
      </c>
      <c r="AKB7">
        <f t="shared" si="79"/>
        <v>6292.7190115451813</v>
      </c>
      <c r="AKC7">
        <f t="shared" si="79"/>
        <v>4010.2658865451813</v>
      </c>
      <c r="AKD7">
        <f t="shared" si="79"/>
        <v>4806.1858084201813</v>
      </c>
      <c r="AKE7">
        <f t="shared" si="79"/>
        <v>5674.1057302951813</v>
      </c>
      <c r="AKF7">
        <f t="shared" si="79"/>
        <v>4267.5725271701813</v>
      </c>
      <c r="AKG7">
        <f t="shared" si="79"/>
        <v>3172.6926443576813</v>
      </c>
      <c r="AKH7">
        <f t="shared" si="79"/>
        <v>5376.7990896701813</v>
      </c>
      <c r="AKI7">
        <f t="shared" si="79"/>
        <v>498.47975373268127</v>
      </c>
      <c r="AKJ7">
        <f t="shared" si="79"/>
        <v>177.59987092018127</v>
      </c>
      <c r="AKK7">
        <f t="shared" si="79"/>
        <v>6292.7190115451813</v>
      </c>
      <c r="AKL7">
        <f t="shared" si="79"/>
        <v>33608.664324045181</v>
      </c>
      <c r="AKM7">
        <f t="shared" si="79"/>
        <v>12617.278581857681</v>
      </c>
      <c r="AKN7">
        <f t="shared" si="79"/>
        <v>18.719988107681274</v>
      </c>
      <c r="AKO7">
        <f t="shared" si="79"/>
        <v>1045.0129568576813</v>
      </c>
      <c r="AKP7">
        <f t="shared" si="79"/>
        <v>711.46705842018127</v>
      </c>
      <c r="AKQ7">
        <f t="shared" si="79"/>
        <v>93.573503732681274</v>
      </c>
      <c r="AKR7">
        <f t="shared" si="79"/>
        <v>10065.438738107681</v>
      </c>
      <c r="AKS7">
        <f t="shared" si="79"/>
        <v>6452.3723318576813</v>
      </c>
      <c r="AKT7">
        <f t="shared" si="79"/>
        <v>4137.9192068576813</v>
      </c>
      <c r="AKU7">
        <f t="shared" si="79"/>
        <v>5674.1057302951813</v>
      </c>
      <c r="AKV7">
        <f t="shared" si="79"/>
        <v>1.7600271701812744</v>
      </c>
      <c r="AKW7">
        <f t="shared" si="79"/>
        <v>1877.1994802951813</v>
      </c>
      <c r="AKX7">
        <f t="shared" si="79"/>
        <v>160.61354279518127</v>
      </c>
      <c r="AKY7">
        <f t="shared" si="79"/>
        <v>2738.0793631076813</v>
      </c>
      <c r="AKZ7">
        <f t="shared" si="79"/>
        <v>8709.8654959201813</v>
      </c>
      <c r="ALA7">
        <f t="shared" si="79"/>
        <v>106.63990998268127</v>
      </c>
      <c r="ALB7">
        <f t="shared" si="79"/>
        <v>3061.0393240451813</v>
      </c>
      <c r="ALC7">
        <f t="shared" si="79"/>
        <v>22298.451433420181</v>
      </c>
      <c r="ALD7">
        <f t="shared" si="79"/>
        <v>59207.863542795181</v>
      </c>
      <c r="ALE7">
        <f t="shared" si="79"/>
        <v>108456.04908967018</v>
      </c>
      <c r="ALF7">
        <f t="shared" si="79"/>
        <v>24126.371355295181</v>
      </c>
      <c r="ALG7">
        <f t="shared" si="79"/>
        <v>95682.982683420181</v>
      </c>
      <c r="ALH7">
        <f t="shared" si="79"/>
        <v>158664.12819123268</v>
      </c>
      <c r="ALI7">
        <f t="shared" si="79"/>
        <v>105837.43580842018</v>
      </c>
      <c r="ALJ7">
        <f t="shared" si="79"/>
        <v>83709.916277170181</v>
      </c>
      <c r="ALK7">
        <f t="shared" si="79"/>
        <v>86040.529558420181</v>
      </c>
      <c r="ALL7">
        <f t="shared" si="79"/>
        <v>123430.42213654518</v>
      </c>
      <c r="ALM7">
        <f t="shared" si="79"/>
        <v>122728.76881623268</v>
      </c>
      <c r="ALN7">
        <f t="shared" si="79"/>
        <v>111774.31569123268</v>
      </c>
      <c r="ALO7">
        <f t="shared" si="79"/>
        <v>76356.423113107681</v>
      </c>
      <c r="ALP7">
        <f t="shared" si="79"/>
        <v>76356.423113107681</v>
      </c>
      <c r="ALQ7">
        <f t="shared" si="79"/>
        <v>37375.197527170181</v>
      </c>
      <c r="ALR7">
        <f t="shared" si="79"/>
        <v>40532.424089670181</v>
      </c>
      <c r="ALS7">
        <f t="shared" si="79"/>
        <v>63165.090105295181</v>
      </c>
      <c r="ALT7">
        <f t="shared" si="79"/>
        <v>79708.343034982681</v>
      </c>
      <c r="ALU7">
        <f t="shared" si="79"/>
        <v>87809.489519357681</v>
      </c>
      <c r="ALV7">
        <f t="shared" si="79"/>
        <v>33243.011003732681</v>
      </c>
      <c r="ALW7">
        <f t="shared" si="79"/>
        <v>24126.371355295181</v>
      </c>
      <c r="ALX7">
        <f t="shared" si="79"/>
        <v>15209.465105295181</v>
      </c>
      <c r="ALY7">
        <f t="shared" si="79"/>
        <v>64174.396745920181</v>
      </c>
      <c r="ALZ7">
        <f t="shared" si="79"/>
        <v>35844.584245920181</v>
      </c>
      <c r="AMA7">
        <f t="shared" si="79"/>
        <v>53512.023699045181</v>
      </c>
      <c r="AMB7">
        <f t="shared" si="79"/>
        <v>46365.570574045181</v>
      </c>
      <c r="AMC7">
        <f t="shared" si="79"/>
        <v>76356.423113107681</v>
      </c>
      <c r="AMD7">
        <f t="shared" si="79"/>
        <v>63668.743425607681</v>
      </c>
      <c r="AME7">
        <f t="shared" si="79"/>
        <v>35091.277605295181</v>
      </c>
      <c r="AMF7">
        <f t="shared" si="79"/>
        <v>78583.036394357681</v>
      </c>
      <c r="AMG7">
        <f t="shared" si="79"/>
        <v>88998.796159982681</v>
      </c>
      <c r="AMH7">
        <f t="shared" si="79"/>
        <v>53050.370378732681</v>
      </c>
      <c r="AMI7">
        <f t="shared" si="79"/>
        <v>36989.544206857681</v>
      </c>
      <c r="AMJ7">
        <f t="shared" si="79"/>
        <v>42570.690691232681</v>
      </c>
      <c r="AMK7">
        <f t="shared" si="79"/>
        <v>16212.078386545181</v>
      </c>
      <c r="AML7">
        <f t="shared" ref="AML7:AOW7" si="80">AML5^2</f>
        <v>43399.997331857681</v>
      </c>
      <c r="AMM7">
        <f t="shared" si="80"/>
        <v>35844.584245920181</v>
      </c>
      <c r="AMN7">
        <f t="shared" si="80"/>
        <v>1626.2395193576813</v>
      </c>
      <c r="AMO7">
        <f t="shared" si="80"/>
        <v>11952.318620920181</v>
      </c>
      <c r="AMP7">
        <f t="shared" si="80"/>
        <v>9668.1320974826813</v>
      </c>
      <c r="AMQ7">
        <f t="shared" si="80"/>
        <v>35091.277605295181</v>
      </c>
      <c r="AMR7">
        <f t="shared" si="80"/>
        <v>8158.9055349826813</v>
      </c>
      <c r="AMS7">
        <f t="shared" si="80"/>
        <v>20830.184831857681</v>
      </c>
      <c r="AMT7">
        <f t="shared" si="80"/>
        <v>30042.131120920181</v>
      </c>
      <c r="AMU7">
        <f t="shared" si="80"/>
        <v>78583.036394357681</v>
      </c>
      <c r="AMV7">
        <f t="shared" si="80"/>
        <v>3172.6926443576813</v>
      </c>
      <c r="AMW7">
        <f t="shared" si="80"/>
        <v>19691.571550607681</v>
      </c>
      <c r="AMX7">
        <f t="shared" si="80"/>
        <v>25067.331316232681</v>
      </c>
      <c r="AMY7">
        <f t="shared" si="80"/>
        <v>22899.758074045181</v>
      </c>
      <c r="AMZ7">
        <f t="shared" si="80"/>
        <v>8340.5588552951813</v>
      </c>
      <c r="ANA7">
        <f t="shared" si="80"/>
        <v>30739.437761545181</v>
      </c>
      <c r="ANB7">
        <f t="shared" si="80"/>
        <v>29352.824480295181</v>
      </c>
      <c r="ANC7">
        <f t="shared" si="80"/>
        <v>27998.211199045181</v>
      </c>
      <c r="AND7">
        <f t="shared" si="80"/>
        <v>33976.317644357681</v>
      </c>
      <c r="ANE7">
        <f t="shared" si="80"/>
        <v>29352.824480295181</v>
      </c>
      <c r="ANF7">
        <f t="shared" si="80"/>
        <v>35466.930925607681</v>
      </c>
      <c r="ANG7">
        <f t="shared" si="80"/>
        <v>49429.143816232681</v>
      </c>
      <c r="ANH7">
        <f t="shared" si="80"/>
        <v>34717.624284982681</v>
      </c>
      <c r="ANI7">
        <f t="shared" si="80"/>
        <v>55850.290300607681</v>
      </c>
      <c r="ANJ7">
        <f t="shared" si="80"/>
        <v>101331.86256623268</v>
      </c>
      <c r="ANK7">
        <f t="shared" si="80"/>
        <v>87809.489519357681</v>
      </c>
      <c r="ANL7">
        <f t="shared" si="80"/>
        <v>35091.277605295181</v>
      </c>
      <c r="ANM7">
        <f t="shared" si="80"/>
        <v>71999.196550607681</v>
      </c>
      <c r="ANN7">
        <f t="shared" si="80"/>
        <v>36224.237566232681</v>
      </c>
      <c r="ANO7">
        <f t="shared" si="80"/>
        <v>25704.637956857681</v>
      </c>
      <c r="ANP7">
        <f t="shared" si="80"/>
        <v>4137.9192068576813</v>
      </c>
      <c r="ANQ7">
        <f t="shared" si="80"/>
        <v>35466.930925607681</v>
      </c>
      <c r="ANR7">
        <f t="shared" si="80"/>
        <v>5979.4123709201813</v>
      </c>
      <c r="ANS7">
        <f t="shared" si="80"/>
        <v>16985.038347482681</v>
      </c>
      <c r="ANT7">
        <f t="shared" si="80"/>
        <v>58722.210222482681</v>
      </c>
      <c r="ANU7">
        <f t="shared" si="80"/>
        <v>13300.238542795181</v>
      </c>
      <c r="ANV7">
        <f t="shared" si="80"/>
        <v>22298.451433420181</v>
      </c>
      <c r="ANW7">
        <f t="shared" si="80"/>
        <v>46797.223894357681</v>
      </c>
      <c r="ANX7">
        <f t="shared" si="80"/>
        <v>18858.611589670181</v>
      </c>
      <c r="ANY7">
        <f t="shared" si="80"/>
        <v>44237.303972482681</v>
      </c>
      <c r="ANZ7">
        <f t="shared" si="80"/>
        <v>50772.103777170181</v>
      </c>
      <c r="AOA7">
        <f t="shared" si="80"/>
        <v>22899.758074045181</v>
      </c>
      <c r="AOB7">
        <f t="shared" si="80"/>
        <v>46797.223894357681</v>
      </c>
      <c r="AOC7">
        <f t="shared" si="80"/>
        <v>102609.16920685768</v>
      </c>
      <c r="AOD7">
        <f t="shared" si="80"/>
        <v>92614.716081857681</v>
      </c>
      <c r="AOE7">
        <f t="shared" si="80"/>
        <v>80273.996355295181</v>
      </c>
      <c r="AOF7">
        <f t="shared" si="80"/>
        <v>30042.131120920181</v>
      </c>
      <c r="AOG7">
        <f t="shared" si="80"/>
        <v>95065.329363107681</v>
      </c>
      <c r="AOH7">
        <f t="shared" si="80"/>
        <v>32517.704363107681</v>
      </c>
      <c r="AOI7">
        <f t="shared" si="80"/>
        <v>68815.276628732681</v>
      </c>
      <c r="AOJ7">
        <f t="shared" si="80"/>
        <v>63668.743425607681</v>
      </c>
      <c r="AOK7">
        <f t="shared" si="80"/>
        <v>82556.609636545181</v>
      </c>
      <c r="AOL7">
        <f t="shared" si="80"/>
        <v>42570.690691232681</v>
      </c>
      <c r="AOM7">
        <f t="shared" si="80"/>
        <v>18043.651628732681</v>
      </c>
      <c r="AON7">
        <f t="shared" si="80"/>
        <v>27003.251238107681</v>
      </c>
      <c r="AOO7">
        <f t="shared" si="80"/>
        <v>35466.930925607681</v>
      </c>
      <c r="AOP7">
        <f t="shared" si="80"/>
        <v>2634.4260427951813</v>
      </c>
      <c r="AOQ7">
        <f t="shared" si="80"/>
        <v>13765.545183420181</v>
      </c>
      <c r="AOR7">
        <f t="shared" si="80"/>
        <v>13300.238542795181</v>
      </c>
      <c r="AOS7">
        <f t="shared" si="80"/>
        <v>25704.637956857681</v>
      </c>
      <c r="AOT7">
        <f t="shared" si="80"/>
        <v>70398.236589670181</v>
      </c>
      <c r="AOU7">
        <f t="shared" si="80"/>
        <v>48104.183855295181</v>
      </c>
      <c r="AOV7">
        <f t="shared" si="80"/>
        <v>22000.798113107681</v>
      </c>
      <c r="AOW7">
        <f t="shared" si="80"/>
        <v>22000.798113107681</v>
      </c>
      <c r="AOX7">
        <f t="shared" ref="AOX7:ARI7" si="81">AOX5^2</f>
        <v>8340.5588552951813</v>
      </c>
      <c r="AOY7">
        <f t="shared" si="81"/>
        <v>335.86647248268127</v>
      </c>
      <c r="AOZ7">
        <f t="shared" si="81"/>
        <v>5231.1457693576813</v>
      </c>
      <c r="APA7">
        <f t="shared" si="81"/>
        <v>13.493425607681274</v>
      </c>
      <c r="APB7">
        <f t="shared" si="81"/>
        <v>14478.505144357681</v>
      </c>
      <c r="APC7">
        <f t="shared" si="81"/>
        <v>26026.291277170181</v>
      </c>
      <c r="APD7">
        <f t="shared" si="81"/>
        <v>78583.036394357681</v>
      </c>
      <c r="APE7">
        <f t="shared" si="81"/>
        <v>70398.236589670181</v>
      </c>
      <c r="APF7">
        <f t="shared" si="81"/>
        <v>30042.131120920181</v>
      </c>
      <c r="APG7">
        <f t="shared" si="81"/>
        <v>48104.183855295181</v>
      </c>
      <c r="APH7">
        <f t="shared" si="81"/>
        <v>44237.303972482681</v>
      </c>
      <c r="API7">
        <f t="shared" si="81"/>
        <v>38937.810808420181</v>
      </c>
      <c r="APJ7">
        <f t="shared" si="81"/>
        <v>75255.116472482681</v>
      </c>
      <c r="APK7">
        <f t="shared" si="81"/>
        <v>76356.423113107681</v>
      </c>
      <c r="APL7">
        <f t="shared" si="81"/>
        <v>53512.023699045181</v>
      </c>
      <c r="APM7">
        <f t="shared" si="81"/>
        <v>86040.529558420181</v>
      </c>
      <c r="APN7">
        <f t="shared" si="81"/>
        <v>65703.356706857681</v>
      </c>
      <c r="APO7">
        <f t="shared" si="81"/>
        <v>22000.798113107681</v>
      </c>
      <c r="APP7">
        <f t="shared" si="81"/>
        <v>172496.23463654518</v>
      </c>
      <c r="APQ7">
        <f t="shared" si="81"/>
        <v>68815.276628732681</v>
      </c>
      <c r="APR7">
        <f t="shared" si="81"/>
        <v>129835.30201935768</v>
      </c>
      <c r="APS7">
        <f t="shared" si="81"/>
        <v>67769.969988107681</v>
      </c>
      <c r="APT7">
        <f t="shared" si="81"/>
        <v>66732.663347482681</v>
      </c>
      <c r="APU7">
        <f t="shared" si="81"/>
        <v>30739.437761545181</v>
      </c>
      <c r="APV7">
        <f t="shared" si="81"/>
        <v>54908.983659982681</v>
      </c>
      <c r="APW7">
        <f t="shared" si="81"/>
        <v>25067.331316232681</v>
      </c>
      <c r="APX7">
        <f t="shared" si="81"/>
        <v>67769.969988107681</v>
      </c>
      <c r="APY7">
        <f t="shared" si="81"/>
        <v>19973.224870920181</v>
      </c>
      <c r="APZ7">
        <f t="shared" si="81"/>
        <v>19134.264909982681</v>
      </c>
      <c r="AQA7">
        <f t="shared" si="81"/>
        <v>53512.023699045181</v>
      </c>
      <c r="AQB7">
        <f t="shared" si="81"/>
        <v>45508.263933420181</v>
      </c>
      <c r="AQC7">
        <f t="shared" si="81"/>
        <v>35466.930925607681</v>
      </c>
      <c r="AQD7">
        <f t="shared" si="81"/>
        <v>35466.930925607681</v>
      </c>
      <c r="AQE7">
        <f t="shared" si="81"/>
        <v>27664.557878732681</v>
      </c>
      <c r="AQF7">
        <f t="shared" si="81"/>
        <v>21411.491472482681</v>
      </c>
      <c r="AQG7">
        <f t="shared" si="81"/>
        <v>21119.838152170181</v>
      </c>
      <c r="AQH7">
        <f t="shared" si="81"/>
        <v>6943.3322927951813</v>
      </c>
      <c r="AQI7">
        <f t="shared" si="81"/>
        <v>11952.318620920181</v>
      </c>
      <c r="AQJ7">
        <f t="shared" si="81"/>
        <v>13070.585222482681</v>
      </c>
      <c r="AQK7">
        <f t="shared" si="81"/>
        <v>8524.2121756076813</v>
      </c>
      <c r="AQL7">
        <f t="shared" si="81"/>
        <v>12617.278581857681</v>
      </c>
      <c r="AQM7">
        <f t="shared" si="81"/>
        <v>12171.971941232681</v>
      </c>
      <c r="AQN7">
        <f t="shared" si="81"/>
        <v>35466.930925607681</v>
      </c>
      <c r="AQO7">
        <f t="shared" si="81"/>
        <v>57756.903581857681</v>
      </c>
      <c r="AQP7">
        <f t="shared" si="81"/>
        <v>35466.930925607681</v>
      </c>
      <c r="AQQ7">
        <f t="shared" si="81"/>
        <v>18043.651628732681</v>
      </c>
      <c r="AQR7">
        <f t="shared" si="81"/>
        <v>89596.449480295181</v>
      </c>
      <c r="AQS7">
        <f t="shared" si="81"/>
        <v>62663.436784982681</v>
      </c>
      <c r="AQT7">
        <f t="shared" si="81"/>
        <v>6452.3723318576813</v>
      </c>
      <c r="AQU7">
        <f t="shared" si="81"/>
        <v>55850.290300607681</v>
      </c>
      <c r="AQV7">
        <f t="shared" si="81"/>
        <v>6135.0656912326813</v>
      </c>
      <c r="AQW7">
        <f t="shared" si="81"/>
        <v>76910.076433420181</v>
      </c>
      <c r="AQX7">
        <f t="shared" si="81"/>
        <v>58238.556902170181</v>
      </c>
      <c r="AQY7">
        <f t="shared" si="81"/>
        <v>23203.411394357681</v>
      </c>
      <c r="AQZ7">
        <f t="shared" si="81"/>
        <v>7280.6389334201813</v>
      </c>
      <c r="ARA7">
        <f t="shared" si="81"/>
        <v>29352.824480295181</v>
      </c>
      <c r="ARB7">
        <f t="shared" si="81"/>
        <v>50772.103777170181</v>
      </c>
      <c r="ARC7">
        <f t="shared" si="81"/>
        <v>17510.344988107681</v>
      </c>
      <c r="ARD7">
        <f t="shared" si="81"/>
        <v>24438.024675607681</v>
      </c>
      <c r="ARE7">
        <f t="shared" si="81"/>
        <v>9668.1320974826813</v>
      </c>
      <c r="ARF7">
        <f t="shared" si="81"/>
        <v>40532.424089670181</v>
      </c>
      <c r="ARG7">
        <f t="shared" si="81"/>
        <v>14478.505144357681</v>
      </c>
      <c r="ARH7">
        <f t="shared" si="81"/>
        <v>31091.091081857681</v>
      </c>
      <c r="ARI7">
        <f t="shared" si="81"/>
        <v>72536.849870920181</v>
      </c>
      <c r="ARJ7">
        <f t="shared" ref="ARJ7:ATU7" si="82">ARJ5^2</f>
        <v>77465.729753732681</v>
      </c>
      <c r="ARK7">
        <f t="shared" si="82"/>
        <v>50772.103777170181</v>
      </c>
      <c r="ARL7">
        <f t="shared" si="82"/>
        <v>57756.903581857681</v>
      </c>
      <c r="ARM7">
        <f t="shared" si="82"/>
        <v>81982.956316232681</v>
      </c>
      <c r="ARN7">
        <f t="shared" si="82"/>
        <v>109777.35573029518</v>
      </c>
      <c r="ARO7">
        <f t="shared" si="82"/>
        <v>138627.14186310768</v>
      </c>
      <c r="ARP7">
        <f t="shared" si="82"/>
        <v>192130.26100373268</v>
      </c>
      <c r="ARQ7">
        <f t="shared" si="82"/>
        <v>74707.463152170181</v>
      </c>
      <c r="ARR7">
        <f t="shared" si="82"/>
        <v>50772.103777170181</v>
      </c>
      <c r="ARS7">
        <f t="shared" si="82"/>
        <v>39731.117449045181</v>
      </c>
      <c r="ART7">
        <f t="shared" si="82"/>
        <v>40532.424089670181</v>
      </c>
      <c r="ARU7">
        <f t="shared" si="82"/>
        <v>44237.303972482681</v>
      </c>
      <c r="ARV7">
        <f t="shared" si="82"/>
        <v>34717.624284982681</v>
      </c>
      <c r="ARW7">
        <f t="shared" si="82"/>
        <v>88998.796159982681</v>
      </c>
      <c r="ARX7">
        <f t="shared" si="82"/>
        <v>38937.810808420181</v>
      </c>
      <c r="ARY7">
        <f t="shared" si="82"/>
        <v>12171.971941232681</v>
      </c>
      <c r="ARZ7">
        <f t="shared" si="82"/>
        <v>18584.958269357681</v>
      </c>
      <c r="ASA7">
        <f t="shared" si="82"/>
        <v>31444.744402170181</v>
      </c>
      <c r="ASB7">
        <f t="shared" si="82"/>
        <v>32517.704363107681</v>
      </c>
      <c r="ASC7">
        <f t="shared" si="82"/>
        <v>87809.489519357681</v>
      </c>
      <c r="ASD7">
        <f t="shared" si="82"/>
        <v>107142.74244904518</v>
      </c>
      <c r="ASE7">
        <f t="shared" si="82"/>
        <v>112443.96901154518</v>
      </c>
      <c r="ASF7">
        <f t="shared" si="82"/>
        <v>89596.449480295181</v>
      </c>
      <c r="ASG7">
        <f t="shared" si="82"/>
        <v>59207.863542795181</v>
      </c>
      <c r="ASH7">
        <f t="shared" si="82"/>
        <v>91401.409441232681</v>
      </c>
      <c r="ASI7">
        <f t="shared" si="82"/>
        <v>45082.610613107681</v>
      </c>
      <c r="ASJ7">
        <f t="shared" si="82"/>
        <v>62663.436784982681</v>
      </c>
      <c r="ASK7">
        <f t="shared" si="82"/>
        <v>18313.304949045181</v>
      </c>
      <c r="ASL7">
        <f t="shared" si="82"/>
        <v>34345.970964670181</v>
      </c>
      <c r="ASM7">
        <f t="shared" si="82"/>
        <v>30042.131120920181</v>
      </c>
      <c r="ASN7">
        <f t="shared" si="82"/>
        <v>27998.211199045181</v>
      </c>
      <c r="ASO7">
        <f t="shared" si="82"/>
        <v>23203.411394357681</v>
      </c>
      <c r="ASP7">
        <f t="shared" si="82"/>
        <v>35091.277605295181</v>
      </c>
      <c r="ASQ7">
        <f t="shared" si="82"/>
        <v>29696.477800607681</v>
      </c>
      <c r="ASR7">
        <f t="shared" si="82"/>
        <v>18858.611589670181</v>
      </c>
      <c r="ASS7">
        <f t="shared" si="82"/>
        <v>31800.397722482681</v>
      </c>
      <c r="AST7">
        <f t="shared" si="82"/>
        <v>16725.385027170181</v>
      </c>
      <c r="ASU7">
        <f t="shared" si="82"/>
        <v>73076.503191232681</v>
      </c>
      <c r="ASV7">
        <f t="shared" si="82"/>
        <v>41749.384050607681</v>
      </c>
      <c r="ASW7">
        <f t="shared" si="82"/>
        <v>50322.450456857681</v>
      </c>
      <c r="ASX7">
        <f t="shared" si="82"/>
        <v>27003.251238107681</v>
      </c>
      <c r="ASY7">
        <f t="shared" si="82"/>
        <v>10676.398699045181</v>
      </c>
      <c r="ASZ7">
        <f t="shared" si="82"/>
        <v>7979.2522146701813</v>
      </c>
      <c r="ATA7">
        <f t="shared" si="82"/>
        <v>42984.344011545181</v>
      </c>
      <c r="ATB7">
        <f t="shared" si="82"/>
        <v>62663.436784982681</v>
      </c>
      <c r="ATC7">
        <f t="shared" si="82"/>
        <v>37375.197527170181</v>
      </c>
      <c r="ATD7">
        <f t="shared" si="82"/>
        <v>6135.0656912326813</v>
      </c>
      <c r="ATE7">
        <f t="shared" si="82"/>
        <v>14963.811784982681</v>
      </c>
      <c r="ATF7">
        <f t="shared" si="82"/>
        <v>27998.211199045181</v>
      </c>
      <c r="ATG7">
        <f t="shared" si="82"/>
        <v>51677.410417795181</v>
      </c>
      <c r="ATH7">
        <f t="shared" si="82"/>
        <v>58238.556902170181</v>
      </c>
      <c r="ATI7">
        <f t="shared" si="82"/>
        <v>46797.223894357681</v>
      </c>
      <c r="ATJ7">
        <f t="shared" si="82"/>
        <v>29011.171159982681</v>
      </c>
      <c r="ATK7">
        <f t="shared" si="82"/>
        <v>47666.530534982681</v>
      </c>
      <c r="ATL7">
        <f t="shared" si="82"/>
        <v>43817.650652170181</v>
      </c>
      <c r="ATM7">
        <f t="shared" si="82"/>
        <v>45082.610613107681</v>
      </c>
      <c r="ATN7">
        <f t="shared" si="82"/>
        <v>92614.716081857681</v>
      </c>
      <c r="ATO7">
        <f t="shared" si="82"/>
        <v>70929.889909982681</v>
      </c>
      <c r="ATP7">
        <f t="shared" si="82"/>
        <v>60676.823503732681</v>
      </c>
      <c r="ATQ7">
        <f t="shared" si="82"/>
        <v>37762.850847482681</v>
      </c>
      <c r="ATR7">
        <f t="shared" si="82"/>
        <v>46365.570574045181</v>
      </c>
      <c r="ATS7">
        <f t="shared" si="82"/>
        <v>17775.998308420181</v>
      </c>
      <c r="ATT7">
        <f t="shared" si="82"/>
        <v>35466.930925607681</v>
      </c>
      <c r="ATU7">
        <f t="shared" si="82"/>
        <v>26026.291277170181</v>
      </c>
      <c r="ATV7">
        <f t="shared" ref="ATV7:AWG7" si="83">ATV5^2</f>
        <v>31091.091081857681</v>
      </c>
      <c r="ATW7">
        <f t="shared" si="83"/>
        <v>7801.5988943576813</v>
      </c>
      <c r="ATX7">
        <f t="shared" si="83"/>
        <v>11952.318620920181</v>
      </c>
      <c r="ATY7">
        <f t="shared" si="83"/>
        <v>21705.144792795181</v>
      </c>
      <c r="ATZ7">
        <f t="shared" si="83"/>
        <v>17775.998308420181</v>
      </c>
      <c r="AUA7">
        <f t="shared" si="83"/>
        <v>17775.998308420181</v>
      </c>
      <c r="AUB7">
        <f t="shared" si="83"/>
        <v>56323.943620920181</v>
      </c>
      <c r="AUC7">
        <f t="shared" si="83"/>
        <v>33243.011003732681</v>
      </c>
      <c r="AUD7">
        <f t="shared" si="83"/>
        <v>56323.943620920181</v>
      </c>
      <c r="AUE7">
        <f t="shared" si="83"/>
        <v>30739.437761545181</v>
      </c>
      <c r="AUF7">
        <f t="shared" si="83"/>
        <v>23509.064714670181</v>
      </c>
      <c r="AUG7">
        <f t="shared" si="83"/>
        <v>48985.490495920181</v>
      </c>
      <c r="AUH7">
        <f t="shared" si="83"/>
        <v>57756.903581857681</v>
      </c>
      <c r="AUI7">
        <f t="shared" si="83"/>
        <v>77465.729753732681</v>
      </c>
      <c r="AUJ7">
        <f t="shared" si="83"/>
        <v>59695.516863107681</v>
      </c>
      <c r="AUK7">
        <f t="shared" si="83"/>
        <v>58722.210222482681</v>
      </c>
      <c r="AUL7">
        <f t="shared" si="83"/>
        <v>41749.384050607681</v>
      </c>
      <c r="AUM7">
        <f t="shared" si="83"/>
        <v>13531.891863107681</v>
      </c>
      <c r="AUN7">
        <f t="shared" si="83"/>
        <v>60185.170183420181</v>
      </c>
      <c r="AUO7">
        <f t="shared" si="83"/>
        <v>57756.903581857681</v>
      </c>
      <c r="AUP7">
        <f t="shared" si="83"/>
        <v>117187.54225373268</v>
      </c>
      <c r="AUQ7">
        <f t="shared" si="83"/>
        <v>33243.011003732681</v>
      </c>
      <c r="AUR7">
        <f t="shared" si="83"/>
        <v>48104.183855295181</v>
      </c>
      <c r="AUS7">
        <f t="shared" si="83"/>
        <v>65191.703386545181</v>
      </c>
      <c r="AUT7">
        <f t="shared" si="83"/>
        <v>98801.249284982681</v>
      </c>
      <c r="AUU7">
        <f t="shared" si="83"/>
        <v>6943.3322927951813</v>
      </c>
      <c r="AUV7">
        <f t="shared" si="83"/>
        <v>31091.091081857681</v>
      </c>
      <c r="AUW7">
        <f t="shared" si="83"/>
        <v>23203.411394357681</v>
      </c>
      <c r="AUX7">
        <f t="shared" si="83"/>
        <v>75804.769792795181</v>
      </c>
      <c r="AUY7">
        <f t="shared" si="83"/>
        <v>21411.491472482681</v>
      </c>
      <c r="AUZ7">
        <f t="shared" si="83"/>
        <v>22000.798113107681</v>
      </c>
      <c r="AVA7">
        <f t="shared" si="83"/>
        <v>15706.771745920181</v>
      </c>
      <c r="AVB7">
        <f t="shared" si="83"/>
        <v>10676.398699045181</v>
      </c>
      <c r="AVC7">
        <f t="shared" si="83"/>
        <v>41341.730730295181</v>
      </c>
      <c r="AVD7">
        <f t="shared" si="83"/>
        <v>30389.784441232681</v>
      </c>
      <c r="AVE7">
        <f t="shared" si="83"/>
        <v>38544.157488107681</v>
      </c>
      <c r="AVF7">
        <f t="shared" si="83"/>
        <v>70398.236589670181</v>
      </c>
      <c r="AVG7">
        <f t="shared" si="83"/>
        <v>132733.91530060768</v>
      </c>
      <c r="AVH7">
        <f t="shared" si="83"/>
        <v>100696.20924592018</v>
      </c>
      <c r="AVI7">
        <f t="shared" si="83"/>
        <v>221207.16725373268</v>
      </c>
      <c r="AVJ7">
        <f t="shared" si="83"/>
        <v>120635.80885529518</v>
      </c>
      <c r="AVK7">
        <f t="shared" si="83"/>
        <v>137883.48854279518</v>
      </c>
      <c r="AVL7">
        <f t="shared" si="83"/>
        <v>46797.223894357681</v>
      </c>
      <c r="AVM7">
        <f t="shared" si="83"/>
        <v>37762.850847482681</v>
      </c>
      <c r="AVN7">
        <f t="shared" si="83"/>
        <v>17246.691667795181</v>
      </c>
      <c r="AVO7">
        <f t="shared" si="83"/>
        <v>32158.051042795181</v>
      </c>
      <c r="AVP7">
        <f t="shared" si="83"/>
        <v>126968.68873810768</v>
      </c>
      <c r="AVQ7">
        <f t="shared" si="83"/>
        <v>82556.609636545181</v>
      </c>
      <c r="AVR7">
        <f t="shared" si="83"/>
        <v>96924.289324045181</v>
      </c>
      <c r="AVS7">
        <f t="shared" si="83"/>
        <v>137141.83522248268</v>
      </c>
      <c r="AVT7">
        <f t="shared" si="83"/>
        <v>146173.67506623268</v>
      </c>
      <c r="AVU7">
        <f t="shared" si="83"/>
        <v>76356.423113107681</v>
      </c>
      <c r="AVV7">
        <f t="shared" si="83"/>
        <v>38937.810808420181</v>
      </c>
      <c r="AVW7">
        <f t="shared" si="83"/>
        <v>49429.143816232681</v>
      </c>
      <c r="AVX7">
        <f t="shared" si="83"/>
        <v>111106.66237092018</v>
      </c>
      <c r="AVY7">
        <f t="shared" si="83"/>
        <v>124134.07545685768</v>
      </c>
      <c r="AVZ7">
        <f t="shared" si="83"/>
        <v>39731.117449045181</v>
      </c>
      <c r="AWA7">
        <f t="shared" si="83"/>
        <v>80273.996355295181</v>
      </c>
      <c r="AWB7">
        <f t="shared" si="83"/>
        <v>142375.40846467018</v>
      </c>
      <c r="AWC7">
        <f t="shared" si="83"/>
        <v>120635.80885529518</v>
      </c>
      <c r="AWD7">
        <f t="shared" si="83"/>
        <v>158664.12819123268</v>
      </c>
      <c r="AWE7">
        <f t="shared" si="83"/>
        <v>112443.96901154518</v>
      </c>
      <c r="AWF7">
        <f t="shared" si="83"/>
        <v>60185.170183420181</v>
      </c>
      <c r="AWG7">
        <f t="shared" si="83"/>
        <v>100062.55592560768</v>
      </c>
      <c r="AWH7">
        <f t="shared" ref="AWH7:AYS7" si="84">AWH5^2</f>
        <v>105187.78248810768</v>
      </c>
      <c r="AWI7">
        <f t="shared" si="84"/>
        <v>130556.95533967018</v>
      </c>
      <c r="AWJ7">
        <f t="shared" si="84"/>
        <v>105837.43580842018</v>
      </c>
      <c r="AWK7">
        <f t="shared" si="84"/>
        <v>101331.86256623268</v>
      </c>
      <c r="AWL7">
        <f t="shared" si="84"/>
        <v>64174.396745920181</v>
      </c>
      <c r="AWM7">
        <f t="shared" si="84"/>
        <v>140120.44850373268</v>
      </c>
      <c r="AWN7">
        <f t="shared" si="84"/>
        <v>91401.409441232681</v>
      </c>
      <c r="AWO7">
        <f t="shared" si="84"/>
        <v>120635.80885529518</v>
      </c>
      <c r="AWP7">
        <f t="shared" si="84"/>
        <v>117187.54225373268</v>
      </c>
      <c r="AWQ7">
        <f t="shared" si="84"/>
        <v>138627.14186310768</v>
      </c>
      <c r="AWR7">
        <f t="shared" si="84"/>
        <v>79708.343034982681</v>
      </c>
      <c r="AWS7">
        <f t="shared" si="84"/>
        <v>100696.20924592018</v>
      </c>
      <c r="AWT7">
        <f t="shared" si="84"/>
        <v>93836.022722482681</v>
      </c>
      <c r="AWU7">
        <f t="shared" si="84"/>
        <v>74161.809831857681</v>
      </c>
      <c r="AWV7">
        <f t="shared" si="84"/>
        <v>31800.397722482681</v>
      </c>
      <c r="AWW7">
        <f t="shared" si="84"/>
        <v>69868.583269357681</v>
      </c>
      <c r="AWX7">
        <f t="shared" si="84"/>
        <v>74707.463152170181</v>
      </c>
      <c r="AWY7">
        <f t="shared" si="84"/>
        <v>45082.610613107681</v>
      </c>
      <c r="AWZ7">
        <f t="shared" si="84"/>
        <v>91401.409441232681</v>
      </c>
      <c r="AXA7">
        <f t="shared" si="84"/>
        <v>69868.583269357681</v>
      </c>
      <c r="AXB7">
        <f t="shared" si="84"/>
        <v>68291.623308420181</v>
      </c>
      <c r="AXC7">
        <f t="shared" si="84"/>
        <v>45508.263933420181</v>
      </c>
      <c r="AXD7">
        <f t="shared" si="84"/>
        <v>39731.117449045181</v>
      </c>
      <c r="AXE7">
        <f t="shared" si="84"/>
        <v>59207.863542795181</v>
      </c>
      <c r="AXF7">
        <f t="shared" si="84"/>
        <v>122728.76881623268</v>
      </c>
      <c r="AXG7">
        <f t="shared" si="84"/>
        <v>114464.92897248268</v>
      </c>
      <c r="AXH7">
        <f t="shared" si="84"/>
        <v>97547.942644357681</v>
      </c>
      <c r="AXI7">
        <f t="shared" si="84"/>
        <v>165915.00807404518</v>
      </c>
      <c r="AXJ7">
        <f t="shared" si="84"/>
        <v>180902.76783967018</v>
      </c>
      <c r="AXK7">
        <f t="shared" si="84"/>
        <v>277019.75319123268</v>
      </c>
      <c r="AXL7">
        <f t="shared" si="84"/>
        <v>280186.71315217018</v>
      </c>
      <c r="AXM7">
        <f t="shared" si="84"/>
        <v>222148.82057404518</v>
      </c>
      <c r="AXN7">
        <f t="shared" si="84"/>
        <v>107798.39576935768</v>
      </c>
      <c r="AXO7">
        <f t="shared" si="84"/>
        <v>235541.96705842018</v>
      </c>
      <c r="AXP7">
        <f t="shared" si="84"/>
        <v>174997.19459748268</v>
      </c>
      <c r="AXQ7">
        <f t="shared" si="84"/>
        <v>154705.86158967018</v>
      </c>
      <c r="AXR7">
        <f t="shared" si="84"/>
        <v>117187.54225373268</v>
      </c>
      <c r="AXS7">
        <f t="shared" si="84"/>
        <v>144648.36842560768</v>
      </c>
      <c r="AXT7">
        <f t="shared" si="84"/>
        <v>157868.47487092018</v>
      </c>
      <c r="AXU7">
        <f t="shared" si="84"/>
        <v>142375.40846467018</v>
      </c>
      <c r="AXV7">
        <f t="shared" si="84"/>
        <v>95682.982683420181</v>
      </c>
      <c r="AXW7">
        <f t="shared" si="84"/>
        <v>68291.623308420181</v>
      </c>
      <c r="AXX7">
        <f t="shared" si="84"/>
        <v>84871.222917795181</v>
      </c>
      <c r="AXY7">
        <f t="shared" si="84"/>
        <v>109777.35573029518</v>
      </c>
      <c r="AXZ7">
        <f t="shared" si="84"/>
        <v>81982.956316232681</v>
      </c>
      <c r="AYA7">
        <f t="shared" si="84"/>
        <v>99430.902605295181</v>
      </c>
      <c r="AYB7">
        <f t="shared" si="84"/>
        <v>101969.51588654518</v>
      </c>
      <c r="AYC7">
        <f t="shared" si="84"/>
        <v>105837.43580842018</v>
      </c>
      <c r="AYD7">
        <f t="shared" si="84"/>
        <v>120635.80885529518</v>
      </c>
      <c r="AYE7">
        <f t="shared" si="84"/>
        <v>125547.38209748268</v>
      </c>
      <c r="AYF7">
        <f t="shared" si="84"/>
        <v>128397.99537873268</v>
      </c>
      <c r="AYG7">
        <f t="shared" si="84"/>
        <v>161063.08815217018</v>
      </c>
      <c r="AYH7">
        <f t="shared" si="84"/>
        <v>142375.40846467018</v>
      </c>
      <c r="AYI7">
        <f t="shared" si="84"/>
        <v>137141.83522248268</v>
      </c>
      <c r="AYJ7">
        <f t="shared" si="84"/>
        <v>98173.595964670181</v>
      </c>
      <c r="AYK7">
        <f t="shared" si="84"/>
        <v>67250.316667795181</v>
      </c>
      <c r="AYL7">
        <f t="shared" si="84"/>
        <v>111106.66237092018</v>
      </c>
      <c r="AYM7">
        <f t="shared" si="84"/>
        <v>117873.19557404518</v>
      </c>
      <c r="AYN7">
        <f t="shared" si="84"/>
        <v>157868.47487092018</v>
      </c>
      <c r="AYO7">
        <f t="shared" si="84"/>
        <v>124134.07545685768</v>
      </c>
      <c r="AYP7">
        <f t="shared" si="84"/>
        <v>228796.39381623268</v>
      </c>
      <c r="AYQ7">
        <f t="shared" si="84"/>
        <v>162672.39479279518</v>
      </c>
      <c r="AYR7">
        <f t="shared" si="84"/>
        <v>160261.43483185768</v>
      </c>
      <c r="AYS7">
        <f t="shared" si="84"/>
        <v>180053.11451935768</v>
      </c>
      <c r="AYT7">
        <f t="shared" ref="AYT7:BBE7" si="85">AYT5^2</f>
        <v>167548.31471467018</v>
      </c>
      <c r="AYU7">
        <f t="shared" si="85"/>
        <v>156283.16823029518</v>
      </c>
      <c r="AYV7">
        <f t="shared" si="85"/>
        <v>146939.32838654518</v>
      </c>
      <c r="AYW7">
        <f t="shared" si="85"/>
        <v>193887.56764435768</v>
      </c>
      <c r="AYX7">
        <f t="shared" si="85"/>
        <v>154705.86158967018</v>
      </c>
      <c r="AYY7">
        <f t="shared" si="85"/>
        <v>189509.30104279518</v>
      </c>
      <c r="AYZ7">
        <f t="shared" si="85"/>
        <v>189509.30104279518</v>
      </c>
      <c r="AZA7">
        <f t="shared" si="85"/>
        <v>309499.35280060768</v>
      </c>
      <c r="AZB7">
        <f t="shared" si="85"/>
        <v>220267.51393342018</v>
      </c>
      <c r="AZC7">
        <f t="shared" si="85"/>
        <v>181754.42115998268</v>
      </c>
      <c r="AZD7">
        <f t="shared" si="85"/>
        <v>265561.56666779518</v>
      </c>
      <c r="AZE7">
        <f t="shared" si="85"/>
        <v>186906.34108185768</v>
      </c>
      <c r="AZF7">
        <f t="shared" si="85"/>
        <v>218394.20729279518</v>
      </c>
      <c r="AZG7">
        <f t="shared" si="85"/>
        <v>218394.20729279518</v>
      </c>
      <c r="AZH7">
        <f t="shared" si="85"/>
        <v>206412.71412873268</v>
      </c>
      <c r="AZI7">
        <f t="shared" si="85"/>
        <v>272825.13990998268</v>
      </c>
      <c r="AZJ7">
        <f t="shared" si="85"/>
        <v>219329.86061310768</v>
      </c>
      <c r="AZK7">
        <f t="shared" si="85"/>
        <v>229754.04713654518</v>
      </c>
      <c r="AZL7">
        <f t="shared" si="85"/>
        <v>210063.32740998268</v>
      </c>
      <c r="AZM7">
        <f t="shared" si="85"/>
        <v>246340.15358185768</v>
      </c>
      <c r="AZN7">
        <f t="shared" si="85"/>
        <v>319594.23268342018</v>
      </c>
      <c r="AZO7">
        <f t="shared" si="85"/>
        <v>177516.15455842018</v>
      </c>
      <c r="AZP7">
        <f t="shared" si="85"/>
        <v>241401.88698029518</v>
      </c>
      <c r="AZQ7">
        <f t="shared" si="85"/>
        <v>299566.47291779518</v>
      </c>
      <c r="AZR7">
        <f t="shared" si="85"/>
        <v>210063.32740998268</v>
      </c>
      <c r="AZS7">
        <f t="shared" si="85"/>
        <v>196538.52760529518</v>
      </c>
      <c r="AZT7">
        <f t="shared" si="85"/>
        <v>229754.04713654518</v>
      </c>
      <c r="AZU7">
        <f t="shared" si="85"/>
        <v>312846.31276154518</v>
      </c>
      <c r="AZV7">
        <f t="shared" si="85"/>
        <v>272825.13990998268</v>
      </c>
      <c r="AZW7">
        <f t="shared" si="85"/>
        <v>318464.57936310768</v>
      </c>
      <c r="AZX7">
        <f t="shared" si="85"/>
        <v>267626.87330842018</v>
      </c>
      <c r="AZY7">
        <f t="shared" si="85"/>
        <v>341437.64576935768</v>
      </c>
      <c r="AZZ7">
        <f t="shared" si="85"/>
        <v>382327.85865998268</v>
      </c>
      <c r="BAA7">
        <f t="shared" si="85"/>
        <v>322995.19264435768</v>
      </c>
      <c r="BAB7">
        <f t="shared" si="85"/>
        <v>270739.83326935768</v>
      </c>
      <c r="BAC7">
        <f t="shared" si="85"/>
        <v>347305.91237092018</v>
      </c>
      <c r="BAD7">
        <f t="shared" si="85"/>
        <v>254345.38014435768</v>
      </c>
      <c r="BAE7">
        <f t="shared" si="85"/>
        <v>277019.75319123268</v>
      </c>
      <c r="BAF7">
        <f t="shared" si="85"/>
        <v>251328.42018342018</v>
      </c>
      <c r="BAG7">
        <f t="shared" si="85"/>
        <v>220267.51393342018</v>
      </c>
      <c r="BAH7">
        <f t="shared" si="85"/>
        <v>215599.24733185768</v>
      </c>
      <c r="BAI7">
        <f t="shared" si="85"/>
        <v>239440.58033967018</v>
      </c>
      <c r="BAJ7">
        <f t="shared" si="85"/>
        <v>215599.24733185768</v>
      </c>
      <c r="BAK7">
        <f t="shared" si="85"/>
        <v>186906.34108185768</v>
      </c>
      <c r="BAL7">
        <f t="shared" si="85"/>
        <v>189509.30104279518</v>
      </c>
      <c r="BAM7">
        <f t="shared" si="85"/>
        <v>215599.24733185768</v>
      </c>
      <c r="BAN7">
        <f t="shared" si="85"/>
        <v>137883.48854279518</v>
      </c>
      <c r="BAO7">
        <f t="shared" si="85"/>
        <v>166730.66139435768</v>
      </c>
      <c r="BAP7">
        <f t="shared" si="85"/>
        <v>194769.22096467018</v>
      </c>
      <c r="BAQ7">
        <f t="shared" si="85"/>
        <v>225935.43385529518</v>
      </c>
      <c r="BAR7">
        <f t="shared" si="85"/>
        <v>222148.82057404518</v>
      </c>
      <c r="BAS7">
        <f t="shared" si="85"/>
        <v>204599.40748810768</v>
      </c>
      <c r="BAT7">
        <f t="shared" si="85"/>
        <v>190380.95436310768</v>
      </c>
      <c r="BAU7">
        <f t="shared" si="85"/>
        <v>263504.26002717018</v>
      </c>
      <c r="BAV7">
        <f t="shared" si="85"/>
        <v>178359.80787873268</v>
      </c>
      <c r="BAW7">
        <f t="shared" si="85"/>
        <v>204599.40748810768</v>
      </c>
      <c r="BAX7">
        <f t="shared" si="85"/>
        <v>150021.94166779518</v>
      </c>
      <c r="BAY7">
        <f t="shared" si="85"/>
        <v>190380.95436310768</v>
      </c>
      <c r="BAZ7">
        <f t="shared" si="85"/>
        <v>200996.79420685768</v>
      </c>
      <c r="BBA7">
        <f t="shared" si="85"/>
        <v>233604.66041779518</v>
      </c>
      <c r="BBB7">
        <f t="shared" si="85"/>
        <v>162672.39479279518</v>
      </c>
      <c r="BBC7">
        <f t="shared" si="85"/>
        <v>203695.75416779518</v>
      </c>
      <c r="BBD7">
        <f t="shared" si="85"/>
        <v>195652.87428498268</v>
      </c>
      <c r="BBE7">
        <f t="shared" si="85"/>
        <v>263504.26002717018</v>
      </c>
      <c r="BBF7">
        <f t="shared" ref="BBF7:BDQ7" si="86">BBF5^2</f>
        <v>265561.56666779518</v>
      </c>
      <c r="BBG7">
        <f t="shared" si="86"/>
        <v>248329.46022248268</v>
      </c>
      <c r="BBH7">
        <f t="shared" si="86"/>
        <v>153136.55494904518</v>
      </c>
      <c r="BBI7">
        <f t="shared" si="86"/>
        <v>174161.54127717018</v>
      </c>
      <c r="BBJ7">
        <f t="shared" si="86"/>
        <v>136402.18190217018</v>
      </c>
      <c r="BBK7">
        <f t="shared" si="86"/>
        <v>339104.33912873268</v>
      </c>
      <c r="BBL7">
        <f t="shared" si="86"/>
        <v>265561.56666779518</v>
      </c>
      <c r="BBM7">
        <f t="shared" si="86"/>
        <v>272825.13990998268</v>
      </c>
      <c r="BBN7">
        <f t="shared" si="86"/>
        <v>231675.35377717018</v>
      </c>
      <c r="BBO7">
        <f t="shared" si="86"/>
        <v>126968.68873810768</v>
      </c>
      <c r="BBP7">
        <f t="shared" si="86"/>
        <v>106489.08912873268</v>
      </c>
      <c r="BBQ7">
        <f t="shared" si="86"/>
        <v>230713.70045685768</v>
      </c>
      <c r="BBR7">
        <f t="shared" si="86"/>
        <v>230713.70045685768</v>
      </c>
      <c r="BBS7">
        <f t="shared" si="86"/>
        <v>231675.35377717018</v>
      </c>
      <c r="BBT7">
        <f t="shared" si="86"/>
        <v>320725.88600373268</v>
      </c>
      <c r="BBU7">
        <f t="shared" si="86"/>
        <v>221207.16725373268</v>
      </c>
      <c r="BBV7">
        <f t="shared" si="86"/>
        <v>286574.63307404518</v>
      </c>
      <c r="BBW7">
        <f t="shared" si="86"/>
        <v>136402.18190217018</v>
      </c>
      <c r="BBX7">
        <f t="shared" si="86"/>
        <v>162672.39479279518</v>
      </c>
      <c r="BBY7">
        <f t="shared" si="86"/>
        <v>225935.43385529518</v>
      </c>
      <c r="BBZ7">
        <f t="shared" si="86"/>
        <v>302859.43287873268</v>
      </c>
      <c r="BCA7">
        <f t="shared" si="86"/>
        <v>288719.93971467018</v>
      </c>
      <c r="BCB7">
        <f t="shared" si="86"/>
        <v>200996.79420685768</v>
      </c>
      <c r="BCC7">
        <f t="shared" si="86"/>
        <v>290873.24635529518</v>
      </c>
      <c r="BCD7">
        <f t="shared" si="86"/>
        <v>254345.38014435768</v>
      </c>
      <c r="BCE7">
        <f t="shared" si="86"/>
        <v>279129.05983185768</v>
      </c>
      <c r="BCF7">
        <f t="shared" si="86"/>
        <v>270739.83326935768</v>
      </c>
      <c r="BCG7">
        <f t="shared" si="86"/>
        <v>219329.86061310768</v>
      </c>
      <c r="BCH7">
        <f t="shared" si="86"/>
        <v>234572.31373810768</v>
      </c>
      <c r="BCI7">
        <f t="shared" si="86"/>
        <v>233604.66041779518</v>
      </c>
      <c r="BCJ7">
        <f t="shared" si="86"/>
        <v>264531.91334748268</v>
      </c>
      <c r="BCK7">
        <f t="shared" si="86"/>
        <v>297381.16627717018</v>
      </c>
      <c r="BCL7">
        <f t="shared" si="86"/>
        <v>174997.19459748268</v>
      </c>
      <c r="BCM7">
        <f t="shared" si="86"/>
        <v>227840.74049592018</v>
      </c>
      <c r="BCN7">
        <f t="shared" si="86"/>
        <v>120635.80885529518</v>
      </c>
      <c r="BCO7">
        <f t="shared" si="86"/>
        <v>218394.20729279518</v>
      </c>
      <c r="BCP7">
        <f t="shared" si="86"/>
        <v>193007.91432404518</v>
      </c>
      <c r="BCQ7">
        <f t="shared" si="86"/>
        <v>164289.70143342018</v>
      </c>
      <c r="BCR7">
        <f t="shared" si="86"/>
        <v>129835.30201935768</v>
      </c>
      <c r="BCS7">
        <f t="shared" si="86"/>
        <v>133463.56862092018</v>
      </c>
      <c r="BCT7">
        <f t="shared" si="86"/>
        <v>274918.44655060768</v>
      </c>
      <c r="BCU7">
        <f t="shared" si="86"/>
        <v>248329.46022248268</v>
      </c>
      <c r="BCV7">
        <f t="shared" si="86"/>
        <v>204599.40748810768</v>
      </c>
      <c r="BCW7">
        <f t="shared" si="86"/>
        <v>205505.06080842018</v>
      </c>
      <c r="BCX7">
        <f t="shared" si="86"/>
        <v>143888.71510529518</v>
      </c>
      <c r="BCY7">
        <f t="shared" si="86"/>
        <v>201894.44752717018</v>
      </c>
      <c r="BCZ7">
        <f t="shared" si="86"/>
        <v>256366.68678498268</v>
      </c>
      <c r="BDA7">
        <f t="shared" si="86"/>
        <v>113789.27565217018</v>
      </c>
      <c r="BDB7">
        <f t="shared" si="86"/>
        <v>84871.222917795181</v>
      </c>
      <c r="BDC7">
        <f t="shared" si="86"/>
        <v>174161.54127717018</v>
      </c>
      <c r="BDD7">
        <f t="shared" si="86"/>
        <v>170013.27467560768</v>
      </c>
      <c r="BDE7">
        <f t="shared" si="86"/>
        <v>98173.595964670181</v>
      </c>
      <c r="BDF7">
        <f t="shared" si="86"/>
        <v>45935.917253732681</v>
      </c>
      <c r="BDG7">
        <f t="shared" si="86"/>
        <v>93836.022722482681</v>
      </c>
      <c r="BDH7">
        <f t="shared" si="86"/>
        <v>205505.06080842018</v>
      </c>
      <c r="BDI7">
        <f t="shared" si="86"/>
        <v>200101.14088654518</v>
      </c>
      <c r="BDJ7">
        <f t="shared" si="86"/>
        <v>118560.84889435768</v>
      </c>
      <c r="BDK7">
        <f t="shared" si="86"/>
        <v>45508.263933420181</v>
      </c>
      <c r="BDL7">
        <f t="shared" si="86"/>
        <v>46365.570574045181</v>
      </c>
      <c r="BDM7">
        <f t="shared" si="86"/>
        <v>31800.397722482681</v>
      </c>
      <c r="BDN7">
        <f t="shared" si="86"/>
        <v>40130.770769357681</v>
      </c>
      <c r="BDO7">
        <f t="shared" si="86"/>
        <v>86040.529558420181</v>
      </c>
      <c r="BDP7">
        <f t="shared" si="86"/>
        <v>129835.30201935768</v>
      </c>
      <c r="BDQ7">
        <f t="shared" si="86"/>
        <v>65191.703386545181</v>
      </c>
      <c r="BDR7">
        <f t="shared" ref="BDR7:BGC7" si="87">BDR5^2</f>
        <v>56323.943620920181</v>
      </c>
      <c r="BDS7">
        <f t="shared" si="87"/>
        <v>48543.837175607681</v>
      </c>
      <c r="BDT7">
        <f t="shared" si="87"/>
        <v>107798.39576935768</v>
      </c>
      <c r="BDU7">
        <f t="shared" si="87"/>
        <v>109777.35573029518</v>
      </c>
      <c r="BDV7">
        <f t="shared" si="87"/>
        <v>149248.28834748268</v>
      </c>
      <c r="BDW7">
        <f t="shared" si="87"/>
        <v>112443.96901154518</v>
      </c>
      <c r="BDX7">
        <f t="shared" si="87"/>
        <v>136402.18190217018</v>
      </c>
      <c r="BDY7">
        <f t="shared" si="87"/>
        <v>184321.38112092018</v>
      </c>
      <c r="BDZ7">
        <f t="shared" si="87"/>
        <v>259413.64674592018</v>
      </c>
      <c r="BEA7">
        <f t="shared" si="87"/>
        <v>190380.95436310768</v>
      </c>
      <c r="BEB7">
        <f t="shared" si="87"/>
        <v>161866.74147248268</v>
      </c>
      <c r="BEC7">
        <f t="shared" si="87"/>
        <v>171666.58131623268</v>
      </c>
      <c r="BED7">
        <f t="shared" si="87"/>
        <v>172496.23463654518</v>
      </c>
      <c r="BEE7">
        <f t="shared" si="87"/>
        <v>148476.63502717018</v>
      </c>
      <c r="BEF7">
        <f t="shared" si="87"/>
        <v>140120.44850373268</v>
      </c>
      <c r="BEG7">
        <f t="shared" si="87"/>
        <v>183463.72780060768</v>
      </c>
      <c r="BEH7">
        <f t="shared" si="87"/>
        <v>159461.78151154518</v>
      </c>
      <c r="BEI7">
        <f t="shared" si="87"/>
        <v>183463.72780060768</v>
      </c>
      <c r="BEJ7">
        <f t="shared" si="87"/>
        <v>301759.77955842018</v>
      </c>
      <c r="BEK7">
        <f t="shared" si="87"/>
        <v>189509.30104279518</v>
      </c>
      <c r="BEL7">
        <f t="shared" si="87"/>
        <v>72536.849870920181</v>
      </c>
      <c r="BEM7">
        <f t="shared" si="87"/>
        <v>140870.10182404518</v>
      </c>
      <c r="BEN7">
        <f t="shared" si="87"/>
        <v>103250.82252717018</v>
      </c>
      <c r="BEO7">
        <f t="shared" si="87"/>
        <v>54441.330339670181</v>
      </c>
      <c r="BEP7">
        <f t="shared" si="87"/>
        <v>85454.876238107681</v>
      </c>
      <c r="BEQ7">
        <f t="shared" si="87"/>
        <v>155493.51490998268</v>
      </c>
      <c r="BER7">
        <f t="shared" si="87"/>
        <v>111774.31569123268</v>
      </c>
      <c r="BES7">
        <f t="shared" si="87"/>
        <v>148476.63502717018</v>
      </c>
      <c r="BET7">
        <f t="shared" si="87"/>
        <v>84871.222917795181</v>
      </c>
      <c r="BEU7">
        <f t="shared" si="87"/>
        <v>75255.116472482681</v>
      </c>
      <c r="BEV7">
        <f t="shared" si="87"/>
        <v>71999.196550607681</v>
      </c>
      <c r="BEW7">
        <f t="shared" si="87"/>
        <v>109115.70240998268</v>
      </c>
      <c r="BEX7">
        <f t="shared" si="87"/>
        <v>109115.70240998268</v>
      </c>
      <c r="BEY7">
        <f t="shared" si="87"/>
        <v>103894.47584748268</v>
      </c>
      <c r="BEZ7">
        <f t="shared" si="87"/>
        <v>93836.022722482681</v>
      </c>
      <c r="BFA7">
        <f t="shared" si="87"/>
        <v>64174.396745920181</v>
      </c>
      <c r="BFB7">
        <f t="shared" si="87"/>
        <v>94449.676042795181</v>
      </c>
      <c r="BFC7">
        <f t="shared" si="87"/>
        <v>59207.863542795181</v>
      </c>
      <c r="BFD7">
        <f t="shared" si="87"/>
        <v>122728.76881623268</v>
      </c>
      <c r="BFE7">
        <f t="shared" si="87"/>
        <v>124839.72877717018</v>
      </c>
      <c r="BFF7">
        <f t="shared" si="87"/>
        <v>110441.00905060768</v>
      </c>
      <c r="BFG7">
        <f t="shared" si="87"/>
        <v>138627.14186310768</v>
      </c>
      <c r="BFH7">
        <f t="shared" si="87"/>
        <v>115822.23561310768</v>
      </c>
      <c r="BFI7">
        <f t="shared" si="87"/>
        <v>133463.56862092018</v>
      </c>
      <c r="BFJ7">
        <f t="shared" si="87"/>
        <v>69868.583269357681</v>
      </c>
      <c r="BFK7">
        <f t="shared" si="87"/>
        <v>71463.543230295181</v>
      </c>
      <c r="BFL7">
        <f t="shared" si="87"/>
        <v>105837.43580842018</v>
      </c>
      <c r="BFM7">
        <f t="shared" si="87"/>
        <v>115142.58229279518</v>
      </c>
      <c r="BFN7">
        <f t="shared" si="87"/>
        <v>161866.74147248268</v>
      </c>
      <c r="BFO7">
        <f t="shared" si="87"/>
        <v>109115.70240998268</v>
      </c>
      <c r="BFP7">
        <f t="shared" si="87"/>
        <v>45508.263933420181</v>
      </c>
      <c r="BFQ7">
        <f t="shared" si="87"/>
        <v>54908.983659982681</v>
      </c>
      <c r="BFR7">
        <f t="shared" si="87"/>
        <v>63165.090105295181</v>
      </c>
      <c r="BFS7">
        <f t="shared" si="87"/>
        <v>116503.88893342018</v>
      </c>
      <c r="BFT7">
        <f t="shared" si="87"/>
        <v>69868.583269357681</v>
      </c>
      <c r="BFU7">
        <f t="shared" si="87"/>
        <v>52133.063738107681</v>
      </c>
      <c r="BFV7">
        <f t="shared" si="87"/>
        <v>10676.398699045181</v>
      </c>
      <c r="BFW7">
        <f t="shared" si="87"/>
        <v>74161.809831857681</v>
      </c>
      <c r="BFX7">
        <f t="shared" si="87"/>
        <v>80273.996355295181</v>
      </c>
      <c r="BFY7">
        <f t="shared" si="87"/>
        <v>144648.36842560768</v>
      </c>
      <c r="BFZ7">
        <f t="shared" si="87"/>
        <v>128397.99537873268</v>
      </c>
      <c r="BGA7">
        <f t="shared" si="87"/>
        <v>45508.263933420181</v>
      </c>
      <c r="BGB7">
        <f t="shared" si="87"/>
        <v>70929.889909982681</v>
      </c>
      <c r="BGC7">
        <f t="shared" si="87"/>
        <v>115822.23561310768</v>
      </c>
      <c r="BGD7">
        <f t="shared" ref="BGD7:BIO7" si="88">BGD5^2</f>
        <v>50322.450456857681</v>
      </c>
      <c r="BGE7">
        <f t="shared" si="88"/>
        <v>94449.676042795181</v>
      </c>
      <c r="BGF7">
        <f t="shared" si="88"/>
        <v>69340.929949045181</v>
      </c>
      <c r="BGG7">
        <f t="shared" si="88"/>
        <v>72536.849870920181</v>
      </c>
      <c r="BGH7">
        <f t="shared" si="88"/>
        <v>28333.864519357681</v>
      </c>
      <c r="BGI7">
        <f t="shared" si="88"/>
        <v>53050.370378732681</v>
      </c>
      <c r="BGJ7">
        <f t="shared" si="88"/>
        <v>69340.929949045181</v>
      </c>
      <c r="BGK7">
        <f t="shared" si="88"/>
        <v>52133.063738107681</v>
      </c>
      <c r="BGL7">
        <f t="shared" si="88"/>
        <v>43817.650652170181</v>
      </c>
      <c r="BGM7">
        <f t="shared" si="88"/>
        <v>56799.596941232681</v>
      </c>
      <c r="BGN7">
        <f t="shared" si="88"/>
        <v>46797.223894357681</v>
      </c>
      <c r="BGO7">
        <f t="shared" si="88"/>
        <v>16725.385027170181</v>
      </c>
      <c r="BGP7">
        <f t="shared" si="88"/>
        <v>35844.584245920181</v>
      </c>
      <c r="BGQ7">
        <f t="shared" si="88"/>
        <v>69340.929949045181</v>
      </c>
      <c r="BGR7">
        <f t="shared" si="88"/>
        <v>56323.943620920181</v>
      </c>
      <c r="BGS7">
        <f t="shared" si="88"/>
        <v>79708.343034982681</v>
      </c>
      <c r="BGT7">
        <f t="shared" si="88"/>
        <v>53975.677019357681</v>
      </c>
      <c r="BGU7">
        <f t="shared" si="88"/>
        <v>72536.849870920181</v>
      </c>
      <c r="BGV7">
        <f t="shared" si="88"/>
        <v>60676.823503732681</v>
      </c>
      <c r="BGW7">
        <f t="shared" si="88"/>
        <v>143888.71510529518</v>
      </c>
      <c r="BGX7">
        <f t="shared" si="88"/>
        <v>148476.63502717018</v>
      </c>
      <c r="BGY7">
        <f t="shared" si="88"/>
        <v>178359.80787873268</v>
      </c>
      <c r="BGZ7">
        <f t="shared" si="88"/>
        <v>119942.15553498268</v>
      </c>
      <c r="BHA7">
        <f t="shared" si="88"/>
        <v>123430.42213654518</v>
      </c>
      <c r="BHB7">
        <f t="shared" si="88"/>
        <v>48104.183855295181</v>
      </c>
      <c r="BHC7">
        <f t="shared" si="88"/>
        <v>90196.102800607681</v>
      </c>
      <c r="BHD7">
        <f t="shared" si="88"/>
        <v>109777.35573029518</v>
      </c>
      <c r="BHE7">
        <f t="shared" si="88"/>
        <v>45508.263933420181</v>
      </c>
      <c r="BHF7">
        <f t="shared" si="88"/>
        <v>64682.050066232681</v>
      </c>
      <c r="BHG7">
        <f t="shared" si="88"/>
        <v>19973.224870920181</v>
      </c>
      <c r="BHH7">
        <f t="shared" si="88"/>
        <v>62663.436784982681</v>
      </c>
      <c r="BHI7">
        <f t="shared" si="88"/>
        <v>10676.398699045181</v>
      </c>
      <c r="BHJ7">
        <f t="shared" si="88"/>
        <v>13070.585222482681</v>
      </c>
      <c r="BHK7">
        <f t="shared" si="88"/>
        <v>40.026628732681274</v>
      </c>
      <c r="BHL7">
        <f t="shared" si="88"/>
        <v>2239.8127615451813</v>
      </c>
      <c r="BHM7">
        <f t="shared" si="88"/>
        <v>2433.1194021701813</v>
      </c>
      <c r="BHN7">
        <f t="shared" si="88"/>
        <v>13300.238542795181</v>
      </c>
      <c r="BHO7">
        <f t="shared" si="88"/>
        <v>44658.957292795181</v>
      </c>
      <c r="BHP7">
        <f t="shared" si="88"/>
        <v>62663.436784982681</v>
      </c>
      <c r="BHQ7">
        <f t="shared" si="88"/>
        <v>54441.330339670181</v>
      </c>
      <c r="BHR7">
        <f t="shared" si="88"/>
        <v>78583.036394357681</v>
      </c>
      <c r="BHS7">
        <f t="shared" si="88"/>
        <v>38152.504167795181</v>
      </c>
      <c r="BHT7">
        <f t="shared" si="88"/>
        <v>55850.290300607681</v>
      </c>
      <c r="BHU7">
        <f t="shared" si="88"/>
        <v>48985.490495920181</v>
      </c>
      <c r="BHV7">
        <f t="shared" si="88"/>
        <v>38937.810808420181</v>
      </c>
      <c r="BHW7">
        <f t="shared" si="88"/>
        <v>10267.092058420181</v>
      </c>
      <c r="BHX7">
        <f t="shared" si="88"/>
        <v>22899.758074045181</v>
      </c>
      <c r="BHY7">
        <f t="shared" si="88"/>
        <v>61170.476824045181</v>
      </c>
      <c r="BHZ7">
        <f t="shared" si="88"/>
        <v>79708.343034982681</v>
      </c>
      <c r="BIA7">
        <f t="shared" si="88"/>
        <v>48985.490495920181</v>
      </c>
      <c r="BIB7">
        <f t="shared" si="88"/>
        <v>31091.091081857681</v>
      </c>
      <c r="BIC7">
        <f t="shared" si="88"/>
        <v>20830.184831857681</v>
      </c>
      <c r="BID7">
        <f t="shared" si="88"/>
        <v>73076.503191232681</v>
      </c>
      <c r="BIE7">
        <f t="shared" si="88"/>
        <v>42984.344011545181</v>
      </c>
      <c r="BIF7">
        <f t="shared" si="88"/>
        <v>57756.903581857681</v>
      </c>
      <c r="BIG7">
        <f t="shared" si="88"/>
        <v>41341.730730295181</v>
      </c>
      <c r="BIH7">
        <f t="shared" si="88"/>
        <v>21411.491472482681</v>
      </c>
      <c r="BII7">
        <f t="shared" si="88"/>
        <v>38152.504167795181</v>
      </c>
      <c r="BIJ7">
        <f t="shared" si="88"/>
        <v>11519.011980295181</v>
      </c>
      <c r="BIK7">
        <f t="shared" si="88"/>
        <v>11.066667795181274</v>
      </c>
      <c r="BIL7">
        <f t="shared" si="88"/>
        <v>4267.5725271701813</v>
      </c>
      <c r="BIM7">
        <f t="shared" si="88"/>
        <v>16467.731706857681</v>
      </c>
      <c r="BIN7">
        <f t="shared" si="88"/>
        <v>2239.8127615451813</v>
      </c>
      <c r="BIO7">
        <f t="shared" si="88"/>
        <v>19691.571550607681</v>
      </c>
      <c r="BIP7">
        <f t="shared" ref="BIP7:BLA7" si="89">BIP5^2</f>
        <v>13531.891863107681</v>
      </c>
      <c r="BIQ7">
        <f t="shared" si="89"/>
        <v>5524.4524099826813</v>
      </c>
      <c r="BIR7">
        <f t="shared" si="89"/>
        <v>3639.3059256076813</v>
      </c>
      <c r="BIS7">
        <f t="shared" si="89"/>
        <v>3172.6926443576813</v>
      </c>
      <c r="BIT7">
        <f t="shared" si="89"/>
        <v>3884.6125662326813</v>
      </c>
      <c r="BIU7">
        <f t="shared" si="89"/>
        <v>919.70631623268127</v>
      </c>
      <c r="BIV7">
        <f t="shared" si="89"/>
        <v>278.00026154518127</v>
      </c>
      <c r="BIW7">
        <f t="shared" si="89"/>
        <v>2086.0539724826813</v>
      </c>
      <c r="BIX7">
        <f t="shared" si="89"/>
        <v>6614.0256521701813</v>
      </c>
      <c r="BIY7">
        <f t="shared" si="89"/>
        <v>5825.7590506076813</v>
      </c>
      <c r="BIZ7">
        <f t="shared" si="89"/>
        <v>22598.104753732681</v>
      </c>
      <c r="BJA7">
        <f t="shared" si="89"/>
        <v>1495.6272146701813</v>
      </c>
      <c r="BJB7">
        <f t="shared" si="89"/>
        <v>4854.3742849826813</v>
      </c>
      <c r="BJC7">
        <f t="shared" si="89"/>
        <v>3099.5207693576813</v>
      </c>
      <c r="BJD7">
        <f t="shared" si="89"/>
        <v>10748.161394357681</v>
      </c>
      <c r="BJE7">
        <f t="shared" si="89"/>
        <v>2774.4807302951813</v>
      </c>
      <c r="BJF7">
        <f t="shared" si="89"/>
        <v>544.13307404518127</v>
      </c>
      <c r="BJG7">
        <f t="shared" si="89"/>
        <v>2146.1594412326813</v>
      </c>
      <c r="BJH7">
        <f t="shared" si="89"/>
        <v>4399.2258474826813</v>
      </c>
      <c r="BJI7">
        <f t="shared" si="89"/>
        <v>2086.0539724826813</v>
      </c>
      <c r="BJJ7">
        <f t="shared" si="89"/>
        <v>10884.052019357681</v>
      </c>
      <c r="BJK7">
        <f t="shared" si="89"/>
        <v>40.026628732681274</v>
      </c>
      <c r="BJL7">
        <f t="shared" si="89"/>
        <v>2670.1340506076813</v>
      </c>
      <c r="BJM7">
        <f t="shared" si="89"/>
        <v>186.96022248268127</v>
      </c>
      <c r="BJN7">
        <f t="shared" si="89"/>
        <v>234.90651154518127</v>
      </c>
      <c r="BJO7">
        <f t="shared" si="89"/>
        <v>3639.3059256076813</v>
      </c>
      <c r="BJP7">
        <f t="shared" si="89"/>
        <v>1791.5461599826813</v>
      </c>
      <c r="BJQ7">
        <f t="shared" si="89"/>
        <v>9668.1320974826813</v>
      </c>
      <c r="BJR7">
        <f t="shared" si="89"/>
        <v>1393.2795584201813</v>
      </c>
      <c r="BJS7">
        <f t="shared" si="89"/>
        <v>9865.7854177951813</v>
      </c>
      <c r="BJT7">
        <f t="shared" si="89"/>
        <v>693.09303498268127</v>
      </c>
      <c r="BJU7">
        <f t="shared" si="89"/>
        <v>40.026628732681274</v>
      </c>
      <c r="BJV7">
        <f t="shared" si="89"/>
        <v>40.026628732681274</v>
      </c>
      <c r="BJW7">
        <f t="shared" si="89"/>
        <v>560.42701935768127</v>
      </c>
      <c r="BJX7">
        <f t="shared" si="89"/>
        <v>18679.601824045181</v>
      </c>
      <c r="BJY7">
        <f t="shared" si="89"/>
        <v>8221.6545584201813</v>
      </c>
      <c r="BJZ7">
        <f t="shared" si="89"/>
        <v>10541.814714670181</v>
      </c>
      <c r="BKA7">
        <f t="shared" si="89"/>
        <v>4579.6809256076813</v>
      </c>
      <c r="BKB7">
        <f t="shared" si="89"/>
        <v>7339.9211599826813</v>
      </c>
      <c r="BKC7">
        <f t="shared" si="89"/>
        <v>234.90651154518127</v>
      </c>
      <c r="BKD7">
        <f t="shared" si="89"/>
        <v>5878.8010427951813</v>
      </c>
      <c r="BKE7">
        <f t="shared" si="89"/>
        <v>278.00026154518127</v>
      </c>
      <c r="BKF7">
        <f t="shared" si="89"/>
        <v>6834.8811209201813</v>
      </c>
      <c r="BKG7">
        <f t="shared" si="89"/>
        <v>3560.9074881076813</v>
      </c>
      <c r="BKH7">
        <f t="shared" si="89"/>
        <v>11593.548113107681</v>
      </c>
      <c r="BKI7">
        <f t="shared" si="89"/>
        <v>15048.748308420181</v>
      </c>
      <c r="BKJ7">
        <f t="shared" si="89"/>
        <v>5137.0676443576813</v>
      </c>
      <c r="BKK7">
        <f t="shared" si="89"/>
        <v>9087.1721365451813</v>
      </c>
      <c r="BKL7">
        <f t="shared" si="89"/>
        <v>113.92018342018127</v>
      </c>
      <c r="BKM7">
        <f t="shared" si="89"/>
        <v>6508.1877615451813</v>
      </c>
      <c r="BKN7">
        <f t="shared" si="89"/>
        <v>5137.0676443576813</v>
      </c>
      <c r="BKO7">
        <f t="shared" si="89"/>
        <v>8588.3479177951813</v>
      </c>
      <c r="BKP7">
        <f t="shared" si="89"/>
        <v>1654.3205740451813</v>
      </c>
      <c r="BKQ7">
        <f t="shared" si="89"/>
        <v>7512.2678396701813</v>
      </c>
      <c r="BKR7">
        <f t="shared" si="89"/>
        <v>44.533464670181274</v>
      </c>
      <c r="BKS7">
        <f t="shared" si="89"/>
        <v>2335.4660818576813</v>
      </c>
      <c r="BKT7">
        <f t="shared" si="89"/>
        <v>106.63990998268127</v>
      </c>
      <c r="BKU7">
        <f t="shared" si="89"/>
        <v>7862.9611990451813</v>
      </c>
      <c r="BKV7">
        <f t="shared" si="89"/>
        <v>2670.1340506076813</v>
      </c>
      <c r="BKW7">
        <f t="shared" si="89"/>
        <v>4054.2942068576813</v>
      </c>
      <c r="BKX7">
        <f t="shared" si="89"/>
        <v>2.8000662326812744</v>
      </c>
      <c r="BKY7">
        <f t="shared" si="89"/>
        <v>2272.7473318576813</v>
      </c>
      <c r="BKZ7">
        <f t="shared" si="89"/>
        <v>5576.1076834201813</v>
      </c>
      <c r="BLA7">
        <f t="shared" si="89"/>
        <v>15543.441667795181</v>
      </c>
      <c r="BLB7">
        <f t="shared" ref="BLB7:BNM7" si="90">BLB5^2</f>
        <v>14804.401628732681</v>
      </c>
      <c r="BLC7">
        <f t="shared" si="90"/>
        <v>35221.282488107681</v>
      </c>
      <c r="BLD7">
        <f t="shared" si="90"/>
        <v>32642.855730295181</v>
      </c>
      <c r="BLE7">
        <f t="shared" si="90"/>
        <v>335.86647248268127</v>
      </c>
      <c r="BLF7">
        <f t="shared" si="90"/>
        <v>8524.2121756076813</v>
      </c>
      <c r="BLG7">
        <f t="shared" si="90"/>
        <v>1654.3205740451813</v>
      </c>
      <c r="BLH7">
        <f t="shared" si="90"/>
        <v>93.573503732681274</v>
      </c>
      <c r="BLI7">
        <f t="shared" si="90"/>
        <v>5576.1076834201813</v>
      </c>
      <c r="BLJ7">
        <f t="shared" si="90"/>
        <v>35597.629167795181</v>
      </c>
      <c r="BLK7">
        <f t="shared" si="90"/>
        <v>15793.788347482681</v>
      </c>
      <c r="BLL7">
        <f t="shared" si="90"/>
        <v>36738.669206857681</v>
      </c>
      <c r="BLM7">
        <f t="shared" si="90"/>
        <v>37509.362566232681</v>
      </c>
      <c r="BLN7">
        <f t="shared" si="90"/>
        <v>26462.615495920181</v>
      </c>
      <c r="BLO7">
        <f t="shared" si="90"/>
        <v>19788.988542795181</v>
      </c>
      <c r="BLP7">
        <f t="shared" si="90"/>
        <v>10748.161394357681</v>
      </c>
      <c r="BLQ7">
        <f t="shared" si="90"/>
        <v>4445.3342459201813</v>
      </c>
      <c r="BLR7">
        <f t="shared" si="90"/>
        <v>2567.7873709201813</v>
      </c>
      <c r="BLS7">
        <f t="shared" si="90"/>
        <v>1319.6262381076813</v>
      </c>
      <c r="BLT7">
        <f t="shared" si="90"/>
        <v>608.77369904518127</v>
      </c>
      <c r="BLU7">
        <f t="shared" si="90"/>
        <v>160.61354279518127</v>
      </c>
      <c r="BLV7">
        <f t="shared" si="90"/>
        <v>11166.854753732681</v>
      </c>
      <c r="BLW7">
        <f t="shared" si="90"/>
        <v>3927.9475271701813</v>
      </c>
      <c r="BLX7">
        <f t="shared" si="90"/>
        <v>17337.868425607681</v>
      </c>
      <c r="BLY7">
        <f t="shared" si="90"/>
        <v>11593.548113107681</v>
      </c>
      <c r="BLZ7">
        <f t="shared" si="90"/>
        <v>12470.934831857681</v>
      </c>
      <c r="BMA7">
        <f t="shared" si="90"/>
        <v>23615.495378732681</v>
      </c>
      <c r="BMB7">
        <f t="shared" si="90"/>
        <v>23615.495378732681</v>
      </c>
      <c r="BMC7">
        <f t="shared" si="90"/>
        <v>41482.829363107681</v>
      </c>
      <c r="BMD7">
        <f t="shared" si="90"/>
        <v>47818.029558420181</v>
      </c>
      <c r="BME7">
        <f t="shared" si="90"/>
        <v>54136.883074045181</v>
      </c>
      <c r="BMF7">
        <f t="shared" si="90"/>
        <v>15543.441667795181</v>
      </c>
      <c r="BMG7">
        <f t="shared" si="90"/>
        <v>15793.788347482681</v>
      </c>
      <c r="BMH7">
        <f t="shared" si="90"/>
        <v>3927.9475271701813</v>
      </c>
      <c r="BMI7">
        <f t="shared" si="90"/>
        <v>13.493425607681274</v>
      </c>
      <c r="BMJ7">
        <f t="shared" si="90"/>
        <v>25815.922136545181</v>
      </c>
      <c r="BMK7">
        <f t="shared" si="90"/>
        <v>2567.7873709201813</v>
      </c>
      <c r="BML7">
        <f t="shared" si="90"/>
        <v>40269.789324045181</v>
      </c>
      <c r="BMM7">
        <f t="shared" si="90"/>
        <v>2086.0539724826813</v>
      </c>
      <c r="BMN7">
        <f t="shared" si="90"/>
        <v>1.7600271701812744</v>
      </c>
      <c r="BMO7">
        <f t="shared" si="90"/>
        <v>15048.748308420181</v>
      </c>
      <c r="BMP7">
        <f t="shared" si="90"/>
        <v>12921.628191232681</v>
      </c>
      <c r="BMQ7">
        <f t="shared" si="90"/>
        <v>5576.1076834201813</v>
      </c>
      <c r="BMR7">
        <f t="shared" si="90"/>
        <v>6189.4944021701813</v>
      </c>
      <c r="BMS7">
        <f t="shared" si="90"/>
        <v>43128.216081857681</v>
      </c>
      <c r="BMT7">
        <f t="shared" si="90"/>
        <v>30510.775652170181</v>
      </c>
      <c r="BMU7">
        <f t="shared" si="90"/>
        <v>14083.361589670181</v>
      </c>
      <c r="BMV7">
        <f t="shared" si="90"/>
        <v>11166.854753732681</v>
      </c>
      <c r="BMW7">
        <f t="shared" si="90"/>
        <v>21513.068620920181</v>
      </c>
      <c r="BMX7">
        <f t="shared" si="90"/>
        <v>47381.682878732681</v>
      </c>
      <c r="BMY7">
        <f t="shared" si="90"/>
        <v>28789.042253732681</v>
      </c>
      <c r="BMZ7">
        <f t="shared" si="90"/>
        <v>75445.443620920181</v>
      </c>
      <c r="BNA7">
        <f t="shared" si="90"/>
        <v>71114.670183420181</v>
      </c>
      <c r="BNB7">
        <f t="shared" si="90"/>
        <v>58890.349870920181</v>
      </c>
      <c r="BNC7">
        <f t="shared" si="90"/>
        <v>39869.442644357681</v>
      </c>
      <c r="BND7">
        <f t="shared" si="90"/>
        <v>16815.175066232681</v>
      </c>
      <c r="BNE7">
        <f t="shared" si="90"/>
        <v>17075.521745920181</v>
      </c>
      <c r="BNF7">
        <f t="shared" si="90"/>
        <v>25495.575456857681</v>
      </c>
      <c r="BNG7">
        <f t="shared" si="90"/>
        <v>39074.749284982681</v>
      </c>
      <c r="BNH7">
        <f t="shared" si="90"/>
        <v>13380.321550607681</v>
      </c>
      <c r="BNI7">
        <f t="shared" si="90"/>
        <v>14804.401628732681</v>
      </c>
      <c r="BNJ7">
        <f t="shared" si="90"/>
        <v>16046.135027170181</v>
      </c>
      <c r="BNK7">
        <f t="shared" si="90"/>
        <v>30861.122331857681</v>
      </c>
      <c r="BNL7">
        <f t="shared" si="90"/>
        <v>23923.842058420181</v>
      </c>
      <c r="BNM7">
        <f t="shared" si="90"/>
        <v>30510.775652170181</v>
      </c>
      <c r="BNN7">
        <f t="shared" ref="BNN7:BPY7" si="91">BNN5^2</f>
        <v>53672.536394357681</v>
      </c>
      <c r="BNO7">
        <f t="shared" si="91"/>
        <v>106063.12428498268</v>
      </c>
      <c r="BNP7">
        <f t="shared" si="91"/>
        <v>62336.776628732681</v>
      </c>
      <c r="BNQ7">
        <f t="shared" si="91"/>
        <v>35221.282488107681</v>
      </c>
      <c r="BNR7">
        <f t="shared" si="91"/>
        <v>13612.668230295181</v>
      </c>
      <c r="BNS7">
        <f t="shared" si="91"/>
        <v>38288.055925607681</v>
      </c>
      <c r="BNT7">
        <f t="shared" si="91"/>
        <v>20355.681902170181</v>
      </c>
      <c r="BNU7">
        <f t="shared" si="91"/>
        <v>22402.108659982681</v>
      </c>
      <c r="BNV7">
        <f t="shared" si="91"/>
        <v>24546.535417795181</v>
      </c>
      <c r="BNW7">
        <f t="shared" si="91"/>
        <v>39074.749284982681</v>
      </c>
      <c r="BNX7">
        <f t="shared" si="91"/>
        <v>31213.469011545181</v>
      </c>
      <c r="BNY7">
        <f t="shared" si="91"/>
        <v>42301.522722482681</v>
      </c>
      <c r="BNZ7">
        <f t="shared" si="91"/>
        <v>25815.922136545181</v>
      </c>
      <c r="BOA7">
        <f t="shared" si="91"/>
        <v>15048.748308420181</v>
      </c>
      <c r="BOB7">
        <f t="shared" si="91"/>
        <v>49583.416277170181</v>
      </c>
      <c r="BOC7">
        <f t="shared" si="91"/>
        <v>35597.629167795181</v>
      </c>
      <c r="BOD7">
        <f t="shared" si="91"/>
        <v>21513.068620920181</v>
      </c>
      <c r="BOE7">
        <f t="shared" si="91"/>
        <v>6347.8410818576813</v>
      </c>
      <c r="BOF7">
        <f t="shared" si="91"/>
        <v>560.42701935768127</v>
      </c>
      <c r="BOG7">
        <f t="shared" si="91"/>
        <v>765.81373810768127</v>
      </c>
      <c r="BOH7">
        <f t="shared" si="91"/>
        <v>11809.894792795181</v>
      </c>
      <c r="BOI7">
        <f t="shared" si="91"/>
        <v>28789.042253732681</v>
      </c>
      <c r="BOJ7">
        <f t="shared" si="91"/>
        <v>70582.323503732681</v>
      </c>
      <c r="BOK7">
        <f t="shared" si="91"/>
        <v>50928.456316232681</v>
      </c>
      <c r="BOL7">
        <f t="shared" si="91"/>
        <v>83332.297136545181</v>
      </c>
      <c r="BOM7">
        <f t="shared" si="91"/>
        <v>41482.829363107681</v>
      </c>
      <c r="BON7">
        <f t="shared" si="91"/>
        <v>72723.710222482681</v>
      </c>
      <c r="BOO7">
        <f t="shared" si="91"/>
        <v>59865.043230295181</v>
      </c>
      <c r="BOP7">
        <f t="shared" si="91"/>
        <v>48256.376238107681</v>
      </c>
      <c r="BOQ7">
        <f t="shared" si="91"/>
        <v>31213.469011545181</v>
      </c>
      <c r="BOR7">
        <f t="shared" si="91"/>
        <v>61838.429949045181</v>
      </c>
      <c r="BOS7">
        <f t="shared" si="91"/>
        <v>116740.67115998268</v>
      </c>
      <c r="BOT7">
        <f t="shared" si="91"/>
        <v>157349.73854279518</v>
      </c>
      <c r="BOU7">
        <f t="shared" si="91"/>
        <v>109344.85768342018</v>
      </c>
      <c r="BOV7">
        <f t="shared" si="91"/>
        <v>162145.81862092018</v>
      </c>
      <c r="BOW7">
        <f t="shared" si="91"/>
        <v>42713.869402170181</v>
      </c>
      <c r="BOX7">
        <f t="shared" si="91"/>
        <v>54603.229753732681</v>
      </c>
      <c r="BOY7">
        <f t="shared" si="91"/>
        <v>50478.109636545181</v>
      </c>
      <c r="BOZ7">
        <f t="shared" si="91"/>
        <v>79904.217058420181</v>
      </c>
      <c r="BPA7">
        <f t="shared" si="91"/>
        <v>44383.256120920181</v>
      </c>
      <c r="BPB7">
        <f t="shared" si="91"/>
        <v>85073.337175607681</v>
      </c>
      <c r="BPC7">
        <f t="shared" si="91"/>
        <v>21513.068620920181</v>
      </c>
      <c r="BPD7">
        <f t="shared" si="91"/>
        <v>51380.802995920181</v>
      </c>
      <c r="BPE7">
        <f t="shared" si="91"/>
        <v>29129.388933420181</v>
      </c>
      <c r="BPF7">
        <f t="shared" si="91"/>
        <v>32282.509050607681</v>
      </c>
      <c r="BPG7">
        <f t="shared" si="91"/>
        <v>60355.389909982681</v>
      </c>
      <c r="BPH7">
        <f t="shared" si="91"/>
        <v>83332.297136545181</v>
      </c>
      <c r="BPI7">
        <f t="shared" si="91"/>
        <v>86832.377214670181</v>
      </c>
      <c r="BPJ7">
        <f t="shared" si="91"/>
        <v>65368.856706857681</v>
      </c>
      <c r="BPK7">
        <f t="shared" si="91"/>
        <v>161341.47194123268</v>
      </c>
      <c r="BPL7">
        <f t="shared" si="91"/>
        <v>98390.964128732681</v>
      </c>
      <c r="BPM7">
        <f t="shared" si="91"/>
        <v>100916.35084748268</v>
      </c>
      <c r="BPN7">
        <f t="shared" si="91"/>
        <v>86832.377214670181</v>
      </c>
      <c r="BPO7">
        <f t="shared" si="91"/>
        <v>147973.57838654518</v>
      </c>
      <c r="BPP7">
        <f t="shared" si="91"/>
        <v>270060.38014435768</v>
      </c>
      <c r="BPQ7">
        <f t="shared" si="91"/>
        <v>189811.25905060768</v>
      </c>
      <c r="BPR7">
        <f t="shared" si="91"/>
        <v>83910.643816232681</v>
      </c>
      <c r="BPS7">
        <f t="shared" si="91"/>
        <v>109344.85768342018</v>
      </c>
      <c r="BPT7">
        <f t="shared" si="91"/>
        <v>88609.417253732681</v>
      </c>
      <c r="BPU7">
        <f t="shared" si="91"/>
        <v>123674.13795685768</v>
      </c>
      <c r="BPV7">
        <f t="shared" si="91"/>
        <v>187206.21901154518</v>
      </c>
      <c r="BPW7">
        <f t="shared" si="91"/>
        <v>203106.45924592018</v>
      </c>
      <c r="BPX7">
        <f t="shared" si="91"/>
        <v>205819.49928498268</v>
      </c>
      <c r="BPY7">
        <f t="shared" si="91"/>
        <v>231046.85963654518</v>
      </c>
      <c r="BPZ7">
        <f t="shared" ref="BPZ7:BSK7" si="92">BPZ5^2</f>
        <v>118111.36451935768</v>
      </c>
      <c r="BQA7">
        <f t="shared" si="92"/>
        <v>97140.270769357681</v>
      </c>
      <c r="BQB7">
        <f t="shared" si="92"/>
        <v>70051.976824045181</v>
      </c>
      <c r="BQC7">
        <f t="shared" si="92"/>
        <v>91006.803972482681</v>
      </c>
      <c r="BQD7">
        <f t="shared" si="92"/>
        <v>41482.829363107681</v>
      </c>
      <c r="BQE7">
        <f t="shared" si="92"/>
        <v>57443.309831857681</v>
      </c>
      <c r="BQF7">
        <f t="shared" si="92"/>
        <v>78777.523699045181</v>
      </c>
      <c r="BQG7">
        <f t="shared" si="92"/>
        <v>114699.63112092018</v>
      </c>
      <c r="BQH7">
        <f t="shared" si="92"/>
        <v>55541.923113107681</v>
      </c>
      <c r="BQI7">
        <f t="shared" si="92"/>
        <v>86832.377214670181</v>
      </c>
      <c r="BQJ7">
        <f t="shared" si="92"/>
        <v>74897.096941232681</v>
      </c>
      <c r="BQK7">
        <f t="shared" si="92"/>
        <v>104764.43092560768</v>
      </c>
      <c r="BQL7">
        <f t="shared" si="92"/>
        <v>143393.49830842018</v>
      </c>
      <c r="BQM7">
        <f t="shared" si="92"/>
        <v>106715.47096467018</v>
      </c>
      <c r="BQN7">
        <f t="shared" si="92"/>
        <v>120182.40455842018</v>
      </c>
      <c r="BQO7">
        <f t="shared" si="92"/>
        <v>118799.71119904518</v>
      </c>
      <c r="BQP7">
        <f t="shared" si="92"/>
        <v>41076.482683420181</v>
      </c>
      <c r="BQQ7">
        <f t="shared" si="92"/>
        <v>24546.535417795181</v>
      </c>
      <c r="BQR7">
        <f t="shared" si="92"/>
        <v>31924.162370920181</v>
      </c>
      <c r="BQS7">
        <f t="shared" si="92"/>
        <v>44383.256120920181</v>
      </c>
      <c r="BQT7">
        <f t="shared" si="92"/>
        <v>83332.297136545181</v>
      </c>
      <c r="BQU7">
        <f t="shared" si="92"/>
        <v>78217.177019357681</v>
      </c>
      <c r="BQV7">
        <f t="shared" si="92"/>
        <v>47381.682878732681</v>
      </c>
      <c r="BQW7">
        <f t="shared" si="92"/>
        <v>108026.16432404518</v>
      </c>
      <c r="BQX7">
        <f t="shared" si="92"/>
        <v>172784.32545685768</v>
      </c>
      <c r="BQY7">
        <f t="shared" si="92"/>
        <v>164570.85865998268</v>
      </c>
      <c r="BQZ7">
        <f t="shared" si="92"/>
        <v>171953.97877717018</v>
      </c>
      <c r="BRA7">
        <f t="shared" si="92"/>
        <v>180347.44557404518</v>
      </c>
      <c r="BRB7">
        <f t="shared" si="92"/>
        <v>141882.80494904518</v>
      </c>
      <c r="BRC7">
        <f t="shared" si="92"/>
        <v>124378.48463654518</v>
      </c>
      <c r="BRD7">
        <f t="shared" si="92"/>
        <v>125084.83131623268</v>
      </c>
      <c r="BRE7">
        <f t="shared" si="92"/>
        <v>108026.16432404518</v>
      </c>
      <c r="BRF7">
        <f t="shared" si="92"/>
        <v>100282.00416779518</v>
      </c>
      <c r="BRG7">
        <f t="shared" si="92"/>
        <v>83332.297136545181</v>
      </c>
      <c r="BRH7">
        <f t="shared" si="92"/>
        <v>72723.710222482681</v>
      </c>
      <c r="BRI7">
        <f t="shared" si="92"/>
        <v>99649.657488107681</v>
      </c>
      <c r="BRJ7">
        <f t="shared" si="92"/>
        <v>82181.603777170181</v>
      </c>
      <c r="BRK7">
        <f t="shared" si="92"/>
        <v>122971.79127717018</v>
      </c>
      <c r="BRL7">
        <f t="shared" si="92"/>
        <v>37897.709245920181</v>
      </c>
      <c r="BRM7">
        <f t="shared" si="92"/>
        <v>83910.643816232681</v>
      </c>
      <c r="BRN7">
        <f t="shared" si="92"/>
        <v>43128.216081857681</v>
      </c>
      <c r="BRO7">
        <f t="shared" si="92"/>
        <v>100282.00416779518</v>
      </c>
      <c r="BRP7">
        <f t="shared" si="92"/>
        <v>78777.523699045181</v>
      </c>
      <c r="BRQ7">
        <f t="shared" si="92"/>
        <v>44383.256120920181</v>
      </c>
      <c r="BRR7">
        <f t="shared" si="92"/>
        <v>36738.669206857681</v>
      </c>
      <c r="BRS7">
        <f t="shared" si="92"/>
        <v>49139.069597482681</v>
      </c>
      <c r="BRT7">
        <f t="shared" si="92"/>
        <v>18136.908464670181</v>
      </c>
      <c r="BRU7">
        <f t="shared" si="92"/>
        <v>28789.042253732681</v>
      </c>
      <c r="BRV7">
        <f t="shared" si="92"/>
        <v>53210.189714670181</v>
      </c>
      <c r="BRW7">
        <f t="shared" si="92"/>
        <v>17075.521745920181</v>
      </c>
      <c r="BRX7">
        <f t="shared" si="92"/>
        <v>59865.043230295181</v>
      </c>
      <c r="BRY7">
        <f t="shared" si="92"/>
        <v>69523.630144357681</v>
      </c>
      <c r="BRZ7">
        <f t="shared" si="92"/>
        <v>176966.05885529518</v>
      </c>
      <c r="BSA7">
        <f t="shared" si="92"/>
        <v>82181.603777170181</v>
      </c>
      <c r="BSB7">
        <f t="shared" si="92"/>
        <v>67430.243425607681</v>
      </c>
      <c r="BSC7">
        <f t="shared" si="92"/>
        <v>159738.77858185768</v>
      </c>
      <c r="BSD7">
        <f t="shared" si="92"/>
        <v>109344.85768342018</v>
      </c>
      <c r="BSE7">
        <f t="shared" si="92"/>
        <v>45229.949480295181</v>
      </c>
      <c r="BSF7">
        <f t="shared" si="92"/>
        <v>88015.070574045181</v>
      </c>
      <c r="BSG7">
        <f t="shared" si="92"/>
        <v>104118.08424592018</v>
      </c>
      <c r="BSH7">
        <f t="shared" si="92"/>
        <v>72723.710222482681</v>
      </c>
      <c r="BSI7">
        <f t="shared" si="92"/>
        <v>116740.67115998268</v>
      </c>
      <c r="BSJ7">
        <f t="shared" si="92"/>
        <v>134449.33815217018</v>
      </c>
      <c r="BSK7">
        <f t="shared" si="92"/>
        <v>145674.53834748268</v>
      </c>
      <c r="BSL7">
        <f t="shared" ref="BSL7:BUW7" si="93">BSL5^2</f>
        <v>64858.510027170181</v>
      </c>
      <c r="BSM7">
        <f t="shared" si="93"/>
        <v>127930.21803498268</v>
      </c>
      <c r="BSN7">
        <f t="shared" si="93"/>
        <v>135920.03151154518</v>
      </c>
      <c r="BSO7">
        <f t="shared" si="93"/>
        <v>94048.537370920181</v>
      </c>
      <c r="BSP7">
        <f t="shared" si="93"/>
        <v>60847.736589670181</v>
      </c>
      <c r="BSQ7">
        <f t="shared" si="93"/>
        <v>107369.81764435768</v>
      </c>
      <c r="BSR7">
        <f t="shared" si="93"/>
        <v>118111.36451935768</v>
      </c>
      <c r="BSS7">
        <f t="shared" si="93"/>
        <v>111337.89772248268</v>
      </c>
      <c r="BST7">
        <f t="shared" si="93"/>
        <v>149516.27174592018</v>
      </c>
      <c r="BSU7">
        <f t="shared" si="93"/>
        <v>94662.884050607681</v>
      </c>
      <c r="BSV7">
        <f t="shared" si="93"/>
        <v>142637.15162873268</v>
      </c>
      <c r="BSW7">
        <f t="shared" si="93"/>
        <v>160539.12526154518</v>
      </c>
      <c r="BSX7">
        <f t="shared" si="93"/>
        <v>101552.69752717018</v>
      </c>
      <c r="BSY7">
        <f t="shared" si="93"/>
        <v>125084.83131623268</v>
      </c>
      <c r="BSZ7">
        <f t="shared" si="93"/>
        <v>135920.03151154518</v>
      </c>
      <c r="BTA7">
        <f t="shared" si="93"/>
        <v>114023.28444123268</v>
      </c>
      <c r="BTB7">
        <f t="shared" si="93"/>
        <v>97140.270769357681</v>
      </c>
      <c r="BTC7">
        <f t="shared" si="93"/>
        <v>219654.69948029518</v>
      </c>
      <c r="BTD7">
        <f t="shared" si="93"/>
        <v>165383.20533967018</v>
      </c>
      <c r="BTE7">
        <f t="shared" si="93"/>
        <v>144151.84498810768</v>
      </c>
      <c r="BTF7">
        <f t="shared" si="93"/>
        <v>141130.45826935768</v>
      </c>
      <c r="BTG7">
        <f t="shared" si="93"/>
        <v>73806.403581857681</v>
      </c>
      <c r="BTH7">
        <f t="shared" si="93"/>
        <v>108026.16432404518</v>
      </c>
      <c r="BTI7">
        <f t="shared" si="93"/>
        <v>53210.189714670181</v>
      </c>
      <c r="BTJ7">
        <f t="shared" si="93"/>
        <v>114023.28444123268</v>
      </c>
      <c r="BTK7">
        <f t="shared" si="93"/>
        <v>90404.457292795181</v>
      </c>
      <c r="BTL7">
        <f t="shared" si="93"/>
        <v>139631.76490998268</v>
      </c>
      <c r="BTM7">
        <f t="shared" si="93"/>
        <v>104764.43092560768</v>
      </c>
      <c r="BTN7">
        <f t="shared" si="93"/>
        <v>112676.59108185768</v>
      </c>
      <c r="BTO7">
        <f t="shared" si="93"/>
        <v>158940.43190217018</v>
      </c>
      <c r="BTP7">
        <f t="shared" si="93"/>
        <v>110007.20436310768</v>
      </c>
      <c r="BTQ7">
        <f t="shared" si="93"/>
        <v>130807.60475373268</v>
      </c>
      <c r="BTR7">
        <f t="shared" si="93"/>
        <v>108026.16432404518</v>
      </c>
      <c r="BTS7">
        <f t="shared" si="93"/>
        <v>133716.99147248268</v>
      </c>
      <c r="BTT7">
        <f t="shared" si="93"/>
        <v>209464.88600373268</v>
      </c>
      <c r="BTU7">
        <f t="shared" si="93"/>
        <v>139631.76490998268</v>
      </c>
      <c r="BTV7">
        <f t="shared" si="93"/>
        <v>112676.59108185768</v>
      </c>
      <c r="BTW7">
        <f t="shared" si="93"/>
        <v>146438.88502717018</v>
      </c>
      <c r="BTX7">
        <f t="shared" si="93"/>
        <v>110671.55104279518</v>
      </c>
      <c r="BTY7">
        <f t="shared" si="93"/>
        <v>89804.110613107681</v>
      </c>
      <c r="BTZ7">
        <f t="shared" si="93"/>
        <v>41891.176042795181</v>
      </c>
      <c r="BUA7">
        <f t="shared" si="93"/>
        <v>53210.189714670181</v>
      </c>
      <c r="BUB7">
        <f t="shared" si="93"/>
        <v>46084.642839670181</v>
      </c>
      <c r="BUC7">
        <f t="shared" si="93"/>
        <v>64858.510027170181</v>
      </c>
      <c r="BUD7">
        <f t="shared" si="93"/>
        <v>92217.497331857681</v>
      </c>
      <c r="BUE7">
        <f t="shared" si="93"/>
        <v>48696.722917795181</v>
      </c>
      <c r="BUF7">
        <f t="shared" si="93"/>
        <v>92825.844011545181</v>
      </c>
      <c r="BUG7">
        <f t="shared" si="93"/>
        <v>61838.429949045181</v>
      </c>
      <c r="BUH7">
        <f t="shared" si="93"/>
        <v>79904.217058420181</v>
      </c>
      <c r="BUI7">
        <f t="shared" si="93"/>
        <v>116740.67115998268</v>
      </c>
      <c r="BUJ7">
        <f t="shared" si="93"/>
        <v>263860.30006623268</v>
      </c>
      <c r="BUK7">
        <f t="shared" si="93"/>
        <v>215921.31276154518</v>
      </c>
      <c r="BUL7">
        <f t="shared" si="93"/>
        <v>314354.59401154518</v>
      </c>
      <c r="BUM7">
        <f t="shared" si="93"/>
        <v>144912.19166779518</v>
      </c>
      <c r="BUN7">
        <f t="shared" si="93"/>
        <v>132258.29811310768</v>
      </c>
      <c r="BUO7">
        <f t="shared" si="93"/>
        <v>260787.26002717018</v>
      </c>
      <c r="BUP7">
        <f t="shared" si="93"/>
        <v>190683.60573029518</v>
      </c>
      <c r="BUQ7">
        <f t="shared" si="93"/>
        <v>171125.63209748268</v>
      </c>
      <c r="BUR7">
        <f t="shared" si="93"/>
        <v>114023.28444123268</v>
      </c>
      <c r="BUS7">
        <f t="shared" si="93"/>
        <v>168652.59205842018</v>
      </c>
      <c r="BUT7">
        <f t="shared" si="93"/>
        <v>145674.53834748268</v>
      </c>
      <c r="BUU7">
        <f t="shared" si="93"/>
        <v>218718.35280060768</v>
      </c>
      <c r="BUV7">
        <f t="shared" si="93"/>
        <v>248675.09987092018</v>
      </c>
      <c r="BUW7">
        <f t="shared" si="93"/>
        <v>294494.35377717018</v>
      </c>
      <c r="BUX7">
        <f t="shared" ref="BUX7:BXI7" si="94">BUX5^2</f>
        <v>249673.44655060768</v>
      </c>
      <c r="BUY7">
        <f t="shared" si="94"/>
        <v>308772.86061310768</v>
      </c>
      <c r="BUZ7">
        <f t="shared" si="94"/>
        <v>336021.18092560768</v>
      </c>
      <c r="BVA7">
        <f t="shared" si="94"/>
        <v>233939.89967560768</v>
      </c>
      <c r="BVB7">
        <f t="shared" si="94"/>
        <v>228171.81959748268</v>
      </c>
      <c r="BVC7">
        <f t="shared" si="94"/>
        <v>265918.99342560768</v>
      </c>
      <c r="BVD7">
        <f t="shared" si="94"/>
        <v>226265.12623810768</v>
      </c>
      <c r="BVE7">
        <f t="shared" si="94"/>
        <v>261809.60670685768</v>
      </c>
      <c r="BVF7">
        <f t="shared" si="94"/>
        <v>236850.93971467018</v>
      </c>
      <c r="BVG7">
        <f t="shared" si="94"/>
        <v>188940.91237092018</v>
      </c>
      <c r="BVH7">
        <f t="shared" si="94"/>
        <v>158940.43190217018</v>
      </c>
      <c r="BVI7">
        <f t="shared" si="94"/>
        <v>231046.85963654518</v>
      </c>
      <c r="BVJ7">
        <f t="shared" si="94"/>
        <v>214066.61940217018</v>
      </c>
      <c r="BVK7">
        <f t="shared" si="94"/>
        <v>260787.26002717018</v>
      </c>
      <c r="BVL7">
        <f t="shared" si="94"/>
        <v>184619.17897248268</v>
      </c>
      <c r="BVM7">
        <f t="shared" si="94"/>
        <v>177808.40553498268</v>
      </c>
      <c r="BVN7">
        <f t="shared" si="94"/>
        <v>230086.51295685768</v>
      </c>
      <c r="BVO7">
        <f t="shared" si="94"/>
        <v>214066.61940217018</v>
      </c>
      <c r="BVP7">
        <f t="shared" si="94"/>
        <v>245692.05983185768</v>
      </c>
      <c r="BVQ7">
        <f t="shared" si="94"/>
        <v>241742.67311310768</v>
      </c>
      <c r="BVR7">
        <f t="shared" si="94"/>
        <v>212219.92604279518</v>
      </c>
      <c r="BVS7">
        <f t="shared" si="94"/>
        <v>123674.13795685768</v>
      </c>
      <c r="BVT7">
        <f t="shared" si="94"/>
        <v>151066.96510529518</v>
      </c>
      <c r="BVU7">
        <f t="shared" si="94"/>
        <v>124378.48463654518</v>
      </c>
      <c r="BVV7">
        <f t="shared" si="94"/>
        <v>162145.81862092018</v>
      </c>
      <c r="BVW7">
        <f t="shared" si="94"/>
        <v>138885.41823029518</v>
      </c>
      <c r="BVX7">
        <f t="shared" si="94"/>
        <v>178652.75221467018</v>
      </c>
      <c r="BVY7">
        <f t="shared" si="94"/>
        <v>136658.37819123268</v>
      </c>
      <c r="BVZ7">
        <f t="shared" si="94"/>
        <v>210381.23268342018</v>
      </c>
      <c r="BWA7">
        <f t="shared" si="94"/>
        <v>193312.64576935768</v>
      </c>
      <c r="BWB7">
        <f t="shared" si="94"/>
        <v>157349.73854279518</v>
      </c>
      <c r="BWC7">
        <f t="shared" si="94"/>
        <v>54603.229753732681</v>
      </c>
      <c r="BWD7">
        <f t="shared" si="94"/>
        <v>160539.12526154518</v>
      </c>
      <c r="BWE7">
        <f t="shared" si="94"/>
        <v>161341.47194123268</v>
      </c>
      <c r="BWF7">
        <f t="shared" si="94"/>
        <v>180347.44557404518</v>
      </c>
      <c r="BWG7">
        <f t="shared" si="94"/>
        <v>116740.67115998268</v>
      </c>
      <c r="BWH7">
        <f t="shared" si="94"/>
        <v>190683.60573029518</v>
      </c>
      <c r="BWI7">
        <f t="shared" si="94"/>
        <v>214992.96608185768</v>
      </c>
      <c r="BWJ7">
        <f t="shared" si="94"/>
        <v>192434.29908967018</v>
      </c>
      <c r="BWK7">
        <f t="shared" si="94"/>
        <v>171953.97877717018</v>
      </c>
      <c r="BWL7">
        <f t="shared" si="94"/>
        <v>135183.68483185768</v>
      </c>
      <c r="BWM7">
        <f t="shared" si="94"/>
        <v>149516.27174592018</v>
      </c>
      <c r="BWN7">
        <f t="shared" si="94"/>
        <v>182904.48561310768</v>
      </c>
      <c r="BWO7">
        <f t="shared" si="94"/>
        <v>138141.07155060768</v>
      </c>
      <c r="BWP7">
        <f t="shared" si="94"/>
        <v>72723.710222482681</v>
      </c>
      <c r="BWQ7">
        <f t="shared" si="94"/>
        <v>119490.05787873268</v>
      </c>
      <c r="BWR7">
        <f t="shared" si="94"/>
        <v>70051.976824045181</v>
      </c>
      <c r="BWS7">
        <f t="shared" si="94"/>
        <v>162952.16530060768</v>
      </c>
      <c r="BWT7">
        <f t="shared" si="94"/>
        <v>214992.96608185768</v>
      </c>
      <c r="BWU7">
        <f t="shared" si="94"/>
        <v>165383.20533967018</v>
      </c>
      <c r="BWV7">
        <f t="shared" si="94"/>
        <v>165383.20533967018</v>
      </c>
      <c r="BWW7">
        <f t="shared" si="94"/>
        <v>169474.93873810768</v>
      </c>
      <c r="BWX7">
        <f t="shared" si="94"/>
        <v>248675.09987092018</v>
      </c>
      <c r="BWY7">
        <f t="shared" si="94"/>
        <v>225314.77955842018</v>
      </c>
      <c r="BWZ7">
        <f t="shared" si="94"/>
        <v>209464.88600373268</v>
      </c>
      <c r="BXA7">
        <f t="shared" si="94"/>
        <v>237825.28639435768</v>
      </c>
      <c r="BXB7">
        <f t="shared" si="94"/>
        <v>282676.54030060768</v>
      </c>
      <c r="BXC7">
        <f t="shared" si="94"/>
        <v>242727.01979279518</v>
      </c>
      <c r="BXD7">
        <f t="shared" si="94"/>
        <v>279495.50026154518</v>
      </c>
      <c r="BXE7">
        <f t="shared" si="94"/>
        <v>192434.29908967018</v>
      </c>
      <c r="BXF7">
        <f t="shared" si="94"/>
        <v>247678.75319123268</v>
      </c>
      <c r="BXG7">
        <f t="shared" si="94"/>
        <v>154978.69850373268</v>
      </c>
      <c r="BXH7">
        <f t="shared" si="94"/>
        <v>144151.84498810768</v>
      </c>
      <c r="BXI7">
        <f t="shared" si="94"/>
        <v>112676.59108185768</v>
      </c>
      <c r="BXJ7">
        <f t="shared" ref="BXJ7:BZU7" si="95">BXJ5^2</f>
        <v>131531.95143342018</v>
      </c>
      <c r="BXK7">
        <f t="shared" si="95"/>
        <v>192434.29908967018</v>
      </c>
      <c r="BXL7">
        <f t="shared" si="95"/>
        <v>133716.99147248268</v>
      </c>
      <c r="BXM7">
        <f t="shared" si="95"/>
        <v>89804.110613107681</v>
      </c>
      <c r="BXN7">
        <f t="shared" si="95"/>
        <v>127215.87135529518</v>
      </c>
      <c r="BXO7">
        <f t="shared" si="95"/>
        <v>112006.24440217018</v>
      </c>
      <c r="BXP7">
        <f t="shared" si="95"/>
        <v>125084.83131623268</v>
      </c>
      <c r="BXQ7">
        <f t="shared" si="95"/>
        <v>75995.790300607681</v>
      </c>
      <c r="BXR7">
        <f t="shared" si="95"/>
        <v>190683.60573029518</v>
      </c>
      <c r="BXS7">
        <f t="shared" si="95"/>
        <v>273187.42018342018</v>
      </c>
      <c r="BXT7">
        <f t="shared" si="95"/>
        <v>186341.87233185768</v>
      </c>
      <c r="BXU7">
        <f t="shared" si="95"/>
        <v>138885.41823029518</v>
      </c>
      <c r="BXV7">
        <f t="shared" si="95"/>
        <v>112676.59108185768</v>
      </c>
      <c r="BXW7">
        <f t="shared" si="95"/>
        <v>125084.83131623268</v>
      </c>
      <c r="BXX7">
        <f t="shared" si="95"/>
        <v>140380.11158967018</v>
      </c>
      <c r="BXY7">
        <f t="shared" si="95"/>
        <v>188072.56569123268</v>
      </c>
      <c r="BXZ7">
        <f t="shared" si="95"/>
        <v>194192.99244904518</v>
      </c>
      <c r="BYA7">
        <f t="shared" si="95"/>
        <v>180347.44557404518</v>
      </c>
      <c r="BYB7">
        <f t="shared" si="95"/>
        <v>265918.99342560768</v>
      </c>
      <c r="BYC7">
        <f t="shared" si="95"/>
        <v>204008.80592560768</v>
      </c>
      <c r="BYD7">
        <f t="shared" si="95"/>
        <v>232009.20631623268</v>
      </c>
      <c r="BYE7">
        <f t="shared" si="95"/>
        <v>188940.91237092018</v>
      </c>
      <c r="BYF7">
        <f t="shared" si="95"/>
        <v>233939.89967560768</v>
      </c>
      <c r="BYG7">
        <f t="shared" si="95"/>
        <v>162952.16530060768</v>
      </c>
      <c r="BYH7">
        <f t="shared" si="95"/>
        <v>204913.15260529518</v>
      </c>
      <c r="BYI7">
        <f t="shared" si="95"/>
        <v>172784.32545685768</v>
      </c>
      <c r="BYJ7">
        <f t="shared" si="95"/>
        <v>185479.52565217018</v>
      </c>
      <c r="BYK7">
        <f t="shared" si="95"/>
        <v>88609.417253732681</v>
      </c>
      <c r="BYL7">
        <f t="shared" si="95"/>
        <v>199517.07252717018</v>
      </c>
      <c r="BYM7">
        <f t="shared" si="95"/>
        <v>158144.08522248268</v>
      </c>
      <c r="BYN7">
        <f t="shared" si="95"/>
        <v>251676.13990998268</v>
      </c>
      <c r="BYO7">
        <f t="shared" si="95"/>
        <v>184619.17897248268</v>
      </c>
      <c r="BYP7">
        <f t="shared" si="95"/>
        <v>161341.47194123268</v>
      </c>
      <c r="BYQ7">
        <f t="shared" si="95"/>
        <v>256717.87330842018</v>
      </c>
      <c r="BYR7">
        <f t="shared" si="95"/>
        <v>215921.31276154518</v>
      </c>
      <c r="BYS7">
        <f t="shared" si="95"/>
        <v>172784.32545685768</v>
      </c>
      <c r="BYT7">
        <f t="shared" si="95"/>
        <v>162952.16530060768</v>
      </c>
      <c r="BYU7">
        <f t="shared" si="95"/>
        <v>206727.84596467018</v>
      </c>
      <c r="BYV7">
        <f t="shared" si="95"/>
        <v>194192.99244904518</v>
      </c>
      <c r="BYW7">
        <f t="shared" si="95"/>
        <v>305447.82057404518</v>
      </c>
      <c r="BYX7">
        <f t="shared" si="95"/>
        <v>239779.97975373268</v>
      </c>
      <c r="BYY7">
        <f t="shared" si="95"/>
        <v>193312.64576935768</v>
      </c>
      <c r="BYZ7">
        <f t="shared" si="95"/>
        <v>217784.00612092018</v>
      </c>
      <c r="BZA7">
        <f t="shared" si="95"/>
        <v>252680.48658967018</v>
      </c>
      <c r="BZB7">
        <f t="shared" si="95"/>
        <v>175287.36549592018</v>
      </c>
      <c r="BZC7">
        <f t="shared" si="95"/>
        <v>182904.48561310768</v>
      </c>
      <c r="BZD7">
        <f t="shared" si="95"/>
        <v>162952.16530060768</v>
      </c>
      <c r="BZE7">
        <f t="shared" si="95"/>
        <v>119490.05787873268</v>
      </c>
      <c r="BZF7">
        <f t="shared" si="95"/>
        <v>182050.13893342018</v>
      </c>
      <c r="BZG7">
        <f t="shared" si="95"/>
        <v>393973.82155060768</v>
      </c>
      <c r="BZH7">
        <f t="shared" si="95"/>
        <v>266951.34010529518</v>
      </c>
      <c r="BZI7">
        <f t="shared" si="95"/>
        <v>213142.27272248268</v>
      </c>
      <c r="BZJ7">
        <f t="shared" si="95"/>
        <v>225314.77955842018</v>
      </c>
      <c r="BZK7">
        <f t="shared" si="95"/>
        <v>239779.97975373268</v>
      </c>
      <c r="BZL7">
        <f t="shared" si="95"/>
        <v>141130.45826935768</v>
      </c>
      <c r="BZM7">
        <f t="shared" si="95"/>
        <v>83910.643816232681</v>
      </c>
      <c r="BZN7">
        <f t="shared" si="95"/>
        <v>177808.40553498268</v>
      </c>
      <c r="BZO7">
        <f t="shared" si="95"/>
        <v>201307.76588654518</v>
      </c>
      <c r="BZP7">
        <f t="shared" si="95"/>
        <v>174451.01881623268</v>
      </c>
      <c r="BZQ7">
        <f t="shared" si="95"/>
        <v>105412.77760529518</v>
      </c>
      <c r="BZR7">
        <f t="shared" si="95"/>
        <v>194192.99244904518</v>
      </c>
      <c r="BZS7">
        <f t="shared" si="95"/>
        <v>199517.07252717018</v>
      </c>
      <c r="BZT7">
        <f t="shared" si="95"/>
        <v>191557.95240998268</v>
      </c>
      <c r="BZU7">
        <f t="shared" si="95"/>
        <v>212219.92604279518</v>
      </c>
    </row>
    <row r="8" spans="1:2049" x14ac:dyDescent="0.3">
      <c r="A8" t="s">
        <v>5</v>
      </c>
      <c r="B8">
        <f>SUM(7:7)</f>
        <v>153795270.46435547</v>
      </c>
    </row>
    <row r="9" spans="1:2049" x14ac:dyDescent="0.3">
      <c r="A9" t="s">
        <v>4</v>
      </c>
      <c r="B9">
        <f>SQRT(B8/COUNTA(2:2))</f>
        <v>274.0353022995825</v>
      </c>
    </row>
    <row r="10" spans="1:2049" x14ac:dyDescent="0.3">
      <c r="B10" s="1" t="s">
        <v>7</v>
      </c>
    </row>
    <row r="11" spans="1:2049" x14ac:dyDescent="0.3">
      <c r="B11">
        <f>20*LOG10(B9/((2^24/2)))</f>
        <v>-89.717667726663976</v>
      </c>
      <c r="C11" t="s">
        <v>8</v>
      </c>
    </row>
    <row r="12" spans="1:2049" x14ac:dyDescent="0.3">
      <c r="B12">
        <f>129.5+B11</f>
        <v>39.782332273336024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Nicora Stefano HSLU T&amp;A</dc:creator>
  <cp:lastModifiedBy>Nicora Stefano HSLU T&amp;A</cp:lastModifiedBy>
  <dcterms:created xsi:type="dcterms:W3CDTF">2024-05-26T07:32:16Z</dcterms:created>
  <dcterms:modified xsi:type="dcterms:W3CDTF">2024-05-30T07:53:03Z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2024-05-26T07:32:35Z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1636c8cc-8ba9-40bd-b0a9-36de6b9f9a27</vt:lpwstr>
  </property>
  <property fmtid="{D5CDD505-2E9C-101B-9397-08002B2CF9AE}" pid="8" name="MSIP_Label_e8b0afbd-3cf7-4707-aee4-8dc9d855de29_ContentBits">
    <vt:lpwstr>0</vt:lpwstr>
  </property>
</Properties>
</file>