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412" documentId="11_1BA57A0BCA357D1375850D421C43AE8381E2225B" xr6:coauthVersionLast="47" xr6:coauthVersionMax="47" xr10:uidLastSave="{D4384867-FDD5-429D-896C-EC9519652E39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<sst xmlns="http://schemas.openxmlformats.org/spreadsheetml/2006/main" count="4795" uniqueCount="470">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</sst>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topLeftCell="H1" workbookViewId="0">
      <pane ySplit="1" topLeftCell="A134" activePane="bottomLeft" state="frozen"/>
      <selection pane="bottomLeft" activeCell="Q140" sqref="Q140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46317</v>
      </c>
    </row>
    <row r="2" spans="1:18" x14ac:dyDescent="0.3">
      <c r="A2" t="s">
        <v>9</v>
      </c>
      <c r="B2" s="2">
        <v>46315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46315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46315</v>
      </c>
      <c r="C4">
        <f t="shared" ca="1" si="0"/>
        <v>-2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46315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46315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46314</v>
      </c>
      <c r="C7">
        <f t="shared" ca="1" si="0"/>
        <v>-3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46311</v>
      </c>
      <c r="C8">
        <f t="shared" ca="1" si="0"/>
        <v>-6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46312</v>
      </c>
      <c r="C9">
        <f t="shared" ca="1" si="0"/>
        <v>-5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46315</v>
      </c>
      <c r="C10">
        <f t="shared" ca="1" si="0"/>
        <v>-2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46315</v>
      </c>
      <c r="C11">
        <f t="shared" ca="1" si="0"/>
        <v>-2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46315</v>
      </c>
      <c r="C12">
        <f t="shared" ca="1" si="0"/>
        <v>-2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46315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46315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46315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46314</v>
      </c>
      <c r="C16">
        <f t="shared" ca="1" si="0"/>
        <v>-3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46314</v>
      </c>
      <c r="C17">
        <f t="shared" ca="1" si="0"/>
        <v>-3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46314</v>
      </c>
      <c r="C18">
        <f t="shared" ca="1" si="0"/>
        <v>-3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46315</v>
      </c>
      <c r="C19">
        <f t="shared" ca="1" si="0"/>
        <v>-2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46314</v>
      </c>
      <c r="C20">
        <f t="shared" ca="1" si="0"/>
        <v>-3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46315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-8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46315</v>
      </c>
      <c r="C23">
        <f t="shared" ca="1" si="0"/>
        <v>-2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46315</v>
      </c>
      <c r="C24">
        <f t="shared" ca="1" si="0"/>
        <v>-2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46315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46315</v>
      </c>
      <c r="C26">
        <f t="shared" ca="1" si="0"/>
        <v>-2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46315</v>
      </c>
      <c r="C27">
        <f t="shared" ca="1" si="0"/>
        <v>-2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46314</v>
      </c>
      <c r="C28">
        <f t="shared" ca="1" si="0"/>
        <v>-3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46315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46314</v>
      </c>
      <c r="C30">
        <f t="shared" ca="1" si="0"/>
        <v>-3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46315</v>
      </c>
      <c r="C31">
        <f t="shared" ca="1" si="0"/>
        <v>-2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46315</v>
      </c>
      <c r="C32">
        <f t="shared" ca="1" si="0"/>
        <v>-2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46315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46315</v>
      </c>
      <c r="C34">
        <f t="shared" ca="1" si="0"/>
        <v>-2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46315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46315</v>
      </c>
      <c r="C36">
        <f t="shared" ca="1" si="0"/>
        <v>-2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-51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46315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46314</v>
      </c>
      <c r="C39">
        <f t="shared" ca="1" si="0"/>
        <v>-3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-13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46315</v>
      </c>
      <c r="C41">
        <f t="shared" ca="1" si="0"/>
        <v>-2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46315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46315</v>
      </c>
      <c r="C43">
        <f t="shared" ca="1" si="0"/>
        <v>-2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46314</v>
      </c>
      <c r="C44">
        <f t="shared" ca="1" si="0"/>
        <v>-3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46315</v>
      </c>
      <c r="C45">
        <f t="shared" ca="1" si="0"/>
        <v>-2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46315</v>
      </c>
      <c r="C46">
        <f t="shared" ca="1" si="0"/>
        <v>-2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46315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-10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46315</v>
      </c>
      <c r="C49">
        <f t="shared" ca="1" si="0"/>
        <v>-2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46315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46315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46315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46315</v>
      </c>
      <c r="C53">
        <f t="shared" ca="1" si="0"/>
        <v>-2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-8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46315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-21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-15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46315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46315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46315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46315</v>
      </c>
      <c r="C61">
        <f t="shared" ca="1" si="0"/>
        <v>-2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46315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46315</v>
      </c>
      <c r="C63">
        <f t="shared" ca="1" si="0"/>
        <v>-2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46315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46315</v>
      </c>
      <c r="C65">
        <f t="shared" ca="1" si="0"/>
        <v>-2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-27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46315</v>
      </c>
      <c r="C67">
        <f t="shared" ref="C67:C130" ca="1" si="1">B67-$R$1</f>
        <v>-2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-62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46315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46315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46315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46315</v>
      </c>
      <c r="C72">
        <f t="shared" ca="1" si="1"/>
        <v>-2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46315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46315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46314</v>
      </c>
      <c r="C75">
        <f t="shared" ca="1" si="1"/>
        <v>-3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46314</v>
      </c>
      <c r="C76">
        <f t="shared" ca="1" si="1"/>
        <v>-3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46315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-29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46315</v>
      </c>
      <c r="C80">
        <f t="shared" ca="1" si="1"/>
        <v>-2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46315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46314</v>
      </c>
      <c r="C84">
        <f t="shared" ca="1" si="1"/>
        <v>-3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46314</v>
      </c>
      <c r="C85">
        <f t="shared" ca="1" si="1"/>
        <v>-3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46315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46315</v>
      </c>
      <c r="C88">
        <f t="shared" ca="1" si="1"/>
        <v>-2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46315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46315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46315</v>
      </c>
      <c r="C91">
        <f t="shared" ca="1" si="1"/>
        <v>-2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46315</v>
      </c>
      <c r="C92">
        <f t="shared" ca="1" si="1"/>
        <v>-2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46315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46314</v>
      </c>
      <c r="C94">
        <f t="shared" ca="1" si="1"/>
        <v>-3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46315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46315</v>
      </c>
      <c r="C96">
        <f t="shared" ca="1" si="1"/>
        <v>-2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46315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46315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46314</v>
      </c>
      <c r="C99">
        <f t="shared" ca="1" si="1"/>
        <v>-3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46315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46315</v>
      </c>
      <c r="C101">
        <f t="shared" ca="1" si="1"/>
        <v>-2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46314</v>
      </c>
      <c r="C102">
        <f t="shared" ca="1" si="1"/>
        <v>-3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46314</v>
      </c>
      <c r="C103">
        <f t="shared" ca="1" si="1"/>
        <v>-3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46314</v>
      </c>
      <c r="C104">
        <f t="shared" ca="1" si="1"/>
        <v>-3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46315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46315</v>
      </c>
      <c r="C106">
        <f t="shared" ca="1" si="1"/>
        <v>-2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46315</v>
      </c>
      <c r="C107">
        <f t="shared" ca="1" si="1"/>
        <v>-2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46314</v>
      </c>
      <c r="C108">
        <f t="shared" ca="1" si="1"/>
        <v>-3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46315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46315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46315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46315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46314</v>
      </c>
      <c r="C114">
        <f t="shared" ca="1" si="1"/>
        <v>-3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46315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46315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46315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46315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46315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46315</v>
      </c>
      <c r="C120">
        <f t="shared" ca="1" si="1"/>
        <v>-2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-46317</v>
      </c>
      <c r="D121" t="s">
        <v>469</v>
      </c>
      <c r="E121" t="s">
        <v>469</v>
      </c>
      <c r="F121" t="s">
        <v>469</v>
      </c>
      <c r="G121" t="s">
        <v>469</v>
      </c>
      <c r="H121" t="s">
        <v>469</v>
      </c>
      <c r="I121" t="s">
        <v>469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>
        <v>46280</v>
      </c>
    </row>
    <row r="122" spans="1:17" x14ac:dyDescent="0.3">
      <c r="A122" t="s">
        <v>154</v>
      </c>
      <c r="B122" s="2">
        <v>46314</v>
      </c>
      <c r="C122">
        <f t="shared" ca="1" si="1"/>
        <v>-3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46315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46315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46314</v>
      </c>
      <c r="C125">
        <f t="shared" ca="1" si="1"/>
        <v>-3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46314</v>
      </c>
      <c r="C126">
        <f t="shared" ca="1" si="1"/>
        <v>-3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46314</v>
      </c>
      <c r="C127">
        <f t="shared" ca="1" si="1"/>
        <v>-3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46315</v>
      </c>
      <c r="C128">
        <f t="shared" ca="1" si="1"/>
        <v>-2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46315</v>
      </c>
      <c r="C129">
        <f t="shared" ca="1" si="1"/>
        <v>-2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46314</v>
      </c>
      <c r="C130">
        <f t="shared" ca="1" si="1"/>
        <v>-3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46315</v>
      </c>
      <c r="C131">
        <f t="shared" ref="C131:C192" ca="1" si="2">B131-$R$1</f>
        <v>-2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-46317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46315</v>
      </c>
      <c r="C133">
        <f t="shared" ca="1" si="2"/>
        <v>-2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46316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46316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46316</v>
      </c>
      <c r="C136">
        <f t="shared" ca="1" si="2"/>
        <v>-1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46316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>
        <v>46314</v>
      </c>
      <c r="C139">
        <f t="shared" ca="1" si="2"/>
        <v>-3</v>
      </c>
      <c r="D139" t="s">
        <v>184</v>
      </c>
      <c r="E139" t="s">
        <v>184</v>
      </c>
      <c r="F139" t="s">
        <v>184</v>
      </c>
      <c r="G139" t="s">
        <v>184</v>
      </c>
      <c r="H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D140" t="s">
        <v>184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>
        <v>46317</v>
      </c>
      <c r="Q140" s="2">
        <v>46317</v>
      </c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D141" t="s">
        <v>184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>
        <v>46312</v>
      </c>
      <c r="Q141" s="2">
        <v>46312</v>
      </c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>
        <v>46314</v>
      </c>
      <c r="C144">
        <f t="shared" ca="1" si="2"/>
        <v>-3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D146" t="s">
        <v>184</v>
      </c>
      <c r="I146" t="s">
        <v>184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>
        <v>46316</v>
      </c>
      <c r="Q146" s="2">
        <v>46316</v>
      </c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D147" t="s">
        <v>184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>
        <v>46312</v>
      </c>
      <c r="Q147" s="2">
        <v>46312</v>
      </c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D148" t="s">
        <v>184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>
        <v>46312</v>
      </c>
      <c r="Q148" s="2">
        <v>46312</v>
      </c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>
        <v>46316</v>
      </c>
      <c r="C150">
        <f t="shared" ca="1" si="2"/>
        <v>-1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46316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46316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46316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46316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46315</v>
      </c>
      <c r="C155">
        <f t="shared" ca="1" si="2"/>
        <v>-2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-28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46316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46316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46316</v>
      </c>
      <c r="C159">
        <f t="shared" ca="1" si="2"/>
        <v>-1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46314</v>
      </c>
      <c r="C160">
        <f t="shared" ca="1" si="2"/>
        <v>-3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46316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46315</v>
      </c>
      <c r="C162">
        <f t="shared" ca="1" si="2"/>
        <v>-2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>
        <v>46316</v>
      </c>
      <c r="C163">
        <f t="shared" ca="1" si="2"/>
        <v>-1</v>
      </c>
      <c r="D163" t="s">
        <v>184</v>
      </c>
      <c r="E163" t="s">
        <v>184</v>
      </c>
      <c r="F163" t="s">
        <v>184</v>
      </c>
      <c r="G163" t="s">
        <v>184</v>
      </c>
      <c r="H163" t="s">
        <v>184</v>
      </c>
      <c r="I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>
        <v>0</v>
      </c>
      <c r="C164">
        <f t="shared" ca="1" si="2"/>
        <v>-46317</v>
      </c>
      <c r="D164" t="s">
        <v>184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>
        <v>46314</v>
      </c>
      <c r="Q164" s="2">
        <v>46314</v>
      </c>
    </row>
    <row r="165" spans="1:17" x14ac:dyDescent="0.3">
      <c r="A165" t="s">
        <v>208</v>
      </c>
      <c r="B165" s="2">
        <v>46315</v>
      </c>
      <c r="C165">
        <f t="shared" ca="1" si="2"/>
        <v>-2</v>
      </c>
      <c r="D165" t="s">
        <v>469</v>
      </c>
      <c r="E165" t="s">
        <v>469</v>
      </c>
      <c r="F165" t="s">
        <v>469</v>
      </c>
      <c r="G165" t="s">
        <v>469</v>
      </c>
      <c r="H165" t="s">
        <v>469</v>
      </c>
      <c r="I165" t="s">
        <v>469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>
        <v>46310</v>
      </c>
      <c r="Q165" s="2">
        <v>46310</v>
      </c>
    </row>
    <row r="166" spans="1:17" x14ac:dyDescent="0.3">
      <c r="A166" t="s">
        <v>209</v>
      </c>
      <c r="B166" s="2">
        <v>0</v>
      </c>
      <c r="C166">
        <f t="shared" ca="1" si="2"/>
        <v>-46317</v>
      </c>
      <c r="D166" t="s">
        <v>469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>
        <v>46314</v>
      </c>
      <c r="Q166" s="2">
        <v>46314</v>
      </c>
    </row>
    <row r="167" spans="1:17" x14ac:dyDescent="0.3">
      <c r="A167" t="s">
        <v>210</v>
      </c>
      <c r="B167" s="2">
        <v>0</v>
      </c>
      <c r="C167">
        <f t="shared" ca="1" si="2"/>
        <v>-46317</v>
      </c>
      <c r="D167" t="s">
        <v>469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>
        <v>46314</v>
      </c>
      <c r="Q167" s="2">
        <v>46314</v>
      </c>
    </row>
    <row r="168" spans="1:17" x14ac:dyDescent="0.3">
      <c r="A168" t="s">
        <v>211</v>
      </c>
      <c r="B168" s="2">
        <v>46316</v>
      </c>
      <c r="C168">
        <f t="shared" ca="1" si="2"/>
        <v>-1</v>
      </c>
      <c r="D168" t="s">
        <v>469</v>
      </c>
      <c r="E168" t="s">
        <v>469</v>
      </c>
      <c r="F168" t="s">
        <v>469</v>
      </c>
      <c r="G168" t="s">
        <v>469</v>
      </c>
      <c r="H168" t="s">
        <v>469</v>
      </c>
      <c r="I168" t="s">
        <v>469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>
        <v>46310</v>
      </c>
      <c r="Q168" s="2">
        <v>46310</v>
      </c>
    </row>
    <row r="169" spans="1:17" x14ac:dyDescent="0.3">
      <c r="A169" t="s">
        <v>212</v>
      </c>
      <c r="B169" s="2">
        <v>46316</v>
      </c>
      <c r="C169">
        <f t="shared" ca="1" si="2"/>
        <v>-1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>
        <v>0</v>
      </c>
      <c r="C170">
        <f t="shared" ca="1" si="2"/>
        <v>-46317</v>
      </c>
      <c r="D170" t="s">
        <v>469</v>
      </c>
      <c r="I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>
        <v>0</v>
      </c>
      <c r="C171">
        <f t="shared" ca="1" si="2"/>
        <v>-46317</v>
      </c>
      <c r="D171" t="s">
        <v>469</v>
      </c>
      <c r="I171" t="s">
        <v>469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>
        <v>46310</v>
      </c>
      <c r="Q171" s="2">
        <v>46310</v>
      </c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>
        <v>46310</v>
      </c>
      <c r="Q172" s="2">
        <v>46310</v>
      </c>
    </row>
    <row r="173" spans="1:17" x14ac:dyDescent="0.3">
      <c r="A173" t="s">
        <v>226</v>
      </c>
      <c r="B173" s="2">
        <v>46300</v>
      </c>
      <c r="C173">
        <f t="shared" ca="1" si="2"/>
        <v>-17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-7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-18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46315</v>
      </c>
      <c r="C176">
        <f t="shared" ca="1" si="2"/>
        <v>-2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46316</v>
      </c>
      <c r="C177">
        <f t="shared" ca="1" si="2"/>
        <v>-1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46316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46316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46316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-15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46315</v>
      </c>
      <c r="C182">
        <f t="shared" ca="1" si="2"/>
        <v>-2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46316</v>
      </c>
      <c r="C183">
        <f t="shared" ca="1" si="2"/>
        <v>-1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-51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46316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46316</v>
      </c>
      <c r="C186">
        <f t="shared" ca="1" si="2"/>
        <v>-1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-13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46313</v>
      </c>
      <c r="C188">
        <f t="shared" ca="1" si="2"/>
        <v>-4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46316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46316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46315</v>
      </c>
      <c r="C191">
        <f t="shared" ca="1" si="2"/>
        <v>-2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46315</v>
      </c>
      <c r="C192">
        <f t="shared" ca="1" si="2"/>
        <v>-2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46315</v>
      </c>
      <c r="C193">
        <f t="shared" ref="C193:C256" ca="1" si="3">B193-$R$1</f>
        <v>-2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-14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46316</v>
      </c>
      <c r="C195">
        <f t="shared" ca="1" si="3"/>
        <v>-1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-150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-31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-36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-18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-280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46315</v>
      </c>
      <c r="C203">
        <f t="shared" ca="1" si="3"/>
        <v>-2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46316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46316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46316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46316</v>
      </c>
      <c r="C207">
        <f t="shared" ca="1" si="3"/>
        <v>-1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46316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46316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46316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46316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46316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46316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46316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46316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-17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46312</v>
      </c>
      <c r="C217">
        <f t="shared" ca="1" si="3"/>
        <v>-5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46316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-14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-32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46316</v>
      </c>
      <c r="C221">
        <f t="shared" ca="1" si="3"/>
        <v>-1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-10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46316</v>
      </c>
      <c r="C223">
        <f t="shared" ca="1" si="3"/>
        <v>-1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46316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46316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46316</v>
      </c>
      <c r="C226">
        <f t="shared" ca="1" si="3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46316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-25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46316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46316</v>
      </c>
      <c r="C230">
        <f t="shared" ca="1" si="3"/>
        <v>-1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46316</v>
      </c>
      <c r="C231">
        <f t="shared" ca="1" si="3"/>
        <v>-1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46315</v>
      </c>
      <c r="C232">
        <f t="shared" ca="1" si="3"/>
        <v>-2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46316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46316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46316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46316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46315</v>
      </c>
      <c r="C237">
        <f t="shared" ca="1" si="3"/>
        <v>-2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46316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-16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46316</v>
      </c>
      <c r="C240">
        <f t="shared" ca="1" si="3"/>
        <v>-1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46316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46316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46316</v>
      </c>
      <c r="C243">
        <f t="shared" ca="1" si="3"/>
        <v>-1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46316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46316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46316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46316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-35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46316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46316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46316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46316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46316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46314</v>
      </c>
      <c r="C254">
        <f t="shared" ca="1" si="3"/>
        <v>-3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-16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46315</v>
      </c>
      <c r="C256">
        <f t="shared" ca="1" si="3"/>
        <v>-2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-110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46316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46316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46316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46316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-20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46316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46316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46316</v>
      </c>
      <c r="C265">
        <f t="shared" ca="1" si="4"/>
        <v>-1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-15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-140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46316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-18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46316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46316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46316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46316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46315</v>
      </c>
      <c r="C274">
        <f t="shared" ca="1" si="4"/>
        <v>-2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46316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46316</v>
      </c>
      <c r="C276">
        <f t="shared" ca="1" si="4"/>
        <v>-1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46316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46316</v>
      </c>
      <c r="C278">
        <f t="shared" ca="1" si="4"/>
        <v>-1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46315</v>
      </c>
      <c r="C279">
        <f t="shared" ca="1" si="4"/>
        <v>-2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46316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46316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46314</v>
      </c>
      <c r="C282">
        <f t="shared" ca="1" si="4"/>
        <v>-3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46316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46316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46313</v>
      </c>
      <c r="C285">
        <f t="shared" ca="1" si="4"/>
        <v>-4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46316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46314</v>
      </c>
      <c r="C287">
        <f t="shared" ca="1" si="4"/>
        <v>-3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-226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46316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46316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46316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46316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46316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46316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46316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46316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46315</v>
      </c>
      <c r="C297">
        <f t="shared" ca="1" si="4"/>
        <v>-2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46316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46316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46316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46316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46316</v>
      </c>
      <c r="C302">
        <f t="shared" ca="1" si="4"/>
        <v>-1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46316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46316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46316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46316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46316</v>
      </c>
      <c r="C307">
        <f t="shared" ca="1" si="4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46316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-15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46316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46316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46316</v>
      </c>
      <c r="C312">
        <f t="shared" ca="1" si="4"/>
        <v>-1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46316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46316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-8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46316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46316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-73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46316</v>
      </c>
      <c r="C319">
        <f t="shared" ca="1" si="4"/>
        <v>-1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-11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46316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-10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-77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-19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46316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46316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46316</v>
      </c>
      <c r="C327">
        <f t="shared" ca="1" si="5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46316</v>
      </c>
      <c r="C328">
        <f t="shared" ca="1" si="5"/>
        <v>-1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46314</v>
      </c>
      <c r="C329">
        <f t="shared" ca="1" si="5"/>
        <v>-3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46316</v>
      </c>
      <c r="C330">
        <f t="shared" ca="1" si="5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46314</v>
      </c>
      <c r="C331">
        <f t="shared" ca="1" si="5"/>
        <v>-3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46315</v>
      </c>
      <c r="C332">
        <f t="shared" ca="1" si="5"/>
        <v>-2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46316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46316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46315</v>
      </c>
      <c r="C335">
        <f t="shared" ca="1" si="5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46316</v>
      </c>
      <c r="C336">
        <f t="shared" ca="1" si="5"/>
        <v>-1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46315</v>
      </c>
      <c r="C337">
        <f t="shared" ca="1" si="5"/>
        <v>-2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46316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-10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46316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46316</v>
      </c>
      <c r="C341">
        <f t="shared" ca="1" si="5"/>
        <v>-1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46316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-9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46316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46316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46315</v>
      </c>
      <c r="C346">
        <f t="shared" ca="1" si="5"/>
        <v>-2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46316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46315</v>
      </c>
      <c r="C348">
        <f t="shared" ca="1" si="5"/>
        <v>-2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46316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46316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46316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-7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46316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46316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46316</v>
      </c>
      <c r="C355">
        <f t="shared" ca="1" si="5"/>
        <v>-1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46316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-19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46316</v>
      </c>
      <c r="C358">
        <f t="shared" ca="1" si="5"/>
        <v>-1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46316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46316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46316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-10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46313</v>
      </c>
      <c r="C363">
        <f t="shared" ca="1" si="5"/>
        <v>-4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46316</v>
      </c>
      <c r="C364">
        <f t="shared" ca="1" si="5"/>
        <v>-1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46316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46316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46316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46316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46316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46316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46316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46315</v>
      </c>
      <c r="C372">
        <f t="shared" ca="1" si="5"/>
        <v>-2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46315</v>
      </c>
      <c r="C373">
        <f t="shared" ca="1" si="5"/>
        <v>-2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-8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46316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46316</v>
      </c>
      <c r="C376">
        <f t="shared" ca="1" si="5"/>
        <v>-1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46316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46316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46316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46316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46316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46316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46312</v>
      </c>
      <c r="C383">
        <f t="shared" ca="1" si="5"/>
        <v>-5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46314</v>
      </c>
      <c r="C384">
        <f t="shared" ca="1" si="5"/>
        <v>-3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46311</v>
      </c>
      <c r="C385">
        <f t="shared" ref="C385:C392" ca="1" si="6">B385-$R$1</f>
        <v>-6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46314</v>
      </c>
      <c r="C386">
        <f t="shared" ca="1" si="6"/>
        <v>-3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-46317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-46317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-46317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-46317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46316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46314</v>
      </c>
      <c r="C392">
        <f t="shared" ca="1" si="6"/>
        <v>-3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2026-10-22T15:06:05Z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