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08" documentId="11_1BA57A0BCA357D1375850D421C43AE8381E2225B" xr6:coauthVersionLast="47" xr6:coauthVersionMax="47" xr10:uidLastSave="{05CC8815-D88A-4741-913B-499228F7DEC3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<sst xmlns="http://schemas.openxmlformats.org/spreadsheetml/2006/main" count="4742" uniqueCount="470">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</sst>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topLeftCell="H1" workbookViewId="0">
      <pane ySplit="1" topLeftCell="A131" activePane="bottomLeft" state="frozen"/>
      <selection pane="bottomLeft" activeCell="P131" sqref="P131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46310</v>
      </c>
    </row>
    <row r="2" spans="1:18" x14ac:dyDescent="0.3">
      <c r="A2" t="s">
        <v>9</v>
      </c>
      <c r="B2" s="2">
        <v>46309</v>
      </c>
      <c r="C2">
        <f ca="1">B2-$R$1</f>
        <v>-1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46309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-8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46309</v>
      </c>
      <c r="C5">
        <f t="shared" ca="1" si="0"/>
        <v>-1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46309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46309</v>
      </c>
      <c r="C7">
        <f t="shared" ca="1" si="0"/>
        <v>-1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46309</v>
      </c>
      <c r="C8">
        <f t="shared" ca="1" si="0"/>
        <v>-1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46309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46308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46308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46298</v>
      </c>
      <c r="C12">
        <f t="shared" ca="1" si="0"/>
        <v>-12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46309</v>
      </c>
      <c r="C13">
        <f t="shared" ca="1" si="0"/>
        <v>-1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46309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46309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46309</v>
      </c>
      <c r="C16">
        <f t="shared" ca="1" si="0"/>
        <v>-1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46309</v>
      </c>
      <c r="C17">
        <f t="shared" ca="1" si="0"/>
        <v>-1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46309</v>
      </c>
      <c r="C18">
        <f t="shared" ca="1" si="0"/>
        <v>-1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46308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46309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46309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-1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46309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46308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46309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46308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46308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46309</v>
      </c>
      <c r="C28">
        <f t="shared" ca="1" si="0"/>
        <v>-1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46309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46284</v>
      </c>
      <c r="C30">
        <f t="shared" ca="1" si="0"/>
        <v>-26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46309</v>
      </c>
      <c r="C31">
        <f t="shared" ca="1" si="0"/>
        <v>-1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46309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46309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46308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46309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46309</v>
      </c>
      <c r="C36">
        <f t="shared" ca="1" si="0"/>
        <v>-1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-44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46309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46309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-6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46309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46309</v>
      </c>
      <c r="C42">
        <f t="shared" ca="1" si="0"/>
        <v>-1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46309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46308</v>
      </c>
      <c r="C44">
        <f t="shared" ca="1" si="0"/>
        <v>-2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46309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46308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46309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-3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46309</v>
      </c>
      <c r="C49">
        <f t="shared" ca="1" si="0"/>
        <v>-1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46309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46309</v>
      </c>
      <c r="C51">
        <f t="shared" ca="1" si="0"/>
        <v>-1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46309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-1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46309</v>
      </c>
      <c r="C55">
        <f t="shared" ca="1" si="0"/>
        <v>-1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-14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-8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46309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46309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46309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46307</v>
      </c>
      <c r="C61">
        <f t="shared" ca="1" si="0"/>
        <v>-3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46309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46305</v>
      </c>
      <c r="C63">
        <f t="shared" ca="1" si="0"/>
        <v>-5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46309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46309</v>
      </c>
      <c r="C65">
        <f t="shared" ca="1" si="0"/>
        <v>-1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-20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46306</v>
      </c>
      <c r="C67">
        <f t="shared" ref="C67:C130" ca="1" si="1">B67-$R$1</f>
        <v>-4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-55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46309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46309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46309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46272</v>
      </c>
      <c r="C72">
        <f t="shared" ca="1" si="1"/>
        <v>-38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46309</v>
      </c>
      <c r="C73">
        <f t="shared" ca="1" si="1"/>
        <v>-1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46309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46309</v>
      </c>
      <c r="C75">
        <f t="shared" ca="1" si="1"/>
        <v>-1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46309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46309</v>
      </c>
      <c r="C77">
        <f t="shared" ca="1" si="1"/>
        <v>-1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-22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46309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46309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46309</v>
      </c>
      <c r="C84">
        <f t="shared" ca="1" si="1"/>
        <v>-1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46309</v>
      </c>
      <c r="C85">
        <f t="shared" ca="1" si="1"/>
        <v>-1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46309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46308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46309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46309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46309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46281</v>
      </c>
      <c r="C92">
        <f t="shared" ca="1" si="1"/>
        <v>-29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46309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46309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46309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46307</v>
      </c>
      <c r="C96">
        <f t="shared" ca="1" si="1"/>
        <v>-3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46309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46309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46309</v>
      </c>
      <c r="C99">
        <f t="shared" ca="1" si="1"/>
        <v>-1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46309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46308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46309</v>
      </c>
      <c r="C102">
        <f t="shared" ca="1" si="1"/>
        <v>-1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46309</v>
      </c>
      <c r="C103">
        <f t="shared" ca="1" si="1"/>
        <v>-1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46309</v>
      </c>
      <c r="C104">
        <f t="shared" ca="1" si="1"/>
        <v>-1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46309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46309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46309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46309</v>
      </c>
      <c r="C108">
        <f t="shared" ca="1" si="1"/>
        <v>-1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46309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46309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46309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46309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46309</v>
      </c>
      <c r="C114">
        <f t="shared" ca="1" si="1"/>
        <v>-1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46309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46309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46309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46309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46309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46308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-46310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/>
    </row>
    <row r="122" spans="1:17" x14ac:dyDescent="0.3">
      <c r="A122" t="s">
        <v>154</v>
      </c>
      <c r="B122" s="2">
        <v>46308</v>
      </c>
      <c r="C122">
        <f t="shared" ca="1" si="1"/>
        <v>-2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46309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46309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46309</v>
      </c>
      <c r="C125">
        <f t="shared" ca="1" si="1"/>
        <v>-1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46309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46309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46309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46308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46308</v>
      </c>
      <c r="C130">
        <f t="shared" ca="1" si="1"/>
        <v>-2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 t="e">
        <v>#N/A</v>
      </c>
      <c r="C131" t="e">
        <f t="shared" ref="C131:C192" ca="1" si="2">B131-$R$1</f>
        <v>#N/A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 t="e">
        <v>#N/A</v>
      </c>
      <c r="C132" t="e">
        <f t="shared" ca="1" si="2"/>
        <v>#N/A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 t="e">
        <v>#N/A</v>
      </c>
      <c r="C133" t="e">
        <f t="shared" ca="1" si="2"/>
        <v>#N/A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 t="e">
        <v>#N/A</v>
      </c>
      <c r="C134" t="e">
        <f t="shared" ca="1" si="2"/>
        <v>#N/A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 t="e">
        <v>#N/A</v>
      </c>
      <c r="C135" t="e">
        <f t="shared" ca="1" si="2"/>
        <v>#N/A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 t="e">
        <v>#N/A</v>
      </c>
      <c r="C136" t="e">
        <f t="shared" ca="1" si="2"/>
        <v>#N/A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 t="e">
        <v>#N/A</v>
      </c>
      <c r="C137" t="e">
        <f t="shared" ca="1" si="2"/>
        <v>#N/A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/>
      <c r="Q141" s="2"/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/>
      <c r="Q147" s="2"/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/>
      <c r="Q148" s="2"/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46309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46309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46309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46309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46309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-21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46309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46309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46309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46309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46308</v>
      </c>
      <c r="C161">
        <f t="shared" ca="1" si="2"/>
        <v>-2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46309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/>
      <c r="Q164" s="2"/>
    </row>
    <row r="165" spans="1:17" x14ac:dyDescent="0.3">
      <c r="A165" t="s">
        <v>208</v>
      </c>
      <c r="B165" s="2">
        <v>46309</v>
      </c>
      <c r="C165">
        <f t="shared" ca="1" si="2"/>
        <v>-1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/>
      <c r="Q165" s="2"/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/>
      <c r="Q166" s="2"/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/>
      <c r="Q167" s="2"/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/>
      <c r="Q168" s="2"/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-10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46301</v>
      </c>
      <c r="C174">
        <f t="shared" ca="1" si="2"/>
        <v>-9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-11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46305</v>
      </c>
      <c r="C176">
        <f t="shared" ca="1" si="2"/>
        <v>-5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46304</v>
      </c>
      <c r="C177">
        <f t="shared" ca="1" si="2"/>
        <v>-6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46304</v>
      </c>
      <c r="C178">
        <f t="shared" ca="1" si="2"/>
        <v>-6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46303</v>
      </c>
      <c r="C179">
        <f t="shared" ca="1" si="2"/>
        <v>-7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46304</v>
      </c>
      <c r="C180">
        <f t="shared" ca="1" si="2"/>
        <v>-6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-8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46309</v>
      </c>
      <c r="C182">
        <f t="shared" ca="1" si="2"/>
        <v>-1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46303</v>
      </c>
      <c r="C183">
        <f t="shared" ca="1" si="2"/>
        <v>-7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-44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46309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46301</v>
      </c>
      <c r="C186">
        <f t="shared" ca="1" si="2"/>
        <v>-9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-6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46309</v>
      </c>
      <c r="C188">
        <f t="shared" ca="1" si="2"/>
        <v>-1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46309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46298</v>
      </c>
      <c r="C190">
        <f t="shared" ca="1" si="2"/>
        <v>-12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46309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46301</v>
      </c>
      <c r="C192">
        <f t="shared" ca="1" si="2"/>
        <v>-9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46309</v>
      </c>
      <c r="C193">
        <f t="shared" ref="C193:C256" ca="1" si="3">B193-$R$1</f>
        <v>-1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-7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46304</v>
      </c>
      <c r="C195">
        <f t="shared" ca="1" si="3"/>
        <v>-6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-143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-24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-29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-11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-273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46309</v>
      </c>
      <c r="C203">
        <f t="shared" ca="1" si="3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46309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46309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46309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46263</v>
      </c>
      <c r="C207">
        <f t="shared" ca="1" si="3"/>
        <v>-47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46309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46309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46309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46309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46308</v>
      </c>
      <c r="C212">
        <f t="shared" ca="1" si="3"/>
        <v>-2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46308</v>
      </c>
      <c r="C213">
        <f t="shared" ca="1" si="3"/>
        <v>-2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46309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46308</v>
      </c>
      <c r="C215">
        <f t="shared" ca="1" si="3"/>
        <v>-2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-10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46309</v>
      </c>
      <c r="C217">
        <f t="shared" ca="1" si="3"/>
        <v>-1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46309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-7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-25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46309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-3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46308</v>
      </c>
      <c r="C223">
        <f t="shared" ca="1" si="3"/>
        <v>-2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46309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46309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46308</v>
      </c>
      <c r="C226">
        <f t="shared" ca="1" si="3"/>
        <v>-2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46309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-18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46309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46306</v>
      </c>
      <c r="C230">
        <f t="shared" ca="1" si="3"/>
        <v>-4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46308</v>
      </c>
      <c r="C231">
        <f t="shared" ca="1" si="3"/>
        <v>-2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46309</v>
      </c>
      <c r="C232">
        <f t="shared" ca="1" si="3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46309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46309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46309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46309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46308</v>
      </c>
      <c r="C237">
        <f t="shared" ca="1" si="3"/>
        <v>-2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46309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-9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46309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46309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46309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46274</v>
      </c>
      <c r="C243">
        <f t="shared" ca="1" si="3"/>
        <v>-36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46309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46308</v>
      </c>
      <c r="C245">
        <f t="shared" ca="1" si="3"/>
        <v>-2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46309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46309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-28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46309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46196</v>
      </c>
      <c r="C250">
        <f t="shared" ca="1" si="3"/>
        <v>-114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46309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46309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46309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46308</v>
      </c>
      <c r="C254">
        <f t="shared" ca="1" si="3"/>
        <v>-2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-9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46309</v>
      </c>
      <c r="C256">
        <f t="shared" ca="1" si="3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-103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46308</v>
      </c>
      <c r="C258">
        <f t="shared" ca="1" si="4"/>
        <v>-2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46309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46308</v>
      </c>
      <c r="C260">
        <f t="shared" ca="1" si="4"/>
        <v>-2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46309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-13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46309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46309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46308</v>
      </c>
      <c r="C265">
        <f t="shared" ca="1" si="4"/>
        <v>-2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-8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-133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46309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46309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46309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46307</v>
      </c>
      <c r="C272">
        <f t="shared" ca="1" si="4"/>
        <v>-3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46307</v>
      </c>
      <c r="C273">
        <f t="shared" ca="1" si="4"/>
        <v>-3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46309</v>
      </c>
      <c r="C274">
        <f t="shared" ca="1" si="4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46309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46309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46309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46309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46308</v>
      </c>
      <c r="C279">
        <f t="shared" ca="1" si="4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46309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46309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46309</v>
      </c>
      <c r="C282">
        <f t="shared" ca="1" si="4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46309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46309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46309</v>
      </c>
      <c r="C285">
        <f t="shared" ca="1" si="4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46309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46307</v>
      </c>
      <c r="C287">
        <f t="shared" ca="1" si="4"/>
        <v>-3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-219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46309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46309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46309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46309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46309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46309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46309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46309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46309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46309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46309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46309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46309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46309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46309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46309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46308</v>
      </c>
      <c r="C305">
        <f t="shared" ca="1" si="4"/>
        <v>-2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46309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46308</v>
      </c>
      <c r="C307">
        <f t="shared" ca="1" si="4"/>
        <v>-2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46309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-8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46309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46309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46262</v>
      </c>
      <c r="C312">
        <f t="shared" ca="1" si="4"/>
        <v>-48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46309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46308</v>
      </c>
      <c r="C314">
        <f t="shared" ca="1" si="4"/>
        <v>-2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46308</v>
      </c>
      <c r="C316">
        <f t="shared" ca="1" si="4"/>
        <v>-2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46309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-66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46309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-4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46309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-3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-70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-12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46309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46309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46304</v>
      </c>
      <c r="C327">
        <f t="shared" ca="1" si="5"/>
        <v>-6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46309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46309</v>
      </c>
      <c r="C329">
        <f t="shared" ca="1" si="5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46308</v>
      </c>
      <c r="C330">
        <f t="shared" ca="1" si="5"/>
        <v>-2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46309</v>
      </c>
      <c r="C331">
        <f t="shared" ca="1" si="5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46308</v>
      </c>
      <c r="C332">
        <f t="shared" ca="1" si="5"/>
        <v>-2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46309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46308</v>
      </c>
      <c r="C334">
        <f t="shared" ca="1" si="5"/>
        <v>-2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46309</v>
      </c>
      <c r="C335">
        <f t="shared" ca="1" si="5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46309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46309</v>
      </c>
      <c r="C337">
        <f t="shared" ca="1" si="5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46309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-3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46309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46307</v>
      </c>
      <c r="C341">
        <f t="shared" ca="1" si="5"/>
        <v>-3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46309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-2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46309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46309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46309</v>
      </c>
      <c r="C346">
        <f t="shared" ca="1" si="5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46309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46308</v>
      </c>
      <c r="C348">
        <f t="shared" ca="1" si="5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46308</v>
      </c>
      <c r="C349">
        <f t="shared" ca="1" si="5"/>
        <v>-2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46309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46309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46309</v>
      </c>
      <c r="C352">
        <f t="shared" ca="1" si="5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46309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46309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46307</v>
      </c>
      <c r="C355">
        <f t="shared" ca="1" si="5"/>
        <v>-3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46309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-12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46304</v>
      </c>
      <c r="C358">
        <f t="shared" ca="1" si="5"/>
        <v>-6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46309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46300</v>
      </c>
      <c r="C360">
        <f t="shared" ca="1" si="5"/>
        <v>-10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46309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-3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46309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46292</v>
      </c>
      <c r="C364">
        <f t="shared" ca="1" si="5"/>
        <v>-18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46309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46308</v>
      </c>
      <c r="C366">
        <f t="shared" ca="1" si="5"/>
        <v>-2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46309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46309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46309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46309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46309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46309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46308</v>
      </c>
      <c r="C373">
        <f t="shared" ca="1" si="5"/>
        <v>-2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46309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46306</v>
      </c>
      <c r="C376">
        <f t="shared" ca="1" si="5"/>
        <v>-4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46308</v>
      </c>
      <c r="C377">
        <f t="shared" ca="1" si="5"/>
        <v>-2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46309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46309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46309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46309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46309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46309</v>
      </c>
      <c r="C383">
        <f t="shared" ca="1" si="5"/>
        <v>-1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46299</v>
      </c>
      <c r="C384">
        <f t="shared" ca="1" si="5"/>
        <v>-11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46309</v>
      </c>
      <c r="C385">
        <f t="shared" ref="C385:C392" ca="1" si="6">B385-$R$1</f>
        <v>-1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46309</v>
      </c>
      <c r="C386">
        <f t="shared" ca="1" si="6"/>
        <v>-1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-46310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-46310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-46310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-46310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46309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46309</v>
      </c>
      <c r="C392">
        <f t="shared" ca="1" si="6"/>
        <v>-1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2026-10-15T14:15:24Z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