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313" documentId="11_1BA57A0BCA357D1375850D421C43AE8381E2225B" xr6:coauthVersionLast="47" xr6:coauthVersionMax="47" xr10:uidLastSave="{B3B58E4C-0EDB-4B4A-A0B7-54D968BCC70B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5" i="1" l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6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<sst xmlns="http://schemas.openxmlformats.org/spreadsheetml/2006/main" count="4754" uniqueCount="470">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</sst>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2"/>
  <sheetViews>
    <sheetView tabSelected="1" workbookViewId="0">
      <pane ySplit="1" topLeftCell="A2" activePane="bottomLeft" state="frozen"/>
      <selection pane="bottomLeft" activeCell="D169" sqref="D169:I169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46310</v>
      </c>
    </row>
    <row r="2" spans="1:18" x14ac:dyDescent="0.3">
      <c r="A2" t="s">
        <v>9</v>
      </c>
      <c r="B2" s="2">
        <v>46309</v>
      </c>
      <c r="C2">
        <f ca="1">B2-$R$1</f>
        <v>-1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46309</v>
      </c>
      <c r="C3">
        <f t="shared" ref="C3:C66" ca="1" si="0">B3-$R$1</f>
        <v>-1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46302</v>
      </c>
      <c r="C4">
        <f t="shared" ca="1" si="0"/>
        <v>-8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46309</v>
      </c>
      <c r="C5">
        <f t="shared" ca="1" si="0"/>
        <v>-1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46309</v>
      </c>
      <c r="C6">
        <f t="shared" ca="1" si="0"/>
        <v>-1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46309</v>
      </c>
      <c r="C7">
        <f t="shared" ca="1" si="0"/>
        <v>-1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46309</v>
      </c>
      <c r="C8">
        <f t="shared" ca="1" si="0"/>
        <v>-1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46309</v>
      </c>
      <c r="C9">
        <f t="shared" ca="1" si="0"/>
        <v>-1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46308</v>
      </c>
      <c r="C10">
        <f t="shared" ca="1" si="0"/>
        <v>-2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46308</v>
      </c>
      <c r="C11">
        <f t="shared" ca="1" si="0"/>
        <v>-2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46298</v>
      </c>
      <c r="C12">
        <f t="shared" ca="1" si="0"/>
        <v>-12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46309</v>
      </c>
      <c r="C13">
        <f t="shared" ca="1" si="0"/>
        <v>-1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46309</v>
      </c>
      <c r="C14">
        <f t="shared" ca="1" si="0"/>
        <v>-1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46309</v>
      </c>
      <c r="C15">
        <f t="shared" ca="1" si="0"/>
        <v>-1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46309</v>
      </c>
      <c r="C16">
        <f t="shared" ca="1" si="0"/>
        <v>-1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46309</v>
      </c>
      <c r="C17">
        <f t="shared" ca="1" si="0"/>
        <v>-1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46309</v>
      </c>
      <c r="C18">
        <f t="shared" ca="1" si="0"/>
        <v>-1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46308</v>
      </c>
      <c r="C19">
        <f t="shared" ca="1" si="0"/>
        <v>-2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46309</v>
      </c>
      <c r="C20">
        <f t="shared" ca="1" si="0"/>
        <v>-1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46309</v>
      </c>
      <c r="C21">
        <f t="shared" ca="1" si="0"/>
        <v>-1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-1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46309</v>
      </c>
      <c r="C23">
        <f t="shared" ca="1" si="0"/>
        <v>-1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46308</v>
      </c>
      <c r="C24">
        <f t="shared" ca="1" si="0"/>
        <v>-2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46309</v>
      </c>
      <c r="C25">
        <f t="shared" ca="1" si="0"/>
        <v>-1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46308</v>
      </c>
      <c r="C26">
        <f t="shared" ca="1" si="0"/>
        <v>-2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46308</v>
      </c>
      <c r="C27">
        <f t="shared" ca="1" si="0"/>
        <v>-2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46309</v>
      </c>
      <c r="C28">
        <f t="shared" ca="1" si="0"/>
        <v>-1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46309</v>
      </c>
      <c r="C29">
        <f t="shared" ca="1" si="0"/>
        <v>-1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46284</v>
      </c>
      <c r="C30">
        <f t="shared" ca="1" si="0"/>
        <v>-26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46309</v>
      </c>
      <c r="C31">
        <f t="shared" ca="1" si="0"/>
        <v>-1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46309</v>
      </c>
      <c r="C32">
        <f t="shared" ca="1" si="0"/>
        <v>-1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46309</v>
      </c>
      <c r="C33">
        <f t="shared" ca="1" si="0"/>
        <v>-1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46308</v>
      </c>
      <c r="C34">
        <f t="shared" ca="1" si="0"/>
        <v>-2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46309</v>
      </c>
      <c r="C35">
        <f t="shared" ca="1" si="0"/>
        <v>-1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46309</v>
      </c>
      <c r="C36">
        <f t="shared" ca="1" si="0"/>
        <v>-1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-44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46309</v>
      </c>
      <c r="C38">
        <f t="shared" ca="1" si="0"/>
        <v>-1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46309</v>
      </c>
      <c r="C39">
        <f t="shared" ca="1" si="0"/>
        <v>-1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-6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46309</v>
      </c>
      <c r="C41">
        <f t="shared" ca="1" si="0"/>
        <v>-1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46309</v>
      </c>
      <c r="C42">
        <f t="shared" ca="1" si="0"/>
        <v>-1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46309</v>
      </c>
      <c r="C43">
        <f t="shared" ca="1" si="0"/>
        <v>-1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46308</v>
      </c>
      <c r="C44">
        <f t="shared" ca="1" si="0"/>
        <v>-2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46309</v>
      </c>
      <c r="C45">
        <f t="shared" ca="1" si="0"/>
        <v>-1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46308</v>
      </c>
      <c r="C46">
        <f t="shared" ca="1" si="0"/>
        <v>-2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46309</v>
      </c>
      <c r="C47">
        <f t="shared" ca="1" si="0"/>
        <v>-1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-3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46309</v>
      </c>
      <c r="C49">
        <f t="shared" ca="1" si="0"/>
        <v>-1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46309</v>
      </c>
      <c r="C50">
        <f t="shared" ca="1" si="0"/>
        <v>-1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46309</v>
      </c>
      <c r="C51">
        <f t="shared" ca="1" si="0"/>
        <v>-1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46309</v>
      </c>
      <c r="C52">
        <f t="shared" ca="1" si="0"/>
        <v>-1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46308</v>
      </c>
      <c r="C53">
        <f t="shared" ca="1" si="0"/>
        <v>-2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-1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46309</v>
      </c>
      <c r="C55">
        <f t="shared" ca="1" si="0"/>
        <v>-1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-14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-8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46309</v>
      </c>
      <c r="C58">
        <f t="shared" ca="1" si="0"/>
        <v>-1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46309</v>
      </c>
      <c r="C59">
        <f t="shared" ca="1" si="0"/>
        <v>-1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46309</v>
      </c>
      <c r="C60">
        <f t="shared" ca="1" si="0"/>
        <v>-1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46307</v>
      </c>
      <c r="C61">
        <f t="shared" ca="1" si="0"/>
        <v>-3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46309</v>
      </c>
      <c r="C62">
        <f t="shared" ca="1" si="0"/>
        <v>-1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46305</v>
      </c>
      <c r="C63">
        <f t="shared" ca="1" si="0"/>
        <v>-5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46309</v>
      </c>
      <c r="C64">
        <f t="shared" ca="1" si="0"/>
        <v>-1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46309</v>
      </c>
      <c r="C65">
        <f t="shared" ca="1" si="0"/>
        <v>-1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-20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46306</v>
      </c>
      <c r="C67">
        <f t="shared" ref="C67:C130" ca="1" si="1">B67-$R$1</f>
        <v>-4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-55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46309</v>
      </c>
      <c r="C69">
        <f t="shared" ca="1" si="1"/>
        <v>-1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46309</v>
      </c>
      <c r="C70">
        <f t="shared" ca="1" si="1"/>
        <v>-1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46309</v>
      </c>
      <c r="C71">
        <f t="shared" ca="1" si="1"/>
        <v>-1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46272</v>
      </c>
      <c r="C72">
        <f t="shared" ca="1" si="1"/>
        <v>-38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46309</v>
      </c>
      <c r="C73">
        <f t="shared" ca="1" si="1"/>
        <v>-1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46309</v>
      </c>
      <c r="C74">
        <f t="shared" ca="1" si="1"/>
        <v>-1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46309</v>
      </c>
      <c r="C75">
        <f t="shared" ca="1" si="1"/>
        <v>-1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46309</v>
      </c>
      <c r="C76">
        <f t="shared" ca="1" si="1"/>
        <v>-1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46309</v>
      </c>
      <c r="C77">
        <f t="shared" ca="1" si="1"/>
        <v>-1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-22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46309</v>
      </c>
      <c r="C80">
        <f t="shared" ca="1" si="1"/>
        <v>-1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46309</v>
      </c>
      <c r="C83">
        <f t="shared" ca="1" si="1"/>
        <v>-1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46309</v>
      </c>
      <c r="C84">
        <f t="shared" ca="1" si="1"/>
        <v>-1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46309</v>
      </c>
      <c r="C85">
        <f t="shared" ca="1" si="1"/>
        <v>-1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46309</v>
      </c>
      <c r="C86">
        <f t="shared" ca="1" si="1"/>
        <v>-1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46308</v>
      </c>
      <c r="C88">
        <f t="shared" ca="1" si="1"/>
        <v>-2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46309</v>
      </c>
      <c r="C89">
        <f t="shared" ca="1" si="1"/>
        <v>-1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46309</v>
      </c>
      <c r="C90">
        <f t="shared" ca="1" si="1"/>
        <v>-1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46309</v>
      </c>
      <c r="C91">
        <f t="shared" ca="1" si="1"/>
        <v>-1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46281</v>
      </c>
      <c r="C92">
        <f t="shared" ca="1" si="1"/>
        <v>-29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46309</v>
      </c>
      <c r="C93">
        <f t="shared" ca="1" si="1"/>
        <v>-1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46309</v>
      </c>
      <c r="C94">
        <f t="shared" ca="1" si="1"/>
        <v>-1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46309</v>
      </c>
      <c r="C95">
        <f t="shared" ca="1" si="1"/>
        <v>-1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46307</v>
      </c>
      <c r="C96">
        <f t="shared" ca="1" si="1"/>
        <v>-3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46309</v>
      </c>
      <c r="C97">
        <f t="shared" ca="1" si="1"/>
        <v>-1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46309</v>
      </c>
      <c r="C98">
        <f t="shared" ca="1" si="1"/>
        <v>-1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46309</v>
      </c>
      <c r="C99">
        <f t="shared" ca="1" si="1"/>
        <v>-1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46309</v>
      </c>
      <c r="C100">
        <f t="shared" ca="1" si="1"/>
        <v>-1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46308</v>
      </c>
      <c r="C101">
        <f t="shared" ca="1" si="1"/>
        <v>-2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46309</v>
      </c>
      <c r="C102">
        <f t="shared" ca="1" si="1"/>
        <v>-1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46309</v>
      </c>
      <c r="C103">
        <f t="shared" ca="1" si="1"/>
        <v>-1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46309</v>
      </c>
      <c r="C104">
        <f t="shared" ca="1" si="1"/>
        <v>-1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46309</v>
      </c>
      <c r="C105">
        <f t="shared" ca="1" si="1"/>
        <v>-1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46309</v>
      </c>
      <c r="C106">
        <f t="shared" ca="1" si="1"/>
        <v>-1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46309</v>
      </c>
      <c r="C107">
        <f t="shared" ca="1" si="1"/>
        <v>-1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46309</v>
      </c>
      <c r="C108">
        <f t="shared" ca="1" si="1"/>
        <v>-1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46309</v>
      </c>
      <c r="C109">
        <f t="shared" ca="1" si="1"/>
        <v>-1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46309</v>
      </c>
      <c r="C110">
        <f t="shared" ca="1" si="1"/>
        <v>-1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46309</v>
      </c>
      <c r="C111">
        <f t="shared" ca="1" si="1"/>
        <v>-1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46309</v>
      </c>
      <c r="C113">
        <f t="shared" ca="1" si="1"/>
        <v>-1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46309</v>
      </c>
      <c r="C114">
        <f t="shared" ca="1" si="1"/>
        <v>-1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46309</v>
      </c>
      <c r="C115">
        <f t="shared" ca="1" si="1"/>
        <v>-1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46309</v>
      </c>
      <c r="C116">
        <f t="shared" ca="1" si="1"/>
        <v>-1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46309</v>
      </c>
      <c r="C117">
        <f t="shared" ca="1" si="1"/>
        <v>-1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46309</v>
      </c>
      <c r="C118">
        <f t="shared" ca="1" si="1"/>
        <v>-1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46309</v>
      </c>
      <c r="C119">
        <f t="shared" ca="1" si="1"/>
        <v>-1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46308</v>
      </c>
      <c r="C120">
        <f t="shared" ca="1" si="1"/>
        <v>-2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-46310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/>
    </row>
    <row r="122" spans="1:17" x14ac:dyDescent="0.3">
      <c r="A122" t="s">
        <v>154</v>
      </c>
      <c r="B122" s="2">
        <v>46308</v>
      </c>
      <c r="C122">
        <f t="shared" ca="1" si="1"/>
        <v>-2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46309</v>
      </c>
      <c r="C123">
        <f t="shared" ca="1" si="1"/>
        <v>-1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46309</v>
      </c>
      <c r="C124">
        <f t="shared" ca="1" si="1"/>
        <v>-1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46309</v>
      </c>
      <c r="C125">
        <f t="shared" ca="1" si="1"/>
        <v>-1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46309</v>
      </c>
      <c r="C126">
        <f t="shared" ca="1" si="1"/>
        <v>-1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46309</v>
      </c>
      <c r="C127">
        <f t="shared" ca="1" si="1"/>
        <v>-1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46309</v>
      </c>
      <c r="C128">
        <f t="shared" ca="1" si="1"/>
        <v>-1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46308</v>
      </c>
      <c r="C129">
        <f t="shared" ca="1" si="1"/>
        <v>-2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46308</v>
      </c>
      <c r="C130">
        <f t="shared" ca="1" si="1"/>
        <v>-2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 t="e">
        <v>#N/A</v>
      </c>
      <c r="C131" t="e">
        <f t="shared" ref="C131:C192" ca="1" si="2">B131-$R$1</f>
        <v>#N/A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 t="e">
        <v>#N/A</v>
      </c>
      <c r="C132" t="e">
        <f t="shared" ca="1" si="2"/>
        <v>#N/A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 t="e">
        <v>#N/A</v>
      </c>
      <c r="C133" t="e">
        <f t="shared" ca="1" si="2"/>
        <v>#N/A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 t="e">
        <v>#N/A</v>
      </c>
      <c r="C134" t="e">
        <f t="shared" ca="1" si="2"/>
        <v>#N/A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 t="e">
        <v>#N/A</v>
      </c>
      <c r="C135" t="e">
        <f t="shared" ca="1" si="2"/>
        <v>#N/A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 t="e">
        <v>#N/A</v>
      </c>
      <c r="C136" t="e">
        <f t="shared" ca="1" si="2"/>
        <v>#N/A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 t="e">
        <v>#N/A</v>
      </c>
      <c r="C137" t="e">
        <f t="shared" ca="1" si="2"/>
        <v>#N/A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/>
      <c r="Q138" s="2"/>
    </row>
    <row r="139" spans="1:17" x14ac:dyDescent="0.3">
      <c r="A139" t="s">
        <v>194</v>
      </c>
      <c r="B139" s="2" t="e">
        <v>#N/A</v>
      </c>
      <c r="C139" t="e">
        <f t="shared" ca="1" si="2"/>
        <v>#N/A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/>
      <c r="Q140" s="2"/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/>
      <c r="Q141" s="2"/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 t="e"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/>
      <c r="Q147" s="2"/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/>
      <c r="Q148" s="2"/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 t="e">
        <v>#N/A</v>
      </c>
      <c r="C150" t="e">
        <f t="shared" ca="1" si="2"/>
        <v>#N/A</v>
      </c>
      <c r="D150" t="s">
        <v>184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46309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46309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46309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46309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46309</v>
      </c>
      <c r="C155">
        <f t="shared" ca="1" si="2"/>
        <v>-1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-21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46309</v>
      </c>
      <c r="C157">
        <f t="shared" ca="1" si="2"/>
        <v>-1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46309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46309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46309</v>
      </c>
      <c r="C160">
        <f t="shared" ca="1" si="2"/>
        <v>-1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46308</v>
      </c>
      <c r="C161">
        <f t="shared" ca="1" si="2"/>
        <v>-2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46309</v>
      </c>
      <c r="C162">
        <f t="shared" ca="1" si="2"/>
        <v>-1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 t="e">
        <v>#N/A</v>
      </c>
      <c r="C163" t="e">
        <f t="shared" ca="1" si="2"/>
        <v>#N/A</v>
      </c>
      <c r="D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 t="e">
        <v>#N/A</v>
      </c>
      <c r="C164" t="e">
        <f t="shared" ca="1" si="2"/>
        <v>#N/A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/>
      <c r="Q164" s="2"/>
    </row>
    <row r="165" spans="1:17" x14ac:dyDescent="0.3">
      <c r="A165" t="s">
        <v>208</v>
      </c>
      <c r="B165" s="2">
        <v>46309</v>
      </c>
      <c r="C165">
        <f t="shared" ca="1" si="2"/>
        <v>-1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/>
      <c r="Q165" s="2"/>
    </row>
    <row r="166" spans="1:17" x14ac:dyDescent="0.3">
      <c r="A166" t="s">
        <v>209</v>
      </c>
      <c r="B166" s="2" t="e">
        <v>#N/A</v>
      </c>
      <c r="C166" t="e">
        <f t="shared" ca="1" si="2"/>
        <v>#N/A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/>
      <c r="Q166" s="2"/>
    </row>
    <row r="167" spans="1:17" x14ac:dyDescent="0.3">
      <c r="A167" t="s">
        <v>210</v>
      </c>
      <c r="B167" s="2" t="e">
        <v>#N/A</v>
      </c>
      <c r="C167" t="e">
        <f t="shared" ca="1" si="2"/>
        <v>#N/A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/>
      <c r="Q167" s="2"/>
    </row>
    <row r="168" spans="1:17" x14ac:dyDescent="0.3">
      <c r="A168" t="s">
        <v>211</v>
      </c>
      <c r="B168" s="2" t="e">
        <v>#N/A</v>
      </c>
      <c r="C168" t="e">
        <f t="shared" ca="1" si="2"/>
        <v>#N/A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/>
      <c r="Q168" s="2"/>
    </row>
    <row r="169" spans="1:17" x14ac:dyDescent="0.3">
      <c r="A169" t="s">
        <v>212</v>
      </c>
      <c r="B169" s="2" t="e">
        <v>#N/A</v>
      </c>
      <c r="C169" t="e">
        <f t="shared" ca="1" si="2"/>
        <v>#N/A</v>
      </c>
      <c r="D169" t="s">
        <v>184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 t="e">
        <v>#N/A</v>
      </c>
      <c r="C170" t="e">
        <f t="shared" ca="1" si="2"/>
        <v>#N/A</v>
      </c>
      <c r="D170" t="s">
        <v>469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 t="e">
        <v>#N/A</v>
      </c>
      <c r="C171" t="e">
        <f t="shared" ca="1" si="2"/>
        <v>#N/A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/>
      <c r="Q171" s="2"/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/>
      <c r="Q172" s="2"/>
    </row>
    <row r="173" spans="1:17" x14ac:dyDescent="0.3">
      <c r="A173" t="s">
        <v>226</v>
      </c>
      <c r="B173" s="2">
        <v>46300</v>
      </c>
      <c r="C173">
        <f t="shared" ca="1" si="2"/>
        <v>-10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446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46301</v>
      </c>
      <c r="C174">
        <f t="shared" ca="1" si="2"/>
        <v>-9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446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-11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446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46305</v>
      </c>
      <c r="C176">
        <f t="shared" ca="1" si="2"/>
        <v>-5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446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46304</v>
      </c>
      <c r="C177">
        <f t="shared" ca="1" si="2"/>
        <v>-6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447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46304</v>
      </c>
      <c r="C178">
        <f t="shared" ca="1" si="2"/>
        <v>-6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447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46303</v>
      </c>
      <c r="C179">
        <f t="shared" ca="1" si="2"/>
        <v>-7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448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46304</v>
      </c>
      <c r="C180">
        <f t="shared" ca="1" si="2"/>
        <v>-6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448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-8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448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46309</v>
      </c>
      <c r="C182">
        <f t="shared" ca="1" si="2"/>
        <v>-1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448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46303</v>
      </c>
      <c r="C183">
        <f t="shared" ca="1" si="2"/>
        <v>-7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449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-44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466</v>
      </c>
      <c r="N184" t="s">
        <v>450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46309</v>
      </c>
      <c r="C185">
        <f t="shared" ca="1" si="2"/>
        <v>-1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466</v>
      </c>
      <c r="N185" t="s">
        <v>450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46301</v>
      </c>
      <c r="C186">
        <f t="shared" ca="1" si="2"/>
        <v>-9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451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-6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451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46309</v>
      </c>
      <c r="C188">
        <f t="shared" ca="1" si="2"/>
        <v>-1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46309</v>
      </c>
      <c r="C189">
        <f t="shared" ca="1" si="2"/>
        <v>-1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451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46298</v>
      </c>
      <c r="C190">
        <f t="shared" ca="1" si="2"/>
        <v>-12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467</v>
      </c>
      <c r="N190" t="s">
        <v>452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46309</v>
      </c>
      <c r="C191">
        <f t="shared" ca="1" si="2"/>
        <v>-1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448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46301</v>
      </c>
      <c r="C192">
        <f t="shared" ca="1" si="2"/>
        <v>-9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46309</v>
      </c>
      <c r="C193">
        <f t="shared" ref="C193:C256" ca="1" si="3">B193-$R$1</f>
        <v>-1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464</v>
      </c>
      <c r="K193" t="s">
        <v>11</v>
      </c>
      <c r="L193" t="s">
        <v>12</v>
      </c>
      <c r="M193" t="s">
        <v>119</v>
      </c>
      <c r="N193" t="s">
        <v>451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-7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46304</v>
      </c>
      <c r="C195">
        <f t="shared" ca="1" si="3"/>
        <v>-6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451</v>
      </c>
      <c r="P195" s="2">
        <v>46023</v>
      </c>
      <c r="Q195" s="2">
        <v>46023</v>
      </c>
    </row>
    <row r="196" spans="1:17" x14ac:dyDescent="0.3">
      <c r="A196" t="s">
        <v>249</v>
      </c>
      <c r="B196" s="2" t="e">
        <v>#N/A</v>
      </c>
      <c r="C196" t="e">
        <f t="shared" ca="1" si="3"/>
        <v>#N/A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10</v>
      </c>
      <c r="K196" t="s">
        <v>11</v>
      </c>
      <c r="L196" t="s">
        <v>29</v>
      </c>
      <c r="M196" t="s">
        <v>468</v>
      </c>
      <c r="N196" t="s">
        <v>450</v>
      </c>
      <c r="P196" s="2">
        <v>46023</v>
      </c>
      <c r="Q196" s="2">
        <v>46023</v>
      </c>
    </row>
    <row r="197" spans="1:17" x14ac:dyDescent="0.3">
      <c r="A197" t="s">
        <v>250</v>
      </c>
      <c r="B197" s="2" t="e">
        <v>#N/A</v>
      </c>
      <c r="C197" t="e">
        <f t="shared" ca="1" si="3"/>
        <v>#N/A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10</v>
      </c>
      <c r="K197" t="s">
        <v>11</v>
      </c>
      <c r="L197" t="s">
        <v>29</v>
      </c>
      <c r="M197" t="s">
        <v>468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46167</v>
      </c>
      <c r="C198">
        <f t="shared" ca="1" si="3"/>
        <v>-143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446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46286</v>
      </c>
      <c r="C199">
        <f t="shared" ca="1" si="3"/>
        <v>-24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46281</v>
      </c>
      <c r="C200">
        <f t="shared" ca="1" si="3"/>
        <v>-29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446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46299</v>
      </c>
      <c r="C201">
        <f t="shared" ca="1" si="3"/>
        <v>-11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454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46037</v>
      </c>
      <c r="C202">
        <f t="shared" ca="1" si="3"/>
        <v>-273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454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46309</v>
      </c>
      <c r="C203">
        <f t="shared" ca="1" si="3"/>
        <v>-1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454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46309</v>
      </c>
      <c r="C204">
        <f t="shared" ca="1" si="3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454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46309</v>
      </c>
      <c r="C205">
        <f t="shared" ca="1" si="3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28</v>
      </c>
      <c r="K205" t="s">
        <v>11</v>
      </c>
      <c r="L205" t="s">
        <v>12</v>
      </c>
      <c r="M205" t="s">
        <v>178</v>
      </c>
      <c r="N205" t="s">
        <v>451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46309</v>
      </c>
      <c r="C206">
        <f t="shared" ca="1" si="3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46263</v>
      </c>
      <c r="C207">
        <f t="shared" ca="1" si="3"/>
        <v>-47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447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46309</v>
      </c>
      <c r="C208">
        <f t="shared" ca="1" si="3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447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46309</v>
      </c>
      <c r="C209">
        <f t="shared" ca="1" si="3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447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46309</v>
      </c>
      <c r="C210">
        <f t="shared" ca="1" si="3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447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46309</v>
      </c>
      <c r="C211">
        <f t="shared" ca="1" si="3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447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46308</v>
      </c>
      <c r="C212">
        <f t="shared" ca="1" si="3"/>
        <v>-2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447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46308</v>
      </c>
      <c r="C213">
        <f t="shared" ca="1" si="3"/>
        <v>-2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447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46309</v>
      </c>
      <c r="C214">
        <f t="shared" ca="1" si="3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447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46308</v>
      </c>
      <c r="C215">
        <f t="shared" ca="1" si="3"/>
        <v>-2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447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46300</v>
      </c>
      <c r="C216">
        <f t="shared" ca="1" si="3"/>
        <v>-10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447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46309</v>
      </c>
      <c r="C217">
        <f t="shared" ca="1" si="3"/>
        <v>-1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455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46309</v>
      </c>
      <c r="C218">
        <f t="shared" ca="1" si="3"/>
        <v>-1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455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46303</v>
      </c>
      <c r="C219">
        <f t="shared" ca="1" si="3"/>
        <v>-7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455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46285</v>
      </c>
      <c r="C220">
        <f t="shared" ca="1" si="3"/>
        <v>-25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455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46309</v>
      </c>
      <c r="C221">
        <f t="shared" ca="1" si="3"/>
        <v>-1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46307</v>
      </c>
      <c r="C222">
        <f t="shared" ca="1" si="3"/>
        <v>-3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46308</v>
      </c>
      <c r="C223">
        <f t="shared" ca="1" si="3"/>
        <v>-2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448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46309</v>
      </c>
      <c r="C224">
        <f t="shared" ca="1" si="3"/>
        <v>-1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448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46309</v>
      </c>
      <c r="C225">
        <f t="shared" ca="1" si="3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464</v>
      </c>
      <c r="K225" t="s">
        <v>11</v>
      </c>
      <c r="L225" t="s">
        <v>12</v>
      </c>
      <c r="M225" t="s">
        <v>119</v>
      </c>
      <c r="N225" t="s">
        <v>451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46308</v>
      </c>
      <c r="C226">
        <f t="shared" ca="1" si="3"/>
        <v>-2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448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46309</v>
      </c>
      <c r="C227">
        <f t="shared" ca="1" si="3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448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46292</v>
      </c>
      <c r="C228">
        <f t="shared" ca="1" si="3"/>
        <v>-18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451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46309</v>
      </c>
      <c r="C229">
        <f t="shared" ca="1" si="3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451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46306</v>
      </c>
      <c r="C230">
        <f t="shared" ca="1" si="3"/>
        <v>-4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448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46308</v>
      </c>
      <c r="C231">
        <f t="shared" ca="1" si="3"/>
        <v>-2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448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46309</v>
      </c>
      <c r="C232">
        <f t="shared" ca="1" si="3"/>
        <v>-1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448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46309</v>
      </c>
      <c r="C233">
        <f t="shared" ca="1" si="3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448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46309</v>
      </c>
      <c r="C234">
        <f t="shared" ca="1" si="3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448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46309</v>
      </c>
      <c r="C235">
        <f t="shared" ca="1" si="3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448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46309</v>
      </c>
      <c r="C236">
        <f t="shared" ca="1" si="3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448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46308</v>
      </c>
      <c r="C237">
        <f t="shared" ca="1" si="3"/>
        <v>-2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448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46309</v>
      </c>
      <c r="C238">
        <f t="shared" ca="1" si="3"/>
        <v>-1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448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46301</v>
      </c>
      <c r="C239">
        <f t="shared" ca="1" si="3"/>
        <v>-9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448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46309</v>
      </c>
      <c r="C240">
        <f t="shared" ca="1" si="3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448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46309</v>
      </c>
      <c r="C241">
        <f t="shared" ca="1" si="3"/>
        <v>-1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448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46309</v>
      </c>
      <c r="C242">
        <f t="shared" ca="1" si="3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451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46274</v>
      </c>
      <c r="C243">
        <f t="shared" ca="1" si="3"/>
        <v>-36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119</v>
      </c>
      <c r="N243" t="s">
        <v>451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46309</v>
      </c>
      <c r="C244">
        <f t="shared" ca="1" si="3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178</v>
      </c>
      <c r="N244" t="s">
        <v>448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46308</v>
      </c>
      <c r="C245">
        <f t="shared" ca="1" si="3"/>
        <v>-2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464</v>
      </c>
      <c r="K245" t="s">
        <v>11</v>
      </c>
      <c r="L245" t="s">
        <v>12</v>
      </c>
      <c r="M245" t="s">
        <v>119</v>
      </c>
      <c r="N245" t="s">
        <v>451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46309</v>
      </c>
      <c r="C246">
        <f t="shared" ca="1" si="3"/>
        <v>-1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463</v>
      </c>
      <c r="K246" t="s">
        <v>11</v>
      </c>
      <c r="L246" t="s">
        <v>12</v>
      </c>
      <c r="M246" t="s">
        <v>119</v>
      </c>
      <c r="N246" t="s">
        <v>451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46309</v>
      </c>
      <c r="C247">
        <f t="shared" ca="1" si="3"/>
        <v>-1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465</v>
      </c>
      <c r="K247" t="s">
        <v>11</v>
      </c>
      <c r="L247" t="s">
        <v>12</v>
      </c>
      <c r="M247" t="s">
        <v>178</v>
      </c>
      <c r="N247" t="s">
        <v>448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46282</v>
      </c>
      <c r="C248">
        <f t="shared" ca="1" si="3"/>
        <v>-28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465</v>
      </c>
      <c r="K248" t="s">
        <v>11</v>
      </c>
      <c r="L248" t="s">
        <v>12</v>
      </c>
      <c r="M248" t="s">
        <v>178</v>
      </c>
      <c r="N248" t="s">
        <v>448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46309</v>
      </c>
      <c r="C249">
        <f t="shared" ca="1" si="3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28</v>
      </c>
      <c r="K249" t="s">
        <v>11</v>
      </c>
      <c r="L249" t="s">
        <v>12</v>
      </c>
      <c r="M249" t="s">
        <v>178</v>
      </c>
      <c r="N249" t="s">
        <v>451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46196</v>
      </c>
      <c r="C250">
        <f t="shared" ca="1" si="3"/>
        <v>-114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466</v>
      </c>
      <c r="N250" t="s">
        <v>456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46309</v>
      </c>
      <c r="C251">
        <f t="shared" ca="1" si="3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466</v>
      </c>
      <c r="N251" t="s">
        <v>456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46309</v>
      </c>
      <c r="C252">
        <f t="shared" ca="1" si="3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466</v>
      </c>
      <c r="N252" t="s">
        <v>456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46309</v>
      </c>
      <c r="C253">
        <f t="shared" ca="1" si="3"/>
        <v>-1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466</v>
      </c>
      <c r="N253" t="s">
        <v>456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46308</v>
      </c>
      <c r="C254">
        <f t="shared" ca="1" si="3"/>
        <v>-2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466</v>
      </c>
      <c r="N254" t="s">
        <v>456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46301</v>
      </c>
      <c r="C255">
        <f t="shared" ca="1" si="3"/>
        <v>-9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466</v>
      </c>
      <c r="N255" t="s">
        <v>456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46309</v>
      </c>
      <c r="C256">
        <f t="shared" ca="1" si="3"/>
        <v>-1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466</v>
      </c>
      <c r="N256" t="s">
        <v>456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46207</v>
      </c>
      <c r="C257">
        <f t="shared" ref="C257:C320" ca="1" si="4">B257-$R$1</f>
        <v>-103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466</v>
      </c>
      <c r="N257" t="s">
        <v>456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46308</v>
      </c>
      <c r="C258">
        <f t="shared" ca="1" si="4"/>
        <v>-2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466</v>
      </c>
      <c r="N258" t="s">
        <v>457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46309</v>
      </c>
      <c r="C259">
        <f t="shared" ca="1" si="4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466</v>
      </c>
      <c r="N259" t="s">
        <v>456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46308</v>
      </c>
      <c r="C260">
        <f t="shared" ca="1" si="4"/>
        <v>-2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466</v>
      </c>
      <c r="N260" t="s">
        <v>456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46309</v>
      </c>
      <c r="C261">
        <f t="shared" ca="1" si="4"/>
        <v>-1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466</v>
      </c>
      <c r="N261" t="s">
        <v>458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46297</v>
      </c>
      <c r="C262">
        <f t="shared" ca="1" si="4"/>
        <v>-13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466</v>
      </c>
      <c r="N262" t="s">
        <v>458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46309</v>
      </c>
      <c r="C263">
        <f t="shared" ca="1" si="4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466</v>
      </c>
      <c r="N263" t="s">
        <v>458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46309</v>
      </c>
      <c r="C264">
        <f t="shared" ca="1" si="4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466</v>
      </c>
      <c r="N264" t="s">
        <v>458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46308</v>
      </c>
      <c r="C265">
        <f t="shared" ca="1" si="4"/>
        <v>-2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466</v>
      </c>
      <c r="N265" t="s">
        <v>458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46302</v>
      </c>
      <c r="C266">
        <f t="shared" ca="1" si="4"/>
        <v>-8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459</v>
      </c>
      <c r="N266" t="s">
        <v>460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46177</v>
      </c>
      <c r="C267">
        <f t="shared" ca="1" si="4"/>
        <v>-133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459</v>
      </c>
      <c r="N267" t="s">
        <v>460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46309</v>
      </c>
      <c r="C268">
        <f t="shared" ca="1" si="4"/>
        <v>-1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459</v>
      </c>
      <c r="N268" t="s">
        <v>460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46299</v>
      </c>
      <c r="C269">
        <f t="shared" ca="1" si="4"/>
        <v>-11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459</v>
      </c>
      <c r="N269" t="s">
        <v>460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46309</v>
      </c>
      <c r="C270">
        <f t="shared" ca="1" si="4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459</v>
      </c>
      <c r="N270" t="s">
        <v>460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46309</v>
      </c>
      <c r="C271">
        <f t="shared" ca="1" si="4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449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46307</v>
      </c>
      <c r="C272">
        <f t="shared" ca="1" si="4"/>
        <v>-3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449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46307</v>
      </c>
      <c r="C273">
        <f t="shared" ca="1" si="4"/>
        <v>-3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449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46309</v>
      </c>
      <c r="C274">
        <f t="shared" ca="1" si="4"/>
        <v>-1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449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46309</v>
      </c>
      <c r="C275">
        <f t="shared" ca="1" si="4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449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46309</v>
      </c>
      <c r="C276">
        <f t="shared" ca="1" si="4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449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46309</v>
      </c>
      <c r="C277">
        <f t="shared" ca="1" si="4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449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46309</v>
      </c>
      <c r="C278">
        <f t="shared" ca="1" si="4"/>
        <v>-1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449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46308</v>
      </c>
      <c r="C279">
        <f t="shared" ca="1" si="4"/>
        <v>-2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449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46309</v>
      </c>
      <c r="C280">
        <f t="shared" ca="1" si="4"/>
        <v>-1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466</v>
      </c>
      <c r="N280" t="s">
        <v>450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46309</v>
      </c>
      <c r="C281">
        <f t="shared" ca="1" si="4"/>
        <v>-1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466</v>
      </c>
      <c r="N281" t="s">
        <v>450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46309</v>
      </c>
      <c r="C282">
        <f t="shared" ca="1" si="4"/>
        <v>-1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466</v>
      </c>
      <c r="N282" t="s">
        <v>450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46309</v>
      </c>
      <c r="C283">
        <f t="shared" ca="1" si="4"/>
        <v>-1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466</v>
      </c>
      <c r="N283" t="s">
        <v>450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46309</v>
      </c>
      <c r="C284">
        <f t="shared" ca="1" si="4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466</v>
      </c>
      <c r="N284" t="s">
        <v>450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46309</v>
      </c>
      <c r="C285">
        <f t="shared" ca="1" si="4"/>
        <v>-1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466</v>
      </c>
      <c r="N285" t="s">
        <v>450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46309</v>
      </c>
      <c r="C286">
        <f t="shared" ca="1" si="4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466</v>
      </c>
      <c r="N286" t="s">
        <v>450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46307</v>
      </c>
      <c r="C287">
        <f t="shared" ca="1" si="4"/>
        <v>-3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466</v>
      </c>
      <c r="N287" t="s">
        <v>450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46091</v>
      </c>
      <c r="C288">
        <f t="shared" ca="1" si="4"/>
        <v>-219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466</v>
      </c>
      <c r="N288" t="s">
        <v>450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46309</v>
      </c>
      <c r="C289">
        <f t="shared" ca="1" si="4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466</v>
      </c>
      <c r="N289" t="s">
        <v>450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46309</v>
      </c>
      <c r="C290">
        <f t="shared" ca="1" si="4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466</v>
      </c>
      <c r="N290" t="s">
        <v>450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46309</v>
      </c>
      <c r="C291">
        <f t="shared" ca="1" si="4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466</v>
      </c>
      <c r="N291" t="s">
        <v>450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46309</v>
      </c>
      <c r="C292">
        <f t="shared" ca="1" si="4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466</v>
      </c>
      <c r="N292" t="s">
        <v>450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46309</v>
      </c>
      <c r="C293">
        <f t="shared" ca="1" si="4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466</v>
      </c>
      <c r="N293" t="s">
        <v>450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46309</v>
      </c>
      <c r="C294">
        <f t="shared" ca="1" si="4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466</v>
      </c>
      <c r="N294" t="s">
        <v>450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46309</v>
      </c>
      <c r="C295">
        <f t="shared" ca="1" si="4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466</v>
      </c>
      <c r="N295" t="s">
        <v>450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46309</v>
      </c>
      <c r="C296">
        <f t="shared" ca="1" si="4"/>
        <v>-1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466</v>
      </c>
      <c r="N296" t="s">
        <v>450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46309</v>
      </c>
      <c r="C297">
        <f t="shared" ca="1" si="4"/>
        <v>-1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466</v>
      </c>
      <c r="N297" t="s">
        <v>450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46309</v>
      </c>
      <c r="C298">
        <f t="shared" ca="1" si="4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466</v>
      </c>
      <c r="N298" t="s">
        <v>450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46309</v>
      </c>
      <c r="C299">
        <f t="shared" ca="1" si="4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466</v>
      </c>
      <c r="N299" t="s">
        <v>450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46309</v>
      </c>
      <c r="C300">
        <f t="shared" ca="1" si="4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466</v>
      </c>
      <c r="N300" t="s">
        <v>450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46309</v>
      </c>
      <c r="C301">
        <f t="shared" ca="1" si="4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466</v>
      </c>
      <c r="N301" t="s">
        <v>450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46309</v>
      </c>
      <c r="C302">
        <f t="shared" ca="1" si="4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466</v>
      </c>
      <c r="N302" t="s">
        <v>450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46309</v>
      </c>
      <c r="C303">
        <f t="shared" ca="1" si="4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46309</v>
      </c>
      <c r="C304">
        <f t="shared" ca="1" si="4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46308</v>
      </c>
      <c r="C305">
        <f t="shared" ca="1" si="4"/>
        <v>-2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46309</v>
      </c>
      <c r="C306">
        <f t="shared" ca="1" si="4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46308</v>
      </c>
      <c r="C307">
        <f t="shared" ca="1" si="4"/>
        <v>-2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46309</v>
      </c>
      <c r="C308">
        <f t="shared" ca="1" si="4"/>
        <v>-1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451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46302</v>
      </c>
      <c r="C309">
        <f t="shared" ca="1" si="4"/>
        <v>-8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451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46309</v>
      </c>
      <c r="C310">
        <f t="shared" ca="1" si="4"/>
        <v>-1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451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46309</v>
      </c>
      <c r="C311">
        <f t="shared" ca="1" si="4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451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46262</v>
      </c>
      <c r="C312">
        <f t="shared" ca="1" si="4"/>
        <v>-48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451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46309</v>
      </c>
      <c r="C313">
        <f t="shared" ca="1" si="4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451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46308</v>
      </c>
      <c r="C314">
        <f t="shared" ca="1" si="4"/>
        <v>-2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449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46309</v>
      </c>
      <c r="C315">
        <f t="shared" ca="1" si="4"/>
        <v>-1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46308</v>
      </c>
      <c r="C316">
        <f t="shared" ca="1" si="4"/>
        <v>-2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46309</v>
      </c>
      <c r="C317">
        <f t="shared" ca="1" si="4"/>
        <v>-1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46244</v>
      </c>
      <c r="C318">
        <f t="shared" ca="1" si="4"/>
        <v>-66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12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46309</v>
      </c>
      <c r="C319">
        <f t="shared" ca="1" si="4"/>
        <v>-1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451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46306</v>
      </c>
      <c r="C320">
        <f t="shared" ca="1" si="4"/>
        <v>-4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464</v>
      </c>
      <c r="K320" t="s">
        <v>11</v>
      </c>
      <c r="L320" t="s">
        <v>12</v>
      </c>
      <c r="M320" t="s">
        <v>119</v>
      </c>
      <c r="N320" t="s">
        <v>451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46309</v>
      </c>
      <c r="C321">
        <f t="shared" ref="C321:C384" ca="1" si="5">B321-$R$1</f>
        <v>-1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451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46307</v>
      </c>
      <c r="C322">
        <f t="shared" ca="1" si="5"/>
        <v>-3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464</v>
      </c>
      <c r="K322" t="s">
        <v>11</v>
      </c>
      <c r="L322" t="s">
        <v>12</v>
      </c>
      <c r="M322" t="s">
        <v>119</v>
      </c>
      <c r="N322" t="s">
        <v>451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46240</v>
      </c>
      <c r="C323">
        <f t="shared" ca="1" si="5"/>
        <v>-70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464</v>
      </c>
      <c r="K323" t="s">
        <v>11</v>
      </c>
      <c r="L323" t="s">
        <v>12</v>
      </c>
      <c r="M323" t="s">
        <v>119</v>
      </c>
      <c r="N323" t="s">
        <v>451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46298</v>
      </c>
      <c r="C324">
        <f t="shared" ca="1" si="5"/>
        <v>-12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464</v>
      </c>
      <c r="K324" t="s">
        <v>11</v>
      </c>
      <c r="L324" t="s">
        <v>12</v>
      </c>
      <c r="M324" t="s">
        <v>119</v>
      </c>
      <c r="N324" t="s">
        <v>451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46309</v>
      </c>
      <c r="C325">
        <f t="shared" ca="1" si="5"/>
        <v>-1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464</v>
      </c>
      <c r="K325" t="s">
        <v>11</v>
      </c>
      <c r="L325" t="s">
        <v>12</v>
      </c>
      <c r="M325" t="s">
        <v>119</v>
      </c>
      <c r="N325" t="s">
        <v>451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46309</v>
      </c>
      <c r="C326">
        <f t="shared" ca="1" si="5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451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46304</v>
      </c>
      <c r="C327">
        <f t="shared" ca="1" si="5"/>
        <v>-6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451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46309</v>
      </c>
      <c r="C328">
        <f t="shared" ca="1" si="5"/>
        <v>-1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451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46309</v>
      </c>
      <c r="C329">
        <f t="shared" ca="1" si="5"/>
        <v>-1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448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46308</v>
      </c>
      <c r="C330">
        <f t="shared" ca="1" si="5"/>
        <v>-2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12</v>
      </c>
      <c r="M330" t="s">
        <v>178</v>
      </c>
      <c r="N330" t="s">
        <v>448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46309</v>
      </c>
      <c r="C331">
        <f t="shared" ca="1" si="5"/>
        <v>-1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46308</v>
      </c>
      <c r="C332">
        <f t="shared" ca="1" si="5"/>
        <v>-2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46309</v>
      </c>
      <c r="C333">
        <f t="shared" ca="1" si="5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46308</v>
      </c>
      <c r="C334">
        <f t="shared" ca="1" si="5"/>
        <v>-2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46309</v>
      </c>
      <c r="C335">
        <f t="shared" ca="1" si="5"/>
        <v>-1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46309</v>
      </c>
      <c r="C336">
        <f t="shared" ca="1" si="5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46309</v>
      </c>
      <c r="C337">
        <f t="shared" ca="1" si="5"/>
        <v>-1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46309</v>
      </c>
      <c r="C338">
        <f t="shared" ca="1" si="5"/>
        <v>-1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46307</v>
      </c>
      <c r="C339">
        <f t="shared" ca="1" si="5"/>
        <v>-3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46309</v>
      </c>
      <c r="C340">
        <f t="shared" ca="1" si="5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46307</v>
      </c>
      <c r="C341">
        <f t="shared" ca="1" si="5"/>
        <v>-3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46309</v>
      </c>
      <c r="C342">
        <f t="shared" ca="1" si="5"/>
        <v>-1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463</v>
      </c>
      <c r="K342" t="s">
        <v>11</v>
      </c>
      <c r="L342" t="s">
        <v>12</v>
      </c>
      <c r="M342" t="s">
        <v>119</v>
      </c>
      <c r="N342" t="s">
        <v>451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46308</v>
      </c>
      <c r="C343">
        <f t="shared" ca="1" si="5"/>
        <v>-2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464</v>
      </c>
      <c r="K343" t="s">
        <v>11</v>
      </c>
      <c r="L343" t="s">
        <v>12</v>
      </c>
      <c r="M343" t="s">
        <v>119</v>
      </c>
      <c r="N343" t="s">
        <v>451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46309</v>
      </c>
      <c r="C344">
        <f t="shared" ca="1" si="5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463</v>
      </c>
      <c r="K344" t="s">
        <v>11</v>
      </c>
      <c r="L344" t="s">
        <v>12</v>
      </c>
      <c r="M344" t="s">
        <v>119</v>
      </c>
      <c r="N344" t="s">
        <v>451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46309</v>
      </c>
      <c r="C345">
        <f t="shared" ca="1" si="5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463</v>
      </c>
      <c r="K345" t="s">
        <v>11</v>
      </c>
      <c r="L345" t="s">
        <v>12</v>
      </c>
      <c r="M345" t="s">
        <v>119</v>
      </c>
      <c r="N345" t="s">
        <v>451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46309</v>
      </c>
      <c r="C346">
        <f t="shared" ca="1" si="5"/>
        <v>-1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464</v>
      </c>
      <c r="K346" t="s">
        <v>11</v>
      </c>
      <c r="L346" t="s">
        <v>12</v>
      </c>
      <c r="M346" t="s">
        <v>119</v>
      </c>
      <c r="N346" t="s">
        <v>451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46309</v>
      </c>
      <c r="C347">
        <f t="shared" ca="1" si="5"/>
        <v>-1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464</v>
      </c>
      <c r="K347" t="s">
        <v>11</v>
      </c>
      <c r="L347" t="s">
        <v>12</v>
      </c>
      <c r="M347" t="s">
        <v>119</v>
      </c>
      <c r="N347" t="s">
        <v>451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46308</v>
      </c>
      <c r="C348">
        <f t="shared" ca="1" si="5"/>
        <v>-2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463</v>
      </c>
      <c r="K348" t="s">
        <v>11</v>
      </c>
      <c r="L348" t="s">
        <v>12</v>
      </c>
      <c r="M348" t="s">
        <v>119</v>
      </c>
      <c r="N348" t="s">
        <v>451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46308</v>
      </c>
      <c r="C349">
        <f t="shared" ca="1" si="5"/>
        <v>-2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22</v>
      </c>
      <c r="K349" t="s">
        <v>11</v>
      </c>
      <c r="L349" t="s">
        <v>23</v>
      </c>
      <c r="M349" t="s">
        <v>24</v>
      </c>
      <c r="N349" t="s">
        <v>120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46309</v>
      </c>
      <c r="C350">
        <f t="shared" ca="1" si="5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462</v>
      </c>
      <c r="K350" t="s">
        <v>11</v>
      </c>
      <c r="L350" t="s">
        <v>12</v>
      </c>
      <c r="M350" t="s">
        <v>119</v>
      </c>
      <c r="N350" t="s">
        <v>451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46309</v>
      </c>
      <c r="C351">
        <f t="shared" ca="1" si="5"/>
        <v>-1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462</v>
      </c>
      <c r="K351" t="s">
        <v>11</v>
      </c>
      <c r="L351" t="s">
        <v>12</v>
      </c>
      <c r="M351" t="s">
        <v>119</v>
      </c>
      <c r="N351" t="s">
        <v>451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46309</v>
      </c>
      <c r="C352">
        <f t="shared" ca="1" si="5"/>
        <v>-1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462</v>
      </c>
      <c r="K352" t="s">
        <v>11</v>
      </c>
      <c r="L352" t="s">
        <v>12</v>
      </c>
      <c r="M352" t="s">
        <v>119</v>
      </c>
      <c r="N352" t="s">
        <v>451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46309</v>
      </c>
      <c r="C353">
        <f t="shared" ca="1" si="5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101</v>
      </c>
      <c r="K353" t="s">
        <v>11</v>
      </c>
      <c r="L353" t="s">
        <v>29</v>
      </c>
      <c r="M353" t="s">
        <v>119</v>
      </c>
      <c r="N353" t="s">
        <v>449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46309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449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46307</v>
      </c>
      <c r="C355">
        <f t="shared" ca="1" si="5"/>
        <v>-3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28</v>
      </c>
      <c r="K355" t="s">
        <v>11</v>
      </c>
      <c r="L355" t="s">
        <v>29</v>
      </c>
      <c r="M355" t="s">
        <v>119</v>
      </c>
      <c r="N355" t="s">
        <v>449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46309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46298</v>
      </c>
      <c r="C357">
        <f t="shared" ca="1" si="5"/>
        <v>-12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101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46304</v>
      </c>
      <c r="C358">
        <f t="shared" ca="1" si="5"/>
        <v>-6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46309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28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46300</v>
      </c>
      <c r="C360">
        <f t="shared" ca="1" si="5"/>
        <v>-10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46309</v>
      </c>
      <c r="C361">
        <f t="shared" ca="1" si="5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46307</v>
      </c>
      <c r="C362">
        <f t="shared" ca="1" si="5"/>
        <v>-3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28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46309</v>
      </c>
      <c r="C363">
        <f t="shared" ca="1" si="5"/>
        <v>-1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46292</v>
      </c>
      <c r="C364">
        <f t="shared" ca="1" si="5"/>
        <v>-18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46309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46308</v>
      </c>
      <c r="C366">
        <f t="shared" ca="1" si="5"/>
        <v>-2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449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46309</v>
      </c>
      <c r="C367">
        <f t="shared" ca="1" si="5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449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46309</v>
      </c>
      <c r="C368">
        <f t="shared" ca="1" si="5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449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46309</v>
      </c>
      <c r="C369">
        <f t="shared" ca="1" si="5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449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46309</v>
      </c>
      <c r="C370">
        <f t="shared" ca="1" si="5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449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46309</v>
      </c>
      <c r="C371">
        <f t="shared" ca="1" si="5"/>
        <v>-1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449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46309</v>
      </c>
      <c r="C372">
        <f t="shared" ca="1" si="5"/>
        <v>-1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46308</v>
      </c>
      <c r="C373">
        <f t="shared" ca="1" si="5"/>
        <v>-2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46309</v>
      </c>
      <c r="C374">
        <f t="shared" ca="1" si="5"/>
        <v>-1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46309</v>
      </c>
      <c r="C375">
        <f t="shared" ca="1" si="5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46306</v>
      </c>
      <c r="C376">
        <f t="shared" ca="1" si="5"/>
        <v>-4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46308</v>
      </c>
      <c r="C377">
        <f t="shared" ca="1" si="5"/>
        <v>-2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46309</v>
      </c>
      <c r="C378">
        <f t="shared" ca="1" si="5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46309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46309</v>
      </c>
      <c r="C380">
        <f t="shared" ca="1" si="5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29</v>
      </c>
      <c r="M380" t="s">
        <v>119</v>
      </c>
      <c r="N380" t="s">
        <v>449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46309</v>
      </c>
      <c r="C381">
        <f t="shared" ca="1" si="5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46309</v>
      </c>
      <c r="C382">
        <f t="shared" ca="1" si="5"/>
        <v>-1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23</v>
      </c>
      <c r="M382" t="s">
        <v>119</v>
      </c>
      <c r="N382" t="s">
        <v>120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46309</v>
      </c>
      <c r="C383">
        <f t="shared" ca="1" si="5"/>
        <v>-1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451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46299</v>
      </c>
      <c r="C384">
        <f t="shared" ca="1" si="5"/>
        <v>-11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451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46309</v>
      </c>
      <c r="C385">
        <f t="shared" ref="C385:C392" ca="1" si="6">B385-$R$1</f>
        <v>-1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451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46309</v>
      </c>
      <c r="C386">
        <f t="shared" ca="1" si="6"/>
        <v>-1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120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-46310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461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-46310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461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0</v>
      </c>
      <c r="C389">
        <f t="shared" ca="1" si="6"/>
        <v>-46310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461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0</v>
      </c>
      <c r="C390">
        <f t="shared" ca="1" si="6"/>
        <v>-46310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461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v>46309</v>
      </c>
      <c r="C391">
        <f t="shared" ca="1" si="6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448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v>46309</v>
      </c>
      <c r="C392">
        <f t="shared" ca="1" si="6"/>
        <v>-1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10</v>
      </c>
      <c r="K392" t="s">
        <v>11</v>
      </c>
      <c r="L392" t="s">
        <v>12</v>
      </c>
      <c r="M392" t="s">
        <v>178</v>
      </c>
      <c r="N392" t="s">
        <v>451</v>
      </c>
      <c r="P392" s="2">
        <v>46023</v>
      </c>
      <c r="Q392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2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2026-10-15T16:32:59Z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