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0" windowWidth="17715" windowHeight="62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6" i="1" l="1"/>
  <c r="F11" i="1"/>
  <c r="F14" i="1"/>
  <c r="F13" i="1"/>
  <c r="F20" i="1"/>
  <c r="F24" i="1"/>
  <c r="F23" i="1"/>
  <c r="F26" i="1"/>
  <c r="F33" i="1"/>
  <c r="F39" i="1"/>
  <c r="F42" i="1"/>
  <c r="F43" i="1"/>
  <c r="F44" i="1"/>
  <c r="F45" i="1"/>
  <c r="F41" i="1"/>
  <c r="F51" i="1"/>
  <c r="F58" i="1"/>
  <c r="F57" i="1"/>
  <c r="F63" i="1"/>
  <c r="F70" i="1"/>
  <c r="F69" i="1"/>
  <c r="F77" i="1"/>
  <c r="F76" i="1"/>
  <c r="F74" i="1"/>
  <c r="F79" i="1"/>
  <c r="F103" i="1"/>
  <c r="F94" i="1"/>
  <c r="F95" i="1"/>
  <c r="F93" i="1"/>
  <c r="F102" i="1"/>
  <c r="F109" i="1"/>
  <c r="F113" i="1"/>
  <c r="F116" i="1"/>
  <c r="F123" i="1"/>
  <c r="F124" i="1"/>
  <c r="F125" i="1"/>
  <c r="F126" i="1"/>
  <c r="F127" i="1"/>
  <c r="F128" i="1"/>
  <c r="F122" i="1"/>
  <c r="F142" i="1"/>
  <c r="F130" i="1"/>
  <c r="F132" i="1"/>
  <c r="F138" i="1"/>
  <c r="F141" i="1"/>
  <c r="F154" i="1"/>
  <c r="F150" i="1"/>
  <c r="F149" i="1"/>
  <c r="F153" i="1"/>
  <c r="F167" i="1"/>
  <c r="F163" i="1"/>
  <c r="F160" i="1"/>
  <c r="F159" i="1"/>
  <c r="F162" i="1"/>
  <c r="F166" i="1"/>
  <c r="F170" i="1"/>
  <c r="F176" i="1"/>
  <c r="F177" i="1"/>
  <c r="F175" i="1"/>
  <c r="F182" i="1"/>
  <c r="F185" i="1"/>
  <c r="F188" i="1"/>
  <c r="F194" i="1"/>
  <c r="F195" i="1"/>
  <c r="F193" i="1"/>
  <c r="F197" i="1"/>
  <c r="F200" i="1"/>
  <c r="F202" i="1"/>
  <c r="F204" i="1"/>
  <c r="F208" i="1"/>
  <c r="F207" i="1"/>
  <c r="F215" i="1"/>
  <c r="F214" i="1"/>
  <c r="F225" i="1"/>
  <c r="F226" i="1"/>
  <c r="F227" i="1"/>
  <c r="F228" i="1"/>
  <c r="F224" i="1"/>
  <c r="F231" i="1"/>
  <c r="F235" i="1"/>
  <c r="F238" i="1"/>
  <c r="F247" i="1"/>
  <c r="F250" i="1"/>
  <c r="F255" i="1"/>
  <c r="F258" i="1"/>
  <c r="F263" i="1"/>
  <c r="F262" i="1"/>
  <c r="F273" i="1"/>
  <c r="F272" i="1"/>
  <c r="F275" i="1"/>
  <c r="F280" i="1"/>
  <c r="F279" i="1"/>
  <c r="F288" i="1"/>
  <c r="F290" i="1"/>
  <c r="F16" i="1"/>
  <c r="F17" i="1"/>
  <c r="F18" i="1"/>
  <c r="F19" i="1"/>
  <c r="F21" i="1"/>
  <c r="F22" i="1"/>
  <c r="F25" i="1"/>
  <c r="F27" i="1"/>
  <c r="F28" i="1"/>
  <c r="F29" i="1"/>
  <c r="F30" i="1"/>
  <c r="F31" i="1"/>
  <c r="F32" i="1"/>
  <c r="F34" i="1"/>
  <c r="F35" i="1"/>
  <c r="F36" i="1"/>
  <c r="F37" i="1"/>
  <c r="F38" i="1"/>
  <c r="F40" i="1"/>
  <c r="F46" i="1"/>
  <c r="F47" i="1"/>
  <c r="F48" i="1"/>
  <c r="F49" i="1"/>
  <c r="F50" i="1"/>
  <c r="F52" i="1"/>
  <c r="F53" i="1"/>
  <c r="F54" i="1"/>
  <c r="F55" i="1"/>
  <c r="F56" i="1"/>
  <c r="F59" i="1"/>
  <c r="F60" i="1"/>
  <c r="F61" i="1"/>
  <c r="F62" i="1"/>
  <c r="F64" i="1"/>
  <c r="F65" i="1"/>
  <c r="F66" i="1"/>
  <c r="F67" i="1"/>
  <c r="F68" i="1"/>
  <c r="F71" i="1"/>
  <c r="F72" i="1"/>
  <c r="F73" i="1"/>
  <c r="F75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6" i="1"/>
  <c r="F97" i="1"/>
  <c r="F98" i="1"/>
  <c r="F99" i="1"/>
  <c r="F100" i="1"/>
  <c r="F101" i="1"/>
  <c r="F104" i="1"/>
  <c r="F105" i="1"/>
  <c r="F106" i="1"/>
  <c r="F107" i="1"/>
  <c r="F108" i="1"/>
  <c r="F110" i="1"/>
  <c r="F111" i="1"/>
  <c r="F112" i="1"/>
  <c r="F114" i="1"/>
  <c r="F115" i="1"/>
  <c r="F117" i="1"/>
  <c r="F118" i="1"/>
  <c r="F119" i="1"/>
  <c r="F120" i="1"/>
  <c r="F121" i="1"/>
  <c r="F129" i="1"/>
  <c r="F131" i="1"/>
  <c r="F133" i="1"/>
  <c r="F134" i="1"/>
  <c r="F135" i="1"/>
  <c r="F136" i="1"/>
  <c r="F137" i="1"/>
  <c r="F139" i="1"/>
  <c r="F140" i="1"/>
  <c r="F143" i="1"/>
  <c r="F144" i="1"/>
  <c r="F145" i="1"/>
  <c r="F146" i="1"/>
  <c r="F147" i="1"/>
  <c r="F148" i="1"/>
  <c r="F151" i="1"/>
  <c r="F152" i="1"/>
  <c r="F155" i="1"/>
  <c r="F156" i="1"/>
  <c r="F157" i="1"/>
  <c r="F158" i="1"/>
  <c r="F161" i="1"/>
  <c r="F164" i="1"/>
  <c r="F165" i="1"/>
  <c r="F168" i="1"/>
  <c r="F169" i="1"/>
  <c r="F171" i="1"/>
  <c r="F172" i="1"/>
  <c r="F173" i="1"/>
  <c r="F174" i="1"/>
  <c r="F178" i="1"/>
  <c r="F179" i="1"/>
  <c r="F180" i="1"/>
  <c r="F181" i="1"/>
  <c r="F183" i="1"/>
  <c r="F184" i="1"/>
  <c r="F186" i="1"/>
  <c r="F187" i="1"/>
  <c r="F189" i="1"/>
  <c r="F190" i="1"/>
  <c r="F191" i="1"/>
  <c r="F192" i="1"/>
  <c r="F196" i="1"/>
  <c r="F198" i="1"/>
  <c r="F199" i="1"/>
  <c r="F201" i="1"/>
  <c r="F203" i="1"/>
  <c r="F205" i="1"/>
  <c r="F206" i="1"/>
  <c r="F209" i="1"/>
  <c r="F210" i="1"/>
  <c r="F211" i="1"/>
  <c r="F212" i="1"/>
  <c r="F213" i="1"/>
  <c r="F216" i="1"/>
  <c r="F217" i="1"/>
  <c r="F218" i="1"/>
  <c r="F219" i="1"/>
  <c r="F220" i="1"/>
  <c r="F221" i="1"/>
  <c r="F222" i="1"/>
  <c r="F223" i="1"/>
  <c r="F229" i="1"/>
  <c r="F230" i="1"/>
  <c r="F232" i="1"/>
  <c r="F233" i="1"/>
  <c r="F234" i="1"/>
  <c r="F236" i="1"/>
  <c r="F237" i="1"/>
  <c r="F239" i="1"/>
  <c r="F240" i="1"/>
  <c r="F241" i="1"/>
  <c r="F242" i="1"/>
  <c r="F243" i="1"/>
  <c r="F244" i="1"/>
  <c r="F245" i="1"/>
  <c r="F246" i="1"/>
  <c r="F248" i="1"/>
  <c r="F249" i="1"/>
  <c r="F251" i="1"/>
  <c r="F252" i="1"/>
  <c r="F253" i="1"/>
  <c r="F254" i="1"/>
  <c r="F256" i="1"/>
  <c r="F257" i="1"/>
  <c r="F259" i="1"/>
  <c r="F260" i="1"/>
  <c r="F261" i="1"/>
  <c r="F264" i="1"/>
  <c r="F265" i="1"/>
  <c r="F266" i="1"/>
  <c r="F267" i="1"/>
  <c r="F268" i="1"/>
  <c r="F269" i="1"/>
  <c r="F270" i="1"/>
  <c r="F271" i="1"/>
  <c r="F274" i="1"/>
  <c r="F276" i="1"/>
  <c r="F277" i="1"/>
  <c r="F278" i="1"/>
  <c r="F281" i="1"/>
  <c r="F282" i="1"/>
  <c r="F283" i="1"/>
  <c r="F284" i="1"/>
  <c r="F285" i="1"/>
  <c r="F286" i="1"/>
  <c r="F287" i="1"/>
  <c r="F289" i="1"/>
  <c r="F291" i="1"/>
  <c r="F292" i="1"/>
  <c r="F293" i="1"/>
  <c r="F294" i="1"/>
  <c r="F295" i="1"/>
  <c r="F296" i="1"/>
  <c r="F297" i="1"/>
  <c r="F298" i="1"/>
  <c r="F299" i="1"/>
  <c r="F300" i="1"/>
  <c r="F3" i="1"/>
  <c r="F4" i="1"/>
  <c r="F5" i="1"/>
  <c r="F7" i="1"/>
  <c r="F8" i="1"/>
  <c r="F9" i="1"/>
  <c r="F10" i="1"/>
  <c r="F12" i="1"/>
  <c r="F15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2" i="1"/>
</calcChain>
</file>

<file path=xl/sharedStrings.xml><?xml version="1.0" encoding="utf-8"?>
<sst xmlns="http://schemas.openxmlformats.org/spreadsheetml/2006/main" count="4802" uniqueCount="3203">
  <si>
    <t>1er. Apellido</t>
  </si>
  <si>
    <t>2do. Apellido</t>
  </si>
  <si>
    <t>Nombres</t>
  </si>
  <si>
    <t>ABADIE</t>
  </si>
  <si>
    <t>FOSSATTI</t>
  </si>
  <si>
    <t>MARIA INES</t>
  </si>
  <si>
    <t>ABAL</t>
  </si>
  <si>
    <t>NICOLARI</t>
  </si>
  <si>
    <t>RAQUEL ELIZABET</t>
  </si>
  <si>
    <t>ABALDE</t>
  </si>
  <si>
    <t>MARTINEZ</t>
  </si>
  <si>
    <t>MARÍA ROSARIO</t>
  </si>
  <si>
    <t>ABALOS</t>
  </si>
  <si>
    <t>ROCHON</t>
  </si>
  <si>
    <t>ALBERTO OSCAR</t>
  </si>
  <si>
    <t>ABARNO</t>
  </si>
  <si>
    <t>SILVA</t>
  </si>
  <si>
    <t>ARIEL</t>
  </si>
  <si>
    <t>ABASCAL</t>
  </si>
  <si>
    <t>BELOQUI</t>
  </si>
  <si>
    <t>WINSTON FRANKLIN</t>
  </si>
  <si>
    <t>ABDALA</t>
  </si>
  <si>
    <t>SCHWARZ</t>
  </si>
  <si>
    <t>PABLO DANIEL</t>
  </si>
  <si>
    <t>SOSA</t>
  </si>
  <si>
    <t>MERCEDES MARIA</t>
  </si>
  <si>
    <t>ABIN</t>
  </si>
  <si>
    <t>DE MARIA</t>
  </si>
  <si>
    <t>JORGE MARIA</t>
  </si>
  <si>
    <t>ABREU</t>
  </si>
  <si>
    <t>HERNANDEZ</t>
  </si>
  <si>
    <t>ALCIDES</t>
  </si>
  <si>
    <t>NUÑEZ</t>
  </si>
  <si>
    <t>MIRTA GRACIELA</t>
  </si>
  <si>
    <t>BONILLA</t>
  </si>
  <si>
    <t>SERGIO</t>
  </si>
  <si>
    <t>ABUCHALJA</t>
  </si>
  <si>
    <t>SEADE</t>
  </si>
  <si>
    <t>DORITA</t>
  </si>
  <si>
    <t>ACHUGAR</t>
  </si>
  <si>
    <t>FERRARI</t>
  </si>
  <si>
    <t>HUGO JOSE</t>
  </si>
  <si>
    <t>ACOSTA</t>
  </si>
  <si>
    <t>MADERA</t>
  </si>
  <si>
    <t>JOSE BARTOLOME</t>
  </si>
  <si>
    <t>NELSON EDUARDO</t>
  </si>
  <si>
    <t>PEREZ</t>
  </si>
  <si>
    <t>JUAN CARLOS</t>
  </si>
  <si>
    <t>PEREIRA</t>
  </si>
  <si>
    <t>MARTHA VANDA</t>
  </si>
  <si>
    <t>MABEL</t>
  </si>
  <si>
    <t>ACUÑA</t>
  </si>
  <si>
    <t>CABRERA</t>
  </si>
  <si>
    <t>EFRAIN ANDRES</t>
  </si>
  <si>
    <t>GUTIERREZ</t>
  </si>
  <si>
    <t>VICTOR ESTEBAN</t>
  </si>
  <si>
    <t>ADDIEGO</t>
  </si>
  <si>
    <t>PROSPERO</t>
  </si>
  <si>
    <t>GERARDO</t>
  </si>
  <si>
    <t>AGAZZI</t>
  </si>
  <si>
    <t>SARASOLA</t>
  </si>
  <si>
    <t>ERNESTO</t>
  </si>
  <si>
    <t>AGUERRE</t>
  </si>
  <si>
    <t>PEREIRO</t>
  </si>
  <si>
    <t>STELLA SERRANA</t>
  </si>
  <si>
    <t>LOMBARDO</t>
  </si>
  <si>
    <t>TABARE</t>
  </si>
  <si>
    <t>AGUIAR</t>
  </si>
  <si>
    <t>SILVIA</t>
  </si>
  <si>
    <t>AGUILAR</t>
  </si>
  <si>
    <t>PAIS</t>
  </si>
  <si>
    <t>CLAUDIO MARTIN</t>
  </si>
  <si>
    <t>VICTOR HUGO</t>
  </si>
  <si>
    <t>AGUIÑAGA</t>
  </si>
  <si>
    <t>CORBO</t>
  </si>
  <si>
    <t>JOSE EDUARDO</t>
  </si>
  <si>
    <t>AGUIRRE</t>
  </si>
  <si>
    <t>JOSE MARIA</t>
  </si>
  <si>
    <t>SEPILOV</t>
  </si>
  <si>
    <t>MARÍA ROSA</t>
  </si>
  <si>
    <t>DANIELE</t>
  </si>
  <si>
    <t>CARLOS WALDEMAR</t>
  </si>
  <si>
    <t>AGUSTONI</t>
  </si>
  <si>
    <t>RIJO</t>
  </si>
  <si>
    <t>ESTEBAN RAUL</t>
  </si>
  <si>
    <t>AIRALDI</t>
  </si>
  <si>
    <t>GOMEZ</t>
  </si>
  <si>
    <t>ROBERTO</t>
  </si>
  <si>
    <t>AIZCORBE</t>
  </si>
  <si>
    <t>BARCIA</t>
  </si>
  <si>
    <t>EDGARDO RAMON</t>
  </si>
  <si>
    <t>AKIKI</t>
  </si>
  <si>
    <t>BERHQUET</t>
  </si>
  <si>
    <t>DENISE HAIFA</t>
  </si>
  <si>
    <t>ALANIZ</t>
  </si>
  <si>
    <t>ECHEVERRY</t>
  </si>
  <si>
    <t>MIGUEL ANGEL</t>
  </si>
  <si>
    <t>ALBISU</t>
  </si>
  <si>
    <t>CARLOS</t>
  </si>
  <si>
    <t>BRITOS</t>
  </si>
  <si>
    <t>MANUEL NARCISO</t>
  </si>
  <si>
    <t>ALBOA</t>
  </si>
  <si>
    <t>RUBEN DARIO</t>
  </si>
  <si>
    <t>ALBORNOZ</t>
  </si>
  <si>
    <t>DE MELLO</t>
  </si>
  <si>
    <t>MARIO BERNABE</t>
  </si>
  <si>
    <t>ALCANTARA</t>
  </si>
  <si>
    <t>SANCHEZ</t>
  </si>
  <si>
    <t>YAMANDU</t>
  </si>
  <si>
    <t>ALCARRAZ</t>
  </si>
  <si>
    <t>BARRIO</t>
  </si>
  <si>
    <t>NILSON ANGEL</t>
  </si>
  <si>
    <t>ALCINA</t>
  </si>
  <si>
    <t>PEÑA</t>
  </si>
  <si>
    <t>ASUCENA</t>
  </si>
  <si>
    <t>ALDABE</t>
  </si>
  <si>
    <t>DINI</t>
  </si>
  <si>
    <t>LUIS</t>
  </si>
  <si>
    <t>RICARDO</t>
  </si>
  <si>
    <t>ALDECOSEA</t>
  </si>
  <si>
    <t>PEDROZZA</t>
  </si>
  <si>
    <t>DANIEL</t>
  </si>
  <si>
    <t>ALEGRETTI</t>
  </si>
  <si>
    <t>CAMMARANO</t>
  </si>
  <si>
    <t>MIGUEL</t>
  </si>
  <si>
    <t>ALEM</t>
  </si>
  <si>
    <t>DEACES</t>
  </si>
  <si>
    <t>JOSE ANTONIO</t>
  </si>
  <si>
    <t>ALFARO</t>
  </si>
  <si>
    <t>MENDOZA</t>
  </si>
  <si>
    <t>HUMBERTO RAMÀN</t>
  </si>
  <si>
    <t>CHIAPPA</t>
  </si>
  <si>
    <t>ALGORTA</t>
  </si>
  <si>
    <t>RUSIÑOL</t>
  </si>
  <si>
    <t>MARIA GABRIELA</t>
  </si>
  <si>
    <t>BRIT</t>
  </si>
  <si>
    <t>FELIPE JOSE</t>
  </si>
  <si>
    <t>ALLES</t>
  </si>
  <si>
    <t>VEDAIN</t>
  </si>
  <si>
    <t>VERONICA</t>
  </si>
  <si>
    <t>ALMADA</t>
  </si>
  <si>
    <t>BLENGIO</t>
  </si>
  <si>
    <t>MARÍA LUISA</t>
  </si>
  <si>
    <t>MONTANS</t>
  </si>
  <si>
    <t>NESTOR DANIEL</t>
  </si>
  <si>
    <t>ALMAGRO</t>
  </si>
  <si>
    <t>LEMES</t>
  </si>
  <si>
    <t>LUIS LEONARDO</t>
  </si>
  <si>
    <t>ALMANZA</t>
  </si>
  <si>
    <t>DE LOS SANTOS</t>
  </si>
  <si>
    <t>MARIA GRACIELA</t>
  </si>
  <si>
    <t>ALMEDA</t>
  </si>
  <si>
    <t>MOREIRA</t>
  </si>
  <si>
    <t>SILVANA JACQULINE</t>
  </si>
  <si>
    <t>ALMEIDA</t>
  </si>
  <si>
    <t>BERDIÑAS</t>
  </si>
  <si>
    <t>ALMIRATI</t>
  </si>
  <si>
    <t>SAIBENE</t>
  </si>
  <si>
    <t>GABRIELA</t>
  </si>
  <si>
    <t>ALMIRON</t>
  </si>
  <si>
    <t>BELEN</t>
  </si>
  <si>
    <t>ALEJANDRO ANDRES</t>
  </si>
  <si>
    <t>FREDES</t>
  </si>
  <si>
    <t>JOSE LUIS</t>
  </si>
  <si>
    <t>ALONSO</t>
  </si>
  <si>
    <t>CHIAPPARA</t>
  </si>
  <si>
    <t>LEONARDO GUSTAVO</t>
  </si>
  <si>
    <t>MONTAÑO</t>
  </si>
  <si>
    <t>VERONICA MARIA</t>
  </si>
  <si>
    <t>MAY</t>
  </si>
  <si>
    <t>GONZALO</t>
  </si>
  <si>
    <t>FIRPI</t>
  </si>
  <si>
    <t>NOEMI LYDIA</t>
  </si>
  <si>
    <t>RODRIGUEZ</t>
  </si>
  <si>
    <t>MARIA DEL CARMEN</t>
  </si>
  <si>
    <t>HAUW</t>
  </si>
  <si>
    <t>MARIA JIMENA</t>
  </si>
  <si>
    <t>FLUMINI</t>
  </si>
  <si>
    <t>MARY CRISTINA</t>
  </si>
  <si>
    <t>ALPUY</t>
  </si>
  <si>
    <t>CASAS</t>
  </si>
  <si>
    <t>ALVAREZ</t>
  </si>
  <si>
    <t>DE LA FUENTE</t>
  </si>
  <si>
    <t>RAMIRO</t>
  </si>
  <si>
    <t>FERNANDEZ</t>
  </si>
  <si>
    <t>JORGE ANTONIO</t>
  </si>
  <si>
    <t>LOPEZ</t>
  </si>
  <si>
    <t>PABLO EMILIANO</t>
  </si>
  <si>
    <t>MAUVEZIN</t>
  </si>
  <si>
    <t>JUAN MARTIN</t>
  </si>
  <si>
    <t>CORRAL</t>
  </si>
  <si>
    <t>ANALIA</t>
  </si>
  <si>
    <t>ALVARO BOLIVAR</t>
  </si>
  <si>
    <t>BOGLIOLO</t>
  </si>
  <si>
    <t>ALFREDO</t>
  </si>
  <si>
    <t>IZETTA</t>
  </si>
  <si>
    <t>ALEJANDRO</t>
  </si>
  <si>
    <t>ALONZO</t>
  </si>
  <si>
    <t>FERNANDO TOMAS</t>
  </si>
  <si>
    <t>SALDIAS</t>
  </si>
  <si>
    <t>HUGO</t>
  </si>
  <si>
    <t>ALICIA TERESITA</t>
  </si>
  <si>
    <t>ESCURSELL</t>
  </si>
  <si>
    <t>GERARDO JAVIER</t>
  </si>
  <si>
    <t>SAMUDIO</t>
  </si>
  <si>
    <t>HUBERTO NILSON</t>
  </si>
  <si>
    <t>ANTONIO</t>
  </si>
  <si>
    <t>ALVES</t>
  </si>
  <si>
    <t>ORTIZ</t>
  </si>
  <si>
    <t>ALVES DE SIMAS</t>
  </si>
  <si>
    <t>GRIMON</t>
  </si>
  <si>
    <t>MARTHA ELIZABETH</t>
  </si>
  <si>
    <t>ALVEZ</t>
  </si>
  <si>
    <t>IZQUIERDO</t>
  </si>
  <si>
    <t>VICTOR RICARDO</t>
  </si>
  <si>
    <t>VIERA</t>
  </si>
  <si>
    <t>RUBEN ARI</t>
  </si>
  <si>
    <t>ROQUE GASTON</t>
  </si>
  <si>
    <t>HOURCADE</t>
  </si>
  <si>
    <t>ANA CAROLINA</t>
  </si>
  <si>
    <t>VILA</t>
  </si>
  <si>
    <t>EVA MYRIAN</t>
  </si>
  <si>
    <t>ALZA</t>
  </si>
  <si>
    <t>SASTRE</t>
  </si>
  <si>
    <t>ALVARO MARTIN</t>
  </si>
  <si>
    <t>FIORELLI</t>
  </si>
  <si>
    <t>MARISA DANIELA</t>
  </si>
  <si>
    <t>ALZUGARAY</t>
  </si>
  <si>
    <t>SARALEGUI</t>
  </si>
  <si>
    <t>JUAN PABLO</t>
  </si>
  <si>
    <t>AMADO</t>
  </si>
  <si>
    <t>FERNANDO</t>
  </si>
  <si>
    <t>APARICIO</t>
  </si>
  <si>
    <t>SYLVIA</t>
  </si>
  <si>
    <t>CHALELA</t>
  </si>
  <si>
    <t>MARCELO</t>
  </si>
  <si>
    <t>AMARAL</t>
  </si>
  <si>
    <t>ROCCA</t>
  </si>
  <si>
    <t>HUGO ARIEL</t>
  </si>
  <si>
    <t>AMARILLA</t>
  </si>
  <si>
    <t>DE NICOLA</t>
  </si>
  <si>
    <t>GERARDO ANDRES</t>
  </si>
  <si>
    <t>AMARO</t>
  </si>
  <si>
    <t>CEDRES</t>
  </si>
  <si>
    <t>JUAN JUSTO</t>
  </si>
  <si>
    <t>MACHADO</t>
  </si>
  <si>
    <t>RUBEN JOSE</t>
  </si>
  <si>
    <t>AMATO</t>
  </si>
  <si>
    <t>LUSARARIAN</t>
  </si>
  <si>
    <t>RUBEN WILLIAMS</t>
  </si>
  <si>
    <t>AMENDOLA</t>
  </si>
  <si>
    <t>MAZZULA</t>
  </si>
  <si>
    <t>ELDER DIEGO</t>
  </si>
  <si>
    <t>AMESTOY</t>
  </si>
  <si>
    <t>ROSSO</t>
  </si>
  <si>
    <t>AMIL</t>
  </si>
  <si>
    <t>AMIR</t>
  </si>
  <si>
    <t>AMY</t>
  </si>
  <si>
    <t>IRLE MAIDER</t>
  </si>
  <si>
    <t>AMORENA</t>
  </si>
  <si>
    <t>FRANCISCO JAVIER</t>
  </si>
  <si>
    <t>AMORIN</t>
  </si>
  <si>
    <t>BATLLE</t>
  </si>
  <si>
    <t>JOSE GERARDO</t>
  </si>
  <si>
    <t>TEJERA</t>
  </si>
  <si>
    <t>ANASTASIA</t>
  </si>
  <si>
    <t>CORREA</t>
  </si>
  <si>
    <t>LUIS HECTOR</t>
  </si>
  <si>
    <t>SUAREZ</t>
  </si>
  <si>
    <t>NIRIA</t>
  </si>
  <si>
    <t>ANCHETA</t>
  </si>
  <si>
    <t>FRANCA</t>
  </si>
  <si>
    <t>HECTOR DANIEL</t>
  </si>
  <si>
    <t>ANDRADE</t>
  </si>
  <si>
    <t>DUHALDE</t>
  </si>
  <si>
    <t>JAVIER ZENON</t>
  </si>
  <si>
    <t>DEFELIPO</t>
  </si>
  <si>
    <t>LUIS ALBERTO</t>
  </si>
  <si>
    <t>BENOIT</t>
  </si>
  <si>
    <t>RAFAEL</t>
  </si>
  <si>
    <t>VALDEZ</t>
  </si>
  <si>
    <t>ALBERTO FABIAN</t>
  </si>
  <si>
    <t>ANDREONI</t>
  </si>
  <si>
    <t>DA MARIA</t>
  </si>
  <si>
    <t>MARIA ISABEL</t>
  </si>
  <si>
    <t>ANDUJAR</t>
  </si>
  <si>
    <t>ALVAREZ DE RON</t>
  </si>
  <si>
    <t>SEBASTIAN</t>
  </si>
  <si>
    <t>ANGELINI</t>
  </si>
  <si>
    <t>IGUINI</t>
  </si>
  <si>
    <t>ANA MONICA</t>
  </si>
  <si>
    <t>ANNUNZIATTO</t>
  </si>
  <si>
    <t>MARTINO</t>
  </si>
  <si>
    <t>NORA ALICIA</t>
  </si>
  <si>
    <t>WALDEMAR HEBERT</t>
  </si>
  <si>
    <t>ANTIA</t>
  </si>
  <si>
    <t>BEHERENS</t>
  </si>
  <si>
    <t>MARIA MERCEDES</t>
  </si>
  <si>
    <t>BEHRENS</t>
  </si>
  <si>
    <t>ENRIQUE ANDRES</t>
  </si>
  <si>
    <t>ANTONELLI</t>
  </si>
  <si>
    <t>CORBI</t>
  </si>
  <si>
    <t>ALBINO</t>
  </si>
  <si>
    <t>OLIVERA</t>
  </si>
  <si>
    <t>ANTUNEZ</t>
  </si>
  <si>
    <t>FREDIS</t>
  </si>
  <si>
    <t>ANZA</t>
  </si>
  <si>
    <t>LEON</t>
  </si>
  <si>
    <t>MARIO</t>
  </si>
  <si>
    <t>ANZALONE</t>
  </si>
  <si>
    <t>CANTONI</t>
  </si>
  <si>
    <t>PABLO</t>
  </si>
  <si>
    <t>APATIA</t>
  </si>
  <si>
    <t>SANTINI</t>
  </si>
  <si>
    <t>APEZTEGUIA</t>
  </si>
  <si>
    <t>SETELICH</t>
  </si>
  <si>
    <t>PEDRO ROQUE</t>
  </si>
  <si>
    <t>APOLO</t>
  </si>
  <si>
    <t>GOYOAGA</t>
  </si>
  <si>
    <t>GABRIEL</t>
  </si>
  <si>
    <t>APPRATTO</t>
  </si>
  <si>
    <t>LORENZO</t>
  </si>
  <si>
    <t>RAMON FRANCISCO</t>
  </si>
  <si>
    <t>AQUINO</t>
  </si>
  <si>
    <t>DOMINGUEZ</t>
  </si>
  <si>
    <t>LAURA</t>
  </si>
  <si>
    <t>ARADA</t>
  </si>
  <si>
    <t>MIER</t>
  </si>
  <si>
    <t>MIRIAM AMELIA</t>
  </si>
  <si>
    <t>ARAMBULA</t>
  </si>
  <si>
    <t>LEAL</t>
  </si>
  <si>
    <t>ROQUE DANIEL</t>
  </si>
  <si>
    <t>ARAMBURU</t>
  </si>
  <si>
    <t>IGNACIO</t>
  </si>
  <si>
    <t>DE LA ROSA</t>
  </si>
  <si>
    <t>ARANCIO</t>
  </si>
  <si>
    <t>ROMANO</t>
  </si>
  <si>
    <t>DANIEL HUGO</t>
  </si>
  <si>
    <t>ARAUJO</t>
  </si>
  <si>
    <t>DUARTE</t>
  </si>
  <si>
    <t>MARY BEATRIZ</t>
  </si>
  <si>
    <t>SERRON</t>
  </si>
  <si>
    <t>LIDIA</t>
  </si>
  <si>
    <t>MENA</t>
  </si>
  <si>
    <t>HUGO ROMAN</t>
  </si>
  <si>
    <t>NICOLINI</t>
  </si>
  <si>
    <t>REFRESQUINI</t>
  </si>
  <si>
    <t>ALICIA</t>
  </si>
  <si>
    <t>ARBILDI</t>
  </si>
  <si>
    <t>HUBERT</t>
  </si>
  <si>
    <t>ARBULO</t>
  </si>
  <si>
    <t>EDUARDO</t>
  </si>
  <si>
    <t>FERREIRA</t>
  </si>
  <si>
    <t>MATEO DANIEL</t>
  </si>
  <si>
    <t>ARCIERI</t>
  </si>
  <si>
    <t>DIVAR DANIEL</t>
  </si>
  <si>
    <t>ARELLANO</t>
  </si>
  <si>
    <t>AYALA</t>
  </si>
  <si>
    <t>JOSE SEBASTIAN</t>
  </si>
  <si>
    <t>ARENAS</t>
  </si>
  <si>
    <t>BARREIRO</t>
  </si>
  <si>
    <t>ADRIANA RAQUEL</t>
  </si>
  <si>
    <t>AREOSA</t>
  </si>
  <si>
    <t>CAZAJOUS</t>
  </si>
  <si>
    <t>MIRIAM GUIOMAR</t>
  </si>
  <si>
    <t>AREZO</t>
  </si>
  <si>
    <t>POSADA</t>
  </si>
  <si>
    <t>CARLOS VALERIO</t>
  </si>
  <si>
    <t>NANDE</t>
  </si>
  <si>
    <t>ENRIQUE</t>
  </si>
  <si>
    <t>ARGUELLO</t>
  </si>
  <si>
    <t>ISMAEL</t>
  </si>
  <si>
    <t>WETHERALL</t>
  </si>
  <si>
    <t>MARIA ELIDA</t>
  </si>
  <si>
    <t>ARIAS</t>
  </si>
  <si>
    <t>PICHON</t>
  </si>
  <si>
    <t>MANUEL ERNESTO</t>
  </si>
  <si>
    <t>MORALES</t>
  </si>
  <si>
    <t>RIVERA</t>
  </si>
  <si>
    <t>ARIGON</t>
  </si>
  <si>
    <t>BACHINI</t>
  </si>
  <si>
    <t>ARIM</t>
  </si>
  <si>
    <t>IHLENFELD</t>
  </si>
  <si>
    <t>RODRIGO MIGUEL</t>
  </si>
  <si>
    <t>ARISMENDES</t>
  </si>
  <si>
    <t>ARISMENDI</t>
  </si>
  <si>
    <t>CESAR</t>
  </si>
  <si>
    <t>CARLOS DOMINGO</t>
  </si>
  <si>
    <t>AROCENA</t>
  </si>
  <si>
    <t>ARGUL</t>
  </si>
  <si>
    <t>JOSE ANDRES</t>
  </si>
  <si>
    <t>LINN</t>
  </si>
  <si>
    <t>RODRIGO</t>
  </si>
  <si>
    <t>ARRAMBIDE</t>
  </si>
  <si>
    <t>MONCE</t>
  </si>
  <si>
    <t>OSCAR</t>
  </si>
  <si>
    <t>ARREGUI</t>
  </si>
  <si>
    <t>MARSANO</t>
  </si>
  <si>
    <t>ROQUE EDISON</t>
  </si>
  <si>
    <t>ARRIAGA</t>
  </si>
  <si>
    <t>VILLAMIL</t>
  </si>
  <si>
    <t>CLAUDIA</t>
  </si>
  <si>
    <t>ARRIETA</t>
  </si>
  <si>
    <t>LUCCHETTI</t>
  </si>
  <si>
    <t>ELIZABETH</t>
  </si>
  <si>
    <t>ARRIGONI</t>
  </si>
  <si>
    <t>BERAZA</t>
  </si>
  <si>
    <t>SERGIO RAUL</t>
  </si>
  <si>
    <t>ARROYAL</t>
  </si>
  <si>
    <t>JOSE PABLO</t>
  </si>
  <si>
    <t>ARROYO</t>
  </si>
  <si>
    <t>FERREIRO</t>
  </si>
  <si>
    <t>ARTAZU</t>
  </si>
  <si>
    <t>D`APOLITO</t>
  </si>
  <si>
    <t>ARTECONA</t>
  </si>
  <si>
    <t>GULLA</t>
  </si>
  <si>
    <t>MARIA TERESA</t>
  </si>
  <si>
    <t>ARTIGAS</t>
  </si>
  <si>
    <t>LEMA</t>
  </si>
  <si>
    <t>JULIO CESAR</t>
  </si>
  <si>
    <t>ARTOLA</t>
  </si>
  <si>
    <t>NARANJA</t>
  </si>
  <si>
    <t>ARTURO</t>
  </si>
  <si>
    <t>LOUREIRO</t>
  </si>
  <si>
    <t>ADRIANA LAURA</t>
  </si>
  <si>
    <t>ASHFIELD</t>
  </si>
  <si>
    <t>PRATS</t>
  </si>
  <si>
    <t>SERGIO MARIO</t>
  </si>
  <si>
    <t>ASQUETA</t>
  </si>
  <si>
    <t>SOÑORA</t>
  </si>
  <si>
    <t>MIGUEL MEDARDO</t>
  </si>
  <si>
    <t>ASTI</t>
  </si>
  <si>
    <t>CARLI</t>
  </si>
  <si>
    <t>ALFREDO ANGEL</t>
  </si>
  <si>
    <t>ASTIAZARAN</t>
  </si>
  <si>
    <t>DIEGO</t>
  </si>
  <si>
    <t>ASTOR</t>
  </si>
  <si>
    <t>PORRINI</t>
  </si>
  <si>
    <t>DARIO</t>
  </si>
  <si>
    <t>ATILIO</t>
  </si>
  <si>
    <t>TAPIA</t>
  </si>
  <si>
    <t>JUAN</t>
  </si>
  <si>
    <t>AUNCHAIN</t>
  </si>
  <si>
    <t>ESPONDA</t>
  </si>
  <si>
    <t>AUNCHAYNA</t>
  </si>
  <si>
    <t>POLLA</t>
  </si>
  <si>
    <t>CARLOS FRANCISCO</t>
  </si>
  <si>
    <t>AVELLANAL</t>
  </si>
  <si>
    <t>AVERO</t>
  </si>
  <si>
    <t>DIVERIO</t>
  </si>
  <si>
    <t>OLDEMAR JACINTO</t>
  </si>
  <si>
    <t>ANDREA</t>
  </si>
  <si>
    <t>AVILA</t>
  </si>
  <si>
    <t>RECUERO</t>
  </si>
  <si>
    <t>DARDO</t>
  </si>
  <si>
    <t>SANCHIS</t>
  </si>
  <si>
    <t>ANA PATRICIA</t>
  </si>
  <si>
    <t>AZAMBUJA</t>
  </si>
  <si>
    <t>PATRONE</t>
  </si>
  <si>
    <t>BEATRIZ MARIA</t>
  </si>
  <si>
    <t>AZAMBUYA</t>
  </si>
  <si>
    <t>TERESITA</t>
  </si>
  <si>
    <t>AZARETTO</t>
  </si>
  <si>
    <t>MAÑANA</t>
  </si>
  <si>
    <t>HERNANN ERIC</t>
  </si>
  <si>
    <t>AZCUE</t>
  </si>
  <si>
    <t>AIZPUN</t>
  </si>
  <si>
    <t>PABLO EDUARDO</t>
  </si>
  <si>
    <t>AZURIZ</t>
  </si>
  <si>
    <t>CANNELLA</t>
  </si>
  <si>
    <t>KARINA</t>
  </si>
  <si>
    <t>BACCARO</t>
  </si>
  <si>
    <t>BLANC</t>
  </si>
  <si>
    <t>JOSÉ ALBERTO</t>
  </si>
  <si>
    <t>BACCELLI</t>
  </si>
  <si>
    <t>ROSSARI</t>
  </si>
  <si>
    <t>CARLOS RENZO</t>
  </si>
  <si>
    <t>VICTOR</t>
  </si>
  <si>
    <t>BACIGALUPE</t>
  </si>
  <si>
    <t>AUNES</t>
  </si>
  <si>
    <t>RUBEN ANIBAL</t>
  </si>
  <si>
    <t>BADANO</t>
  </si>
  <si>
    <t>BURONI</t>
  </si>
  <si>
    <t>GABRIEL ALEJANDRO</t>
  </si>
  <si>
    <t>BAEZ</t>
  </si>
  <si>
    <t>FERRARO</t>
  </si>
  <si>
    <t>NINO</t>
  </si>
  <si>
    <t>BAGDASSARIAN</t>
  </si>
  <si>
    <t>KETENYIAN</t>
  </si>
  <si>
    <t>DORA</t>
  </si>
  <si>
    <t>BAGNOLI</t>
  </si>
  <si>
    <t>D'IMPERIO</t>
  </si>
  <si>
    <t>HEBERT</t>
  </si>
  <si>
    <t>BAJAC</t>
  </si>
  <si>
    <t>MASSONE</t>
  </si>
  <si>
    <t>LUIS MARIA</t>
  </si>
  <si>
    <t>BALARINI</t>
  </si>
  <si>
    <t>BALBIS</t>
  </si>
  <si>
    <t>GALLO</t>
  </si>
  <si>
    <t>JUAN DANIEL</t>
  </si>
  <si>
    <t>BALCALDI</t>
  </si>
  <si>
    <t>TESAURO</t>
  </si>
  <si>
    <t>JOSE ALBERTO</t>
  </si>
  <si>
    <t>BALCARCEL</t>
  </si>
  <si>
    <t>NICOLETTI</t>
  </si>
  <si>
    <t>ADRIANA</t>
  </si>
  <si>
    <t>BALDASSARI</t>
  </si>
  <si>
    <t>BARBOZA</t>
  </si>
  <si>
    <t>DANIEL BERNABE</t>
  </si>
  <si>
    <t>BALDASSINI</t>
  </si>
  <si>
    <t>BALATTI</t>
  </si>
  <si>
    <t>CARLOS HUMBERTO</t>
  </si>
  <si>
    <t>BALDOMIR</t>
  </si>
  <si>
    <t>FELIPEZ</t>
  </si>
  <si>
    <t>IVONNE</t>
  </si>
  <si>
    <t>BALLESTRINO</t>
  </si>
  <si>
    <t>SEVERO</t>
  </si>
  <si>
    <t>GONZALO RAMON</t>
  </si>
  <si>
    <t>BALLIVA</t>
  </si>
  <si>
    <t>GIMENEZ</t>
  </si>
  <si>
    <t>WASHINGTON ULISES</t>
  </si>
  <si>
    <t>BALOSTRO</t>
  </si>
  <si>
    <t>CAMPOS</t>
  </si>
  <si>
    <t>ALBERTO</t>
  </si>
  <si>
    <t>BALSEIRO</t>
  </si>
  <si>
    <t>GIGLIO</t>
  </si>
  <si>
    <t>BANDEIRA</t>
  </si>
  <si>
    <t>CASTELLS</t>
  </si>
  <si>
    <t>EDUARDO IGNACIO</t>
  </si>
  <si>
    <t>BANDERA</t>
  </si>
  <si>
    <t>PERG</t>
  </si>
  <si>
    <t>MARIO ISIDRO</t>
  </si>
  <si>
    <t>BANGO</t>
  </si>
  <si>
    <t>BAPTISTA</t>
  </si>
  <si>
    <t>ETCHATZ</t>
  </si>
  <si>
    <t>HECTOR CARLOS</t>
  </si>
  <si>
    <t>DOMATO</t>
  </si>
  <si>
    <t>GUSTAVO ADOLFO</t>
  </si>
  <si>
    <t>BARAIBAR</t>
  </si>
  <si>
    <t>PONCE DE LEON</t>
  </si>
  <si>
    <t>BARANZANO</t>
  </si>
  <si>
    <t>CIBILS</t>
  </si>
  <si>
    <t>BARBACHAN</t>
  </si>
  <si>
    <t>EDUARDO ALBERTO</t>
  </si>
  <si>
    <t>BARBATO</t>
  </si>
  <si>
    <t>ALMANDOS</t>
  </si>
  <si>
    <t>MARIO NELSON</t>
  </si>
  <si>
    <t>GONZALO MAURICIO</t>
  </si>
  <si>
    <t>BARCELONA</t>
  </si>
  <si>
    <t>CAMPELO</t>
  </si>
  <si>
    <t>GRACIELA TERESA</t>
  </si>
  <si>
    <t>BARES</t>
  </si>
  <si>
    <t>GUSTAVO ADRIAN</t>
  </si>
  <si>
    <t>BARITE</t>
  </si>
  <si>
    <t>ROQUETA</t>
  </si>
  <si>
    <t>MARIO  GUIDO</t>
  </si>
  <si>
    <t>WILSON RAMON</t>
  </si>
  <si>
    <t>BARLETTA</t>
  </si>
  <si>
    <t>AILLAUME</t>
  </si>
  <si>
    <t>PABLO HUGO</t>
  </si>
  <si>
    <t>BARONE</t>
  </si>
  <si>
    <t>ZABALLA</t>
  </si>
  <si>
    <t>BARQUET</t>
  </si>
  <si>
    <t>FASSIO</t>
  </si>
  <si>
    <t>WLADIMIR</t>
  </si>
  <si>
    <t>BARRAGAN</t>
  </si>
  <si>
    <t>CARABALLO</t>
  </si>
  <si>
    <t>BARREDA</t>
  </si>
  <si>
    <t>RIVERO</t>
  </si>
  <si>
    <t>MACCIO</t>
  </si>
  <si>
    <t>GERMAN</t>
  </si>
  <si>
    <t>CARSOGLIO</t>
  </si>
  <si>
    <t>ISMAEL RAUL</t>
  </si>
  <si>
    <t>RAQUEL AMALIA</t>
  </si>
  <si>
    <t>BARRELLA</t>
  </si>
  <si>
    <t>ROSA</t>
  </si>
  <si>
    <t>HUMBERTO</t>
  </si>
  <si>
    <t>BARRENECHEA</t>
  </si>
  <si>
    <t>VICTOR MARIA</t>
  </si>
  <si>
    <t>BARRERA</t>
  </si>
  <si>
    <t>PEREYRA</t>
  </si>
  <si>
    <t>OSCAR GUSTAVO</t>
  </si>
  <si>
    <t>BARRETO</t>
  </si>
  <si>
    <t>BENTANCOR</t>
  </si>
  <si>
    <t>DE LEON</t>
  </si>
  <si>
    <t>SIOMARA</t>
  </si>
  <si>
    <t>BARRIOLA</t>
  </si>
  <si>
    <t>DANREE</t>
  </si>
  <si>
    <t>MARIA SOLEDAD</t>
  </si>
  <si>
    <t>ELDUAYEN</t>
  </si>
  <si>
    <t>ANA MARIA</t>
  </si>
  <si>
    <t>BARRIOS</t>
  </si>
  <si>
    <t>LASSO</t>
  </si>
  <si>
    <t>HECTOR CICERON</t>
  </si>
  <si>
    <t>VIANA</t>
  </si>
  <si>
    <t>JULIANA</t>
  </si>
  <si>
    <t>ARTIGAS ALEXIS</t>
  </si>
  <si>
    <t>DANIEL HONORIO</t>
  </si>
  <si>
    <t>BARROS</t>
  </si>
  <si>
    <t>GENERALLI</t>
  </si>
  <si>
    <t>OSCAR DIEGO</t>
  </si>
  <si>
    <t>BARTZABAL</t>
  </si>
  <si>
    <t>GOYTIÑO</t>
  </si>
  <si>
    <t>RAFAEL ARTURO</t>
  </si>
  <si>
    <t>BASSO</t>
  </si>
  <si>
    <t>GARRIDO</t>
  </si>
  <si>
    <t>JORGE OTTO</t>
  </si>
  <si>
    <t>BASTERRECH</t>
  </si>
  <si>
    <t>RIOS</t>
  </si>
  <si>
    <t>HAYDEE EMILIA</t>
  </si>
  <si>
    <t>BASTON</t>
  </si>
  <si>
    <t>MAIO</t>
  </si>
  <si>
    <t>HECTOR</t>
  </si>
  <si>
    <t>BATISTA</t>
  </si>
  <si>
    <t>PEREGALLI</t>
  </si>
  <si>
    <t>FAVIO DANIEL</t>
  </si>
  <si>
    <t>BATTISTONI</t>
  </si>
  <si>
    <t>SPINELLI</t>
  </si>
  <si>
    <t>JULIO JOSE</t>
  </si>
  <si>
    <t>BAUBETA</t>
  </si>
  <si>
    <t>SILVERA</t>
  </si>
  <si>
    <t>BAUER</t>
  </si>
  <si>
    <t>DE SOUZA</t>
  </si>
  <si>
    <t>ISABELINO WILSON</t>
  </si>
  <si>
    <t>BAVOSI</t>
  </si>
  <si>
    <t>LUCHINI</t>
  </si>
  <si>
    <t>ROBERTO BENJAMIN</t>
  </si>
  <si>
    <t>BAYARDI</t>
  </si>
  <si>
    <t>LOZANO</t>
  </si>
  <si>
    <t>JOSE ARTURO</t>
  </si>
  <si>
    <t>BAYGORRIA</t>
  </si>
  <si>
    <t>MOURIN</t>
  </si>
  <si>
    <t>EDITH ELENA</t>
  </si>
  <si>
    <t>BAZ</t>
  </si>
  <si>
    <t>COGO</t>
  </si>
  <si>
    <t>DIAZ</t>
  </si>
  <si>
    <t>BECEIRO</t>
  </si>
  <si>
    <t>MENDARO</t>
  </si>
  <si>
    <t>MARIA CRISTINA</t>
  </si>
  <si>
    <t>BEGA</t>
  </si>
  <si>
    <t>VICTORIA</t>
  </si>
  <si>
    <t>BEJEREZ</t>
  </si>
  <si>
    <t>PEREIRA DAS NEVES</t>
  </si>
  <si>
    <t>RONI LUCAS</t>
  </si>
  <si>
    <t>BELARRA</t>
  </si>
  <si>
    <t>MUNIZ</t>
  </si>
  <si>
    <t>GUSTAVO ROBERTO</t>
  </si>
  <si>
    <t>BELLA</t>
  </si>
  <si>
    <t>GRASSI</t>
  </si>
  <si>
    <t>JULIA SUSANA</t>
  </si>
  <si>
    <t>BELLO</t>
  </si>
  <si>
    <t>CANZANI</t>
  </si>
  <si>
    <t>DIAMELA</t>
  </si>
  <si>
    <t>SILVANA</t>
  </si>
  <si>
    <t>BELEA</t>
  </si>
  <si>
    <t>MANUEL JOAQUIN</t>
  </si>
  <si>
    <t>ANDRIOLO</t>
  </si>
  <si>
    <t>ASTRALDI</t>
  </si>
  <si>
    <t>GRACIELA TERESITA</t>
  </si>
  <si>
    <t>BELTRAME</t>
  </si>
  <si>
    <t>LEMOLE</t>
  </si>
  <si>
    <t>ERNESTO GABRIEL</t>
  </si>
  <si>
    <t>ECHEVERRIA</t>
  </si>
  <si>
    <t>BELTRAN</t>
  </si>
  <si>
    <t>CAULA</t>
  </si>
  <si>
    <t>FLAVIO GUSTAVO</t>
  </si>
  <si>
    <t>BENAVIDES</t>
  </si>
  <si>
    <t>NOBRE</t>
  </si>
  <si>
    <t>GARY ASTUL</t>
  </si>
  <si>
    <t>BENDAHAN</t>
  </si>
  <si>
    <t>MARIA LILIAN</t>
  </si>
  <si>
    <t>BENECH</t>
  </si>
  <si>
    <t>BOUNOUS</t>
  </si>
  <si>
    <t>ENZO</t>
  </si>
  <si>
    <t>BENITEZ</t>
  </si>
  <si>
    <t>CAMPARI</t>
  </si>
  <si>
    <t>ESTELA</t>
  </si>
  <si>
    <t>GARCIA</t>
  </si>
  <si>
    <t>GLORIA DEL CARMEN</t>
  </si>
  <si>
    <t>CHEVESTE</t>
  </si>
  <si>
    <t>CAORSI</t>
  </si>
  <si>
    <t>JUAN JOSÉ</t>
  </si>
  <si>
    <t>BENNETT</t>
  </si>
  <si>
    <t>GORENA</t>
  </si>
  <si>
    <t>ROBERTO CARLOS</t>
  </si>
  <si>
    <t>BENTABERRI</t>
  </si>
  <si>
    <t>ALOUY</t>
  </si>
  <si>
    <t>DODERA</t>
  </si>
  <si>
    <t>JESUS</t>
  </si>
  <si>
    <t>BENTANCUR</t>
  </si>
  <si>
    <t>CORTABARIA</t>
  </si>
  <si>
    <t>ALVARO</t>
  </si>
  <si>
    <t>WILSON JESUS</t>
  </si>
  <si>
    <t>BENTOS</t>
  </si>
  <si>
    <t>GUIMARAES</t>
  </si>
  <si>
    <t>ANIBAL JOSE ENRIQUE</t>
  </si>
  <si>
    <t>SCAGNEGATTI</t>
  </si>
  <si>
    <t>BERTIL RANDOLF</t>
  </si>
  <si>
    <t>BEQUIO</t>
  </si>
  <si>
    <t>DUPIN</t>
  </si>
  <si>
    <t>MARTHA CATALINA</t>
  </si>
  <si>
    <t>BERAMENDI</t>
  </si>
  <si>
    <t>USERA</t>
  </si>
  <si>
    <t>BERGARA</t>
  </si>
  <si>
    <t>SANTILLANO</t>
  </si>
  <si>
    <t>WALTER ENRIQUE</t>
  </si>
  <si>
    <t>DUQUE</t>
  </si>
  <si>
    <t>MARIO ESTEBAN</t>
  </si>
  <si>
    <t>BERGERET</t>
  </si>
  <si>
    <t>CARRAU</t>
  </si>
  <si>
    <t>BERGONZONI</t>
  </si>
  <si>
    <t>HECTOR FRANCISCO</t>
  </si>
  <si>
    <t>BERMUDEZ</t>
  </si>
  <si>
    <t>ABOAL</t>
  </si>
  <si>
    <t>JAVIER</t>
  </si>
  <si>
    <t>LILIANA BEATRIZ</t>
  </si>
  <si>
    <t>BERNENGO</t>
  </si>
  <si>
    <t>CASTRO</t>
  </si>
  <si>
    <t>BERNINI</t>
  </si>
  <si>
    <t>SEGUESSA</t>
  </si>
  <si>
    <t>GUSTAVO DANIEL</t>
  </si>
  <si>
    <t>BERNY</t>
  </si>
  <si>
    <t>MORAES</t>
  </si>
  <si>
    <t>JIMMY WILSON</t>
  </si>
  <si>
    <t>BEROIS</t>
  </si>
  <si>
    <t>QUINTEROS</t>
  </si>
  <si>
    <t>RICARDO CARLOS</t>
  </si>
  <si>
    <t>BERRO</t>
  </si>
  <si>
    <t>SOTO</t>
  </si>
  <si>
    <t>MA. DEL ROSARIO</t>
  </si>
  <si>
    <t>BERRUTI</t>
  </si>
  <si>
    <t>MACAGNO</t>
  </si>
  <si>
    <t>JUAN ANGEL</t>
  </si>
  <si>
    <t>BERRUTTI</t>
  </si>
  <si>
    <t>REBOREDO</t>
  </si>
  <si>
    <t>AZUCENA ESTEFANIA</t>
  </si>
  <si>
    <t>BERTA</t>
  </si>
  <si>
    <t>CORVO</t>
  </si>
  <si>
    <t>BERTASSI</t>
  </si>
  <si>
    <t>FLORES</t>
  </si>
  <si>
    <t>ELIZABETH MARIA</t>
  </si>
  <si>
    <t>BERTERRECHE</t>
  </si>
  <si>
    <t>ANDRES</t>
  </si>
  <si>
    <t>BERTI</t>
  </si>
  <si>
    <t>MOYANO</t>
  </si>
  <si>
    <t>BERTO</t>
  </si>
  <si>
    <t>HEBER ISIDRO</t>
  </si>
  <si>
    <t>BERTON</t>
  </si>
  <si>
    <t>SOLE</t>
  </si>
  <si>
    <t>ALEJANDRO MIGUEL</t>
  </si>
  <si>
    <t>BONJOUR</t>
  </si>
  <si>
    <t>SERGIO LEONEL</t>
  </si>
  <si>
    <t>LEUNDA</t>
  </si>
  <si>
    <t>MAURICIO</t>
  </si>
  <si>
    <t>BERTONI</t>
  </si>
  <si>
    <t>INOCENCIO VICTOR</t>
  </si>
  <si>
    <t>BESIO</t>
  </si>
  <si>
    <t>MÓNICA ANABEL</t>
  </si>
  <si>
    <t>BESOZZI</t>
  </si>
  <si>
    <t>CERCHI</t>
  </si>
  <si>
    <t>PEDRO</t>
  </si>
  <si>
    <t>JULIO GUILLERMO</t>
  </si>
  <si>
    <t>BETOLAZA</t>
  </si>
  <si>
    <t>CAFFERATA</t>
  </si>
  <si>
    <t>ALBA MARIA</t>
  </si>
  <si>
    <t>BEYHAUT</t>
  </si>
  <si>
    <t>ALVARO JUAN FRANCISC</t>
  </si>
  <si>
    <t>BIANCHI</t>
  </si>
  <si>
    <t>SALOMON</t>
  </si>
  <si>
    <t>DANIEL MARIO</t>
  </si>
  <si>
    <t>CASERTA</t>
  </si>
  <si>
    <t>ELEONORA</t>
  </si>
  <si>
    <t>LEONARDO JORGE</t>
  </si>
  <si>
    <t>BARELLA</t>
  </si>
  <si>
    <t>JORGE</t>
  </si>
  <si>
    <t>ROBERTI</t>
  </si>
  <si>
    <t>ROBERTO RAMON</t>
  </si>
  <si>
    <t>BIANCHINI</t>
  </si>
  <si>
    <t>JAUREGUI</t>
  </si>
  <si>
    <t>MARIA CECILIA</t>
  </si>
  <si>
    <t>BICCA</t>
  </si>
  <si>
    <t>JESÚS</t>
  </si>
  <si>
    <t>BIDEGAIN</t>
  </si>
  <si>
    <t>LUTZ</t>
  </si>
  <si>
    <t>MARÍA CRISTINA</t>
  </si>
  <si>
    <t>BIDONDO</t>
  </si>
  <si>
    <t>IBIÑETE</t>
  </si>
  <si>
    <t>PABLO ENIQUE</t>
  </si>
  <si>
    <t>BIELEMBERG1</t>
  </si>
  <si>
    <t>GOLAN</t>
  </si>
  <si>
    <t>PEDRO FELIPE</t>
  </si>
  <si>
    <t>BIELLI</t>
  </si>
  <si>
    <t>ARREDONDAS</t>
  </si>
  <si>
    <t>BILLAR</t>
  </si>
  <si>
    <t>LARROSA</t>
  </si>
  <si>
    <t>SENOVIO</t>
  </si>
  <si>
    <t>BISTOLFI</t>
  </si>
  <si>
    <t>ZUNINI</t>
  </si>
  <si>
    <t>BIZOZA</t>
  </si>
  <si>
    <t>CABRAL</t>
  </si>
  <si>
    <t>SILVIA BERNARDITA</t>
  </si>
  <si>
    <t>BLANCO</t>
  </si>
  <si>
    <t>FRESCO</t>
  </si>
  <si>
    <t>CECILIA BEATRIZ</t>
  </si>
  <si>
    <t>RAMOS</t>
  </si>
  <si>
    <t>KARIM DINORAH</t>
  </si>
  <si>
    <t>IBARRA</t>
  </si>
  <si>
    <t>EULOGIO</t>
  </si>
  <si>
    <t>RICCETO</t>
  </si>
  <si>
    <t>BLAS</t>
  </si>
  <si>
    <t>SIMONCELLI</t>
  </si>
  <si>
    <t>BLASINA</t>
  </si>
  <si>
    <t>JUAN GONZALO</t>
  </si>
  <si>
    <t>BOBBA</t>
  </si>
  <si>
    <t>OJEDA</t>
  </si>
  <si>
    <t>JOSE</t>
  </si>
  <si>
    <t>BOCCARDO</t>
  </si>
  <si>
    <t>LA RUINA</t>
  </si>
  <si>
    <t>BOCCHIARDO</t>
  </si>
  <si>
    <t>DOMINGO</t>
  </si>
  <si>
    <t>BOCCHINO</t>
  </si>
  <si>
    <t>SONIA STELLA</t>
  </si>
  <si>
    <t>BODEANT</t>
  </si>
  <si>
    <t>GRAÑA</t>
  </si>
  <si>
    <t>RAUL HERALDO</t>
  </si>
  <si>
    <t>BOIX</t>
  </si>
  <si>
    <t>VILARO</t>
  </si>
  <si>
    <t>ALBERTO GUSTAVO</t>
  </si>
  <si>
    <t>BONAVOTA</t>
  </si>
  <si>
    <t>CACCIANTE</t>
  </si>
  <si>
    <t>JOSE FRANCISCO</t>
  </si>
  <si>
    <t>BONET</t>
  </si>
  <si>
    <t>LUIS PABLO</t>
  </si>
  <si>
    <t>MARABOTTO</t>
  </si>
  <si>
    <t>SERGIO DARDO</t>
  </si>
  <si>
    <t>IRIGOYEN</t>
  </si>
  <si>
    <t>HÉCTOR EDUARDO</t>
  </si>
  <si>
    <t>BONINO</t>
  </si>
  <si>
    <t>PEIRANO</t>
  </si>
  <si>
    <t>ALBA ESMERALDA</t>
  </si>
  <si>
    <t>BONNAHON</t>
  </si>
  <si>
    <t>POLLERO</t>
  </si>
  <si>
    <t>ALEXIS ARISTIDES</t>
  </si>
  <si>
    <t>BONNECARRERE</t>
  </si>
  <si>
    <t>MARIA CLAUDIA</t>
  </si>
  <si>
    <t>BONNET</t>
  </si>
  <si>
    <t>MONNET</t>
  </si>
  <si>
    <t>MARCEL DAVID</t>
  </si>
  <si>
    <t>BONOMI</t>
  </si>
  <si>
    <t>VARELA</t>
  </si>
  <si>
    <t>EDISON EDUARDO</t>
  </si>
  <si>
    <t>BOOK</t>
  </si>
  <si>
    <t>JAVIER ISIDRO</t>
  </si>
  <si>
    <t>PURA CONCEPCION</t>
  </si>
  <si>
    <t>BORAGNO</t>
  </si>
  <si>
    <t>DELFINO</t>
  </si>
  <si>
    <t>SANDRA</t>
  </si>
  <si>
    <t>BORBA</t>
  </si>
  <si>
    <t>FREDY JOSE</t>
  </si>
  <si>
    <t>BORDABERRY</t>
  </si>
  <si>
    <t>HERRAN</t>
  </si>
  <si>
    <t>JUAN PEDRO</t>
  </si>
  <si>
    <t>BORDOLI</t>
  </si>
  <si>
    <t>NEDOR</t>
  </si>
  <si>
    <t>GUILLERMO</t>
  </si>
  <si>
    <t>BORGES</t>
  </si>
  <si>
    <t>ESQUEFF</t>
  </si>
  <si>
    <t>MARIA DEL ROSARIO</t>
  </si>
  <si>
    <t>MARINI</t>
  </si>
  <si>
    <t>MARÍA PATRICIA</t>
  </si>
  <si>
    <t>EDUARDO NICASIO</t>
  </si>
  <si>
    <t>BORGNO</t>
  </si>
  <si>
    <t>BUSCHIAZZO</t>
  </si>
  <si>
    <t>MARIO SANTIAGO</t>
  </si>
  <si>
    <t>BORIO</t>
  </si>
  <si>
    <t>NONNENMACHER</t>
  </si>
  <si>
    <t>BORRELLI</t>
  </si>
  <si>
    <t>UBERTI</t>
  </si>
  <si>
    <t>DANIEL JOSE</t>
  </si>
  <si>
    <t>MARCHI</t>
  </si>
  <si>
    <t>BORSARI</t>
  </si>
  <si>
    <t>BRENNA</t>
  </si>
  <si>
    <t>GUSTAVO</t>
  </si>
  <si>
    <t>BORTOLI</t>
  </si>
  <si>
    <t>ESTELLANO</t>
  </si>
  <si>
    <t>TERESA</t>
  </si>
  <si>
    <t>PORRO</t>
  </si>
  <si>
    <t>MÓNICA MARIELLA</t>
  </si>
  <si>
    <t>BOSCA</t>
  </si>
  <si>
    <t>HUGO RAUL</t>
  </si>
  <si>
    <t>BOSCH</t>
  </si>
  <si>
    <t>SOCA</t>
  </si>
  <si>
    <t>NELSON</t>
  </si>
  <si>
    <t>BOTANA</t>
  </si>
  <si>
    <t>ARANCET</t>
  </si>
  <si>
    <t>LUIS SERGIO</t>
  </si>
  <si>
    <t>BOUZON</t>
  </si>
  <si>
    <t>NOVELLI</t>
  </si>
  <si>
    <t>GLADYS</t>
  </si>
  <si>
    <t>BOZZOLASCO</t>
  </si>
  <si>
    <t>ROMERO</t>
  </si>
  <si>
    <t>ADRIANA MARÍA</t>
  </si>
  <si>
    <t>BRAGA</t>
  </si>
  <si>
    <t>BRAUSE</t>
  </si>
  <si>
    <t>BERRETA</t>
  </si>
  <si>
    <t>BRECCIA</t>
  </si>
  <si>
    <t>GUZZO</t>
  </si>
  <si>
    <t>ALBERTO RAUL</t>
  </si>
  <si>
    <t>BRECHNER</t>
  </si>
  <si>
    <t>FREY</t>
  </si>
  <si>
    <t>BRENTA</t>
  </si>
  <si>
    <t>BRESCIA</t>
  </si>
  <si>
    <t>ADRIANA NOEL</t>
  </si>
  <si>
    <t>BRIOZZO</t>
  </si>
  <si>
    <t>CLIVIO</t>
  </si>
  <si>
    <t>CESAR ALFREDO</t>
  </si>
  <si>
    <t>BRIZ</t>
  </si>
  <si>
    <t>LUCAS</t>
  </si>
  <si>
    <t>ABILIO HUGO</t>
  </si>
  <si>
    <t>BROGGINI</t>
  </si>
  <si>
    <t>MENDEZ</t>
  </si>
  <si>
    <t>JORGE EMILIO</t>
  </si>
  <si>
    <t>BRUGMAN</t>
  </si>
  <si>
    <t>POZZI</t>
  </si>
  <si>
    <t>BRUM</t>
  </si>
  <si>
    <t>ESTAPE</t>
  </si>
  <si>
    <t>RAFAEL ENRIQUE</t>
  </si>
  <si>
    <t>BRUN</t>
  </si>
  <si>
    <t>ETCHEVERRY</t>
  </si>
  <si>
    <t>SEBASTIµN</t>
  </si>
  <si>
    <t>NASTA</t>
  </si>
  <si>
    <t>HUMBERTO SALVADOR</t>
  </si>
  <si>
    <t>BRUNI</t>
  </si>
  <si>
    <t>MACHIN</t>
  </si>
  <si>
    <t>JORGE RICARDO</t>
  </si>
  <si>
    <t>BRUNO</t>
  </si>
  <si>
    <t>OLVEIRA</t>
  </si>
  <si>
    <t>JUAN JOSE</t>
  </si>
  <si>
    <t>TROGLIO</t>
  </si>
  <si>
    <t>RAUL CARMELO</t>
  </si>
  <si>
    <t>BRUSA</t>
  </si>
  <si>
    <t>GONZALEZ</t>
  </si>
  <si>
    <t>BRUSALES</t>
  </si>
  <si>
    <t>NOBLE</t>
  </si>
  <si>
    <t>LILIANA MA.DEL HUERT</t>
  </si>
  <si>
    <t>BRUZZONE</t>
  </si>
  <si>
    <t>DANIEL ISIDRO</t>
  </si>
  <si>
    <t>BUENO</t>
  </si>
  <si>
    <t>MARTIN</t>
  </si>
  <si>
    <t>BUONOMO</t>
  </si>
  <si>
    <t>PEDRO EMILIO</t>
  </si>
  <si>
    <t>BUQUET</t>
  </si>
  <si>
    <t>IRENE BEATRIZ</t>
  </si>
  <si>
    <t>BURELLA</t>
  </si>
  <si>
    <t>ASCONEGUY</t>
  </si>
  <si>
    <t>WALTER HUGO</t>
  </si>
  <si>
    <t>BURGOA</t>
  </si>
  <si>
    <t>BURGOS</t>
  </si>
  <si>
    <t>LEZAMA</t>
  </si>
  <si>
    <t>MANUEL</t>
  </si>
  <si>
    <t>JORGE LUIS</t>
  </si>
  <si>
    <t>BURIANI</t>
  </si>
  <si>
    <t>PARDO</t>
  </si>
  <si>
    <t>BURNS</t>
  </si>
  <si>
    <t>CERVETTI</t>
  </si>
  <si>
    <t>JOHN</t>
  </si>
  <si>
    <t>BURONE</t>
  </si>
  <si>
    <t>BUSTILLO</t>
  </si>
  <si>
    <t>BONASSO</t>
  </si>
  <si>
    <t>FRANCISCO C.</t>
  </si>
  <si>
    <t>BUTTAZZONI</t>
  </si>
  <si>
    <t>REPETTO</t>
  </si>
  <si>
    <t>BUZO</t>
  </si>
  <si>
    <t>DEL PUERTO</t>
  </si>
  <si>
    <t>BUZZETTI</t>
  </si>
  <si>
    <t>FRAGA</t>
  </si>
  <si>
    <t>IRUPE CARMEN</t>
  </si>
  <si>
    <t>CAAMAÑO</t>
  </si>
  <si>
    <t>CERNADAS</t>
  </si>
  <si>
    <t>FRANCISCO EDUARDO</t>
  </si>
  <si>
    <t>VERNAY</t>
  </si>
  <si>
    <t>MARIA ANDREA</t>
  </si>
  <si>
    <t>CABALLERO</t>
  </si>
  <si>
    <t>LARUMBE</t>
  </si>
  <si>
    <t>ANITA MARIA</t>
  </si>
  <si>
    <t>CABEZUDO</t>
  </si>
  <si>
    <t>RAMIREZ</t>
  </si>
  <si>
    <t>LUIS FERNANDO</t>
  </si>
  <si>
    <t>MARIA GREGORIA</t>
  </si>
  <si>
    <t>WILITON</t>
  </si>
  <si>
    <t>JULIO ROBERTO</t>
  </si>
  <si>
    <t>LABORDE</t>
  </si>
  <si>
    <t>MARCELO DANIEL</t>
  </si>
  <si>
    <t>ADOLFO AURELIANO</t>
  </si>
  <si>
    <t>ARIBEL ENRIQUE</t>
  </si>
  <si>
    <t>HERRERA</t>
  </si>
  <si>
    <t>SERGIO GUSTAVO</t>
  </si>
  <si>
    <t>RE</t>
  </si>
  <si>
    <t>SUSANA</t>
  </si>
  <si>
    <t>PUENTE</t>
  </si>
  <si>
    <t>COLETTO</t>
  </si>
  <si>
    <t>LUIS EDUARDO</t>
  </si>
  <si>
    <t>ORGA</t>
  </si>
  <si>
    <t>JUAN ANTONIO</t>
  </si>
  <si>
    <t>NELSON MARIO</t>
  </si>
  <si>
    <t>LUZARDO</t>
  </si>
  <si>
    <t>SILVIA RAQUEL</t>
  </si>
  <si>
    <t>FAROLINI</t>
  </si>
  <si>
    <t>MARINI SOFIA</t>
  </si>
  <si>
    <t>ROCHA</t>
  </si>
  <si>
    <t>GERARDO E.</t>
  </si>
  <si>
    <t>LESTEGAS</t>
  </si>
  <si>
    <t>JORGE GUALBERTO</t>
  </si>
  <si>
    <t>GUSTAVO LUIS</t>
  </si>
  <si>
    <t>ZIEGLER</t>
  </si>
  <si>
    <t>TACUABE</t>
  </si>
  <si>
    <t>COSTA</t>
  </si>
  <si>
    <t>UHALDE</t>
  </si>
  <si>
    <t>ANA ALICIA</t>
  </si>
  <si>
    <t>CACERES</t>
  </si>
  <si>
    <t>TONCHEFF</t>
  </si>
  <si>
    <t>MYRIAM GRACIELA</t>
  </si>
  <si>
    <t>CARRO</t>
  </si>
  <si>
    <t>RICHARD OROSMAN</t>
  </si>
  <si>
    <t>MAURICIO DANILO</t>
  </si>
  <si>
    <t>CAFFERA</t>
  </si>
  <si>
    <t>JURI</t>
  </si>
  <si>
    <t>JORGE ATILIO</t>
  </si>
  <si>
    <t>MORANDI</t>
  </si>
  <si>
    <t>GERARDDO</t>
  </si>
  <si>
    <t>CAIRELLO</t>
  </si>
  <si>
    <t>MATILDE ISABEL</t>
  </si>
  <si>
    <t>CAITANO</t>
  </si>
  <si>
    <t>OLGA GRACIELA</t>
  </si>
  <si>
    <t>CAJIGA</t>
  </si>
  <si>
    <t>BOTELLA</t>
  </si>
  <si>
    <t>CARLA MARIELA</t>
  </si>
  <si>
    <t>CAL</t>
  </si>
  <si>
    <t>SHABAN</t>
  </si>
  <si>
    <t>ANGEL MANUEL</t>
  </si>
  <si>
    <t>CALABUIG</t>
  </si>
  <si>
    <t>MARIO ALBERTO</t>
  </si>
  <si>
    <t>CALLOIA</t>
  </si>
  <si>
    <t>RAFFO</t>
  </si>
  <si>
    <t>CALTIERI</t>
  </si>
  <si>
    <t>ELOSEGUI</t>
  </si>
  <si>
    <t>MARICEL</t>
  </si>
  <si>
    <t>CALVO</t>
  </si>
  <si>
    <t>BALSAS</t>
  </si>
  <si>
    <t>PENA</t>
  </si>
  <si>
    <t>CALZADA</t>
  </si>
  <si>
    <t>SANTA CRUZ</t>
  </si>
  <si>
    <t>CAMACHO</t>
  </si>
  <si>
    <t>SILVEIRA</t>
  </si>
  <si>
    <t>ALBERTO MANUEL</t>
  </si>
  <si>
    <t>CAMARAN</t>
  </si>
  <si>
    <t>CAWEN</t>
  </si>
  <si>
    <t>ZULMA SUSANA</t>
  </si>
  <si>
    <t>CAMIÑO</t>
  </si>
  <si>
    <t>MORENO</t>
  </si>
  <si>
    <t>MARIA DE LOS ANGELES</t>
  </si>
  <si>
    <t>CAMIROTTI</t>
  </si>
  <si>
    <t>CAMORS</t>
  </si>
  <si>
    <t>GARIBALDI</t>
  </si>
  <si>
    <t>CAMPAL</t>
  </si>
  <si>
    <t>GENNARI</t>
  </si>
  <si>
    <t>NESTOR</t>
  </si>
  <si>
    <t>CAMPANELLA</t>
  </si>
  <si>
    <t>SAAD</t>
  </si>
  <si>
    <t>GIANNA MARIA</t>
  </si>
  <si>
    <t>CETRANGOLO</t>
  </si>
  <si>
    <t>CAMPO</t>
  </si>
  <si>
    <t>CHIARLA</t>
  </si>
  <si>
    <t>CARLOS DEBELQUI</t>
  </si>
  <si>
    <t>CAMY</t>
  </si>
  <si>
    <t>ANTOGNAZZA</t>
  </si>
  <si>
    <t>CARLOS DANIEL</t>
  </si>
  <si>
    <t>CANCELA</t>
  </si>
  <si>
    <t>BOSI</t>
  </si>
  <si>
    <t>CANESSA</t>
  </si>
  <si>
    <t>FRANCO</t>
  </si>
  <si>
    <t>JUAN ANDRES</t>
  </si>
  <si>
    <t>SORIN</t>
  </si>
  <si>
    <t>FANNY MARIA</t>
  </si>
  <si>
    <t>CANETTI</t>
  </si>
  <si>
    <t>WASSER</t>
  </si>
  <si>
    <t>RAFAEL MAURICIO</t>
  </si>
  <si>
    <t>CANON</t>
  </si>
  <si>
    <t>PEDRAGOSA</t>
  </si>
  <si>
    <t>ENRIQUE GILBERTO</t>
  </si>
  <si>
    <t>CANONIERO</t>
  </si>
  <si>
    <t>MARR</t>
  </si>
  <si>
    <t xml:space="preserve"> HAROLDO ANTONIO</t>
  </si>
  <si>
    <t>CANOVA</t>
  </si>
  <si>
    <t>ARRARTE</t>
  </si>
  <si>
    <t>MARTA</t>
  </si>
  <si>
    <t>CANTERA</t>
  </si>
  <si>
    <t>SENCION</t>
  </si>
  <si>
    <t>CANTERO</t>
  </si>
  <si>
    <t>PIALI</t>
  </si>
  <si>
    <t>EDGAR FITZGERALD</t>
  </si>
  <si>
    <t>ALBRIEUX</t>
  </si>
  <si>
    <t>CAPECE</t>
  </si>
  <si>
    <t>CAPOTE</t>
  </si>
  <si>
    <t>FERNANDO CARLOS</t>
  </si>
  <si>
    <t>CAPOZZOLI</t>
  </si>
  <si>
    <t>CAMBOM</t>
  </si>
  <si>
    <t>CARMELO RAMON</t>
  </si>
  <si>
    <t>CAPPETTA</t>
  </si>
  <si>
    <t>TECHERA</t>
  </si>
  <si>
    <t>MARIELA RAQUEL</t>
  </si>
  <si>
    <t>CAPURRO</t>
  </si>
  <si>
    <t>RAUL GUILERMO</t>
  </si>
  <si>
    <t>CUNHA</t>
  </si>
  <si>
    <t>MARIA BETTINA</t>
  </si>
  <si>
    <t>CARAM</t>
  </si>
  <si>
    <t>RODOLFO ANDRES</t>
  </si>
  <si>
    <t>GRISEL</t>
  </si>
  <si>
    <t>CARAMBULA</t>
  </si>
  <si>
    <t>SAGASTI</t>
  </si>
  <si>
    <t>VOLPI</t>
  </si>
  <si>
    <t>MARCOS GUSTAVO</t>
  </si>
  <si>
    <t>CARAMES</t>
  </si>
  <si>
    <t>ALBERTO LAUREANO</t>
  </si>
  <si>
    <t>CARBAJAL</t>
  </si>
  <si>
    <t>MACIAS</t>
  </si>
  <si>
    <t>NATALIA</t>
  </si>
  <si>
    <t>CARBALLA</t>
  </si>
  <si>
    <t>CHANGO</t>
  </si>
  <si>
    <t>LUCÍA MARÍA</t>
  </si>
  <si>
    <t>CARBALLO</t>
  </si>
  <si>
    <t>DA COSTA</t>
  </si>
  <si>
    <t>FELIPE</t>
  </si>
  <si>
    <t>VELLOZO</t>
  </si>
  <si>
    <t>ROBIN ENRIQUE</t>
  </si>
  <si>
    <t>CARDANI</t>
  </si>
  <si>
    <t>GODIÑO</t>
  </si>
  <si>
    <t>CARDINAL</t>
  </si>
  <si>
    <t>PIEGAS</t>
  </si>
  <si>
    <t>FERNANDO RAUL</t>
  </si>
  <si>
    <t>CARDOSO</t>
  </si>
  <si>
    <t>JOSE CARLOS</t>
  </si>
  <si>
    <t>PIOLI</t>
  </si>
  <si>
    <t>SILVIO RICARDO</t>
  </si>
  <si>
    <t>CARDOZO</t>
  </si>
  <si>
    <t>SOLIS</t>
  </si>
  <si>
    <t>GRANDENEL</t>
  </si>
  <si>
    <t>ABERO</t>
  </si>
  <si>
    <t>MARIA DILIA</t>
  </si>
  <si>
    <t>CARNELLI</t>
  </si>
  <si>
    <t>VIDAUR</t>
  </si>
  <si>
    <t>BEATRIZ</t>
  </si>
  <si>
    <t>CARPENTIERI</t>
  </si>
  <si>
    <t>MAZZA</t>
  </si>
  <si>
    <t>CARRASCO</t>
  </si>
  <si>
    <t>MARCELO HEBERT</t>
  </si>
  <si>
    <t>SALVIDE</t>
  </si>
  <si>
    <t>SULANGEL</t>
  </si>
  <si>
    <t>CARRERA</t>
  </si>
  <si>
    <t>CHARLES DANIEL</t>
  </si>
  <si>
    <t>JULIO</t>
  </si>
  <si>
    <t>CARRERAS</t>
  </si>
  <si>
    <t>CARRESSE</t>
  </si>
  <si>
    <t>TOLEDO</t>
  </si>
  <si>
    <t>CARRIL</t>
  </si>
  <si>
    <t>DIBBERN</t>
  </si>
  <si>
    <t>RUBEN NELSON</t>
  </si>
  <si>
    <t>CARRION</t>
  </si>
  <si>
    <t>CARRIQUIRY</t>
  </si>
  <si>
    <t>MENDIOLA</t>
  </si>
  <si>
    <t>AGUSTIN JOSE</t>
  </si>
  <si>
    <t>PENINO</t>
  </si>
  <si>
    <t>CASAL</t>
  </si>
  <si>
    <t>LUCHELLI</t>
  </si>
  <si>
    <t>GABRIELA NOEMI</t>
  </si>
  <si>
    <t>CASAMAYU</t>
  </si>
  <si>
    <t>MARTHA YOLANDA</t>
  </si>
  <si>
    <t>CASARAVILLA</t>
  </si>
  <si>
    <t>PONSETI</t>
  </si>
  <si>
    <t>GONZALO MIGUEL</t>
  </si>
  <si>
    <t>CASARETTO</t>
  </si>
  <si>
    <t>DAMINO</t>
  </si>
  <si>
    <t>VICTOR ALEJANDRO</t>
  </si>
  <si>
    <t>GERFAUO</t>
  </si>
  <si>
    <t>FEDERICO RAMIRO</t>
  </si>
  <si>
    <t>MENDITEGUY</t>
  </si>
  <si>
    <t>ALBERTO ENRIQUE</t>
  </si>
  <si>
    <t>FEDERICO</t>
  </si>
  <si>
    <t>LUZ MARINA</t>
  </si>
  <si>
    <t>CASCO</t>
  </si>
  <si>
    <t>ROJAS</t>
  </si>
  <si>
    <t>JESUS ARIEL</t>
  </si>
  <si>
    <t>ROQUERO</t>
  </si>
  <si>
    <t xml:space="preserve">PEREZ </t>
  </si>
  <si>
    <t>MARIA NILSA</t>
  </si>
  <si>
    <t>QUINTELA</t>
  </si>
  <si>
    <t xml:space="preserve">DOMINGUEZ </t>
  </si>
  <si>
    <t>BRANDO</t>
  </si>
  <si>
    <t>JOSE ENRIQUE</t>
  </si>
  <si>
    <t>ANDREA MARA</t>
  </si>
  <si>
    <t>SANTANGELO</t>
  </si>
  <si>
    <t>SANGUINETTI</t>
  </si>
  <si>
    <t>VEZZOSO</t>
  </si>
  <si>
    <t>MARIA NOEL</t>
  </si>
  <si>
    <t>COSTAS</t>
  </si>
  <si>
    <t>VAZQUEZ</t>
  </si>
  <si>
    <t>CASSANELLO</t>
  </si>
  <si>
    <t>CHIPARELLI</t>
  </si>
  <si>
    <t>CASTAINGDEBAT</t>
  </si>
  <si>
    <t>COLOMBO</t>
  </si>
  <si>
    <t>ARMANDO IRINEO</t>
  </si>
  <si>
    <t>CASTELAR</t>
  </si>
  <si>
    <t>CASTELLA</t>
  </si>
  <si>
    <t>DANIEL EDGARDO</t>
  </si>
  <si>
    <t>GABRIEL ALFONSO</t>
  </si>
  <si>
    <t>CASTELLI</t>
  </si>
  <si>
    <t>JAQUELINE</t>
  </si>
  <si>
    <t>CASTGLIONI</t>
  </si>
  <si>
    <t>AMAVIRA HAYDEE</t>
  </si>
  <si>
    <t>CASTIGLIONI</t>
  </si>
  <si>
    <t>NICOLELLA</t>
  </si>
  <si>
    <t>CLAUDIO GABRIEL</t>
  </si>
  <si>
    <t>CASTILLO</t>
  </si>
  <si>
    <t>BUGAIOV</t>
  </si>
  <si>
    <t>JOSE  LUIS</t>
  </si>
  <si>
    <t>ESBAR GONZALO</t>
  </si>
  <si>
    <t>SAYAS</t>
  </si>
  <si>
    <t>FLAVIO SOLIS</t>
  </si>
  <si>
    <t>NAVAJAS</t>
  </si>
  <si>
    <t>NORA MARIA</t>
  </si>
  <si>
    <t>VELAZQUEZ</t>
  </si>
  <si>
    <t>RAUL BOLIVAR</t>
  </si>
  <si>
    <t>GIUGGIOLINI</t>
  </si>
  <si>
    <t>MARGARITA</t>
  </si>
  <si>
    <t>MENY</t>
  </si>
  <si>
    <t>MONICA</t>
  </si>
  <si>
    <t>VEGA</t>
  </si>
  <si>
    <t>PARDIÑAS</t>
  </si>
  <si>
    <t>LABORDA</t>
  </si>
  <si>
    <t>MARIO EDUARDO</t>
  </si>
  <si>
    <t>CASTROMAN</t>
  </si>
  <si>
    <t>HACKEMBRUCH</t>
  </si>
  <si>
    <t>CASULLO</t>
  </si>
  <si>
    <t>BARTOLOTE</t>
  </si>
  <si>
    <t>MARIA ALEJANDRA</t>
  </si>
  <si>
    <t>CASULO</t>
  </si>
  <si>
    <t>BERNASCONI</t>
  </si>
  <si>
    <t>EDISON HUMBERTO</t>
  </si>
  <si>
    <t>CATALDO</t>
  </si>
  <si>
    <t>ANIBAL</t>
  </si>
  <si>
    <t>CATENACCIO</t>
  </si>
  <si>
    <t>CATEURA</t>
  </si>
  <si>
    <t>DEAMBROGIO</t>
  </si>
  <si>
    <t>MARIA ELIZABETH</t>
  </si>
  <si>
    <t>CAVALLERO</t>
  </si>
  <si>
    <t>DALIA</t>
  </si>
  <si>
    <t>GERMAN FEDERICO</t>
  </si>
  <si>
    <t>CAVALLI</t>
  </si>
  <si>
    <t>ASOLE</t>
  </si>
  <si>
    <t>EDUARDO NELSON</t>
  </si>
  <si>
    <t>CAYAFA</t>
  </si>
  <si>
    <t>TAPIE</t>
  </si>
  <si>
    <t>CAYON</t>
  </si>
  <si>
    <t>CRUZ</t>
  </si>
  <si>
    <t>CAZET</t>
  </si>
  <si>
    <t>MONTES</t>
  </si>
  <si>
    <t>CAZZANIGA</t>
  </si>
  <si>
    <t>GUGGERI</t>
  </si>
  <si>
    <t>BEATRIZ AIDA</t>
  </si>
  <si>
    <t>CEA</t>
  </si>
  <si>
    <t>VOARINO</t>
  </si>
  <si>
    <t>ESTRELLITA CELIA</t>
  </si>
  <si>
    <t>SANTOS</t>
  </si>
  <si>
    <t>ANGEL</t>
  </si>
  <si>
    <t>CENTURION</t>
  </si>
  <si>
    <t>ARBALLO</t>
  </si>
  <si>
    <t>ALBA BEATRIZ</t>
  </si>
  <si>
    <t>GIL</t>
  </si>
  <si>
    <t>NARIA LOURDES</t>
  </si>
  <si>
    <t>CERIANI</t>
  </si>
  <si>
    <t>BRUSCO</t>
  </si>
  <si>
    <t>GRACIELA IVONNE</t>
  </si>
  <si>
    <t>CERNUSCHI</t>
  </si>
  <si>
    <t>PAEZ</t>
  </si>
  <si>
    <t>ELENA</t>
  </si>
  <si>
    <t>CERRUTI</t>
  </si>
  <si>
    <t>CERRUTTI</t>
  </si>
  <si>
    <t>RODRIGO LORENZO</t>
  </si>
  <si>
    <t>CERSOSIMO</t>
  </si>
  <si>
    <t>MICHELINI</t>
  </si>
  <si>
    <t>CERUTTI</t>
  </si>
  <si>
    <t>ALBARELLO</t>
  </si>
  <si>
    <t>CERVI</t>
  </si>
  <si>
    <t>ABELEIRA</t>
  </si>
  <si>
    <t>YANET LILIAN</t>
  </si>
  <si>
    <t>ESTRADA</t>
  </si>
  <si>
    <t>CESIO</t>
  </si>
  <si>
    <t>CESCONI</t>
  </si>
  <si>
    <t>JUANPABLO</t>
  </si>
  <si>
    <t>CESTAU</t>
  </si>
  <si>
    <t>DOPESO</t>
  </si>
  <si>
    <t>JOSÉ MARÍA</t>
  </si>
  <si>
    <t>CHABALGOITY</t>
  </si>
  <si>
    <t>MANUEL ALBERTO</t>
  </si>
  <si>
    <t>CHAGAS</t>
  </si>
  <si>
    <t>MIRANDA</t>
  </si>
  <si>
    <t>IRIOMAR</t>
  </si>
  <si>
    <t>SANTELLANO</t>
  </si>
  <si>
    <t>RENE</t>
  </si>
  <si>
    <t>CHALAR</t>
  </si>
  <si>
    <t>VECCHIO</t>
  </si>
  <si>
    <t>CHAMACHOURDJIAN</t>
  </si>
  <si>
    <t>TABAKIAN</t>
  </si>
  <si>
    <t>MARIA ROSA</t>
  </si>
  <si>
    <t>CHARLES</t>
  </si>
  <si>
    <t>VINCIGUERRA</t>
  </si>
  <si>
    <t>LUIS DANTE</t>
  </si>
  <si>
    <t>CHARLONE</t>
  </si>
  <si>
    <t>SILVANA MABEL</t>
  </si>
  <si>
    <t>CHAVASCO</t>
  </si>
  <si>
    <t>OSVALDO</t>
  </si>
  <si>
    <t>OSVALDO RAFAEL</t>
  </si>
  <si>
    <t>CHAVAT</t>
  </si>
  <si>
    <t>AZENI</t>
  </si>
  <si>
    <t>CHAVES</t>
  </si>
  <si>
    <t>PEDREIRA</t>
  </si>
  <si>
    <t>LIDIA MARGOT</t>
  </si>
  <si>
    <t>MIRABALLES</t>
  </si>
  <si>
    <t>AGUSTINA ESTELA</t>
  </si>
  <si>
    <t>CHEDIAK</t>
  </si>
  <si>
    <t>JORGE OMAR</t>
  </si>
  <si>
    <t>CHICO</t>
  </si>
  <si>
    <t>SALGADO</t>
  </si>
  <si>
    <t>JACQUELINE RITA</t>
  </si>
  <si>
    <t>CHIECCHI</t>
  </si>
  <si>
    <t>ROSTAN</t>
  </si>
  <si>
    <t>RICARDO ALEXIS</t>
  </si>
  <si>
    <t>CHIESA</t>
  </si>
  <si>
    <t>CHIRIBAO</t>
  </si>
  <si>
    <t>BIANCHINOTTI</t>
  </si>
  <si>
    <t>RUBENS</t>
  </si>
  <si>
    <t>CHIRUCHI</t>
  </si>
  <si>
    <t>FUENTES</t>
  </si>
  <si>
    <t>JUAN A.</t>
  </si>
  <si>
    <t>CHRISTY</t>
  </si>
  <si>
    <t>DAVIES</t>
  </si>
  <si>
    <t>JORGE EDUARDO</t>
  </si>
  <si>
    <t>CIGANDA</t>
  </si>
  <si>
    <t>LUIS AGUSTIN</t>
  </si>
  <si>
    <t>CINGIA</t>
  </si>
  <si>
    <t>ALCALDE</t>
  </si>
  <si>
    <t>CESARE GABRIEL</t>
  </si>
  <si>
    <t>CISNEROS</t>
  </si>
  <si>
    <t>LUIS MILTON</t>
  </si>
  <si>
    <t>CITTADINO</t>
  </si>
  <si>
    <t>PRETI</t>
  </si>
  <si>
    <t>ADRIANA MARIA</t>
  </si>
  <si>
    <t>CLADERA</t>
  </si>
  <si>
    <t>COHN</t>
  </si>
  <si>
    <t>CLASTORNIK</t>
  </si>
  <si>
    <t>TAUBE</t>
  </si>
  <si>
    <t>COCARO</t>
  </si>
  <si>
    <t>PIPPOLO</t>
  </si>
  <si>
    <t>HECTOR ANIBAL</t>
  </si>
  <si>
    <t>COELHO</t>
  </si>
  <si>
    <t>SANDIN</t>
  </si>
  <si>
    <t>COELLO</t>
  </si>
  <si>
    <t>HEBER ANTONIO</t>
  </si>
  <si>
    <t>COFONE</t>
  </si>
  <si>
    <t>WALTER ALEX</t>
  </si>
  <si>
    <t>COITIÑO</t>
  </si>
  <si>
    <t>COLACCE</t>
  </si>
  <si>
    <t>MOLINARI</t>
  </si>
  <si>
    <t>COLLAZO</t>
  </si>
  <si>
    <t>EDGAR DIONISIO</t>
  </si>
  <si>
    <t>IBAÑEZ</t>
  </si>
  <si>
    <t>MARCIA LEONORA</t>
  </si>
  <si>
    <t>COLOM</t>
  </si>
  <si>
    <t>SCALONE</t>
  </si>
  <si>
    <t>CARLOS VICENTE</t>
  </si>
  <si>
    <t>CONDE</t>
  </si>
  <si>
    <t>MORIONDO</t>
  </si>
  <si>
    <t>ALBERTO RUBEN</t>
  </si>
  <si>
    <t>CARLOS ROBERTO</t>
  </si>
  <si>
    <t>CONDENANZA</t>
  </si>
  <si>
    <t>HAEDO</t>
  </si>
  <si>
    <t>OLGA ELENA</t>
  </si>
  <si>
    <t>CONSOLANDICH</t>
  </si>
  <si>
    <t>CIRISOLA</t>
  </si>
  <si>
    <t>KARL FREDERICK</t>
  </si>
  <si>
    <t>CONTARIN</t>
  </si>
  <si>
    <t>VILLA</t>
  </si>
  <si>
    <t>CONTI</t>
  </si>
  <si>
    <t>MATTIO</t>
  </si>
  <si>
    <t>PABLO GIOVANI</t>
  </si>
  <si>
    <t>NAPPA</t>
  </si>
  <si>
    <t>ALBERTO LUIS</t>
  </si>
  <si>
    <t>CONTRERAS</t>
  </si>
  <si>
    <t>GUZMAN</t>
  </si>
  <si>
    <t>COPPOLA</t>
  </si>
  <si>
    <t>ARGENTO</t>
  </si>
  <si>
    <t>OSCAR MARIO</t>
  </si>
  <si>
    <t>DORELEY LILIÁN</t>
  </si>
  <si>
    <t>LONGUEIRA</t>
  </si>
  <si>
    <t>DANIEL JACINTO</t>
  </si>
  <si>
    <t>SOPEÑA</t>
  </si>
  <si>
    <t>NERY MAURO</t>
  </si>
  <si>
    <t>CORDATTI</t>
  </si>
  <si>
    <t>BALBI</t>
  </si>
  <si>
    <t>WASHINGTON</t>
  </si>
  <si>
    <t>CORDOBA</t>
  </si>
  <si>
    <t>VITA</t>
  </si>
  <si>
    <t>CORDONE</t>
  </si>
  <si>
    <t>GIASSANTI</t>
  </si>
  <si>
    <t>PAOLA</t>
  </si>
  <si>
    <t>CORRALES</t>
  </si>
  <si>
    <t>NANCI AMANDA</t>
  </si>
  <si>
    <t>DUTRA</t>
  </si>
  <si>
    <t>UDISON</t>
  </si>
  <si>
    <t>DARWIN CARLOS</t>
  </si>
  <si>
    <t>SARAVIA</t>
  </si>
  <si>
    <t>CORREA LUNA</t>
  </si>
  <si>
    <t>ORGAZ</t>
  </si>
  <si>
    <t>CAMP</t>
  </si>
  <si>
    <t>CORTALEZZI</t>
  </si>
  <si>
    <t>NAIR ARLET</t>
  </si>
  <si>
    <t>CORTES</t>
  </si>
  <si>
    <t>CORUJO</t>
  </si>
  <si>
    <t>MILAN</t>
  </si>
  <si>
    <t>MARÍA DEL CARMEN</t>
  </si>
  <si>
    <t>GUARDIA</t>
  </si>
  <si>
    <t>WILLIAM</t>
  </si>
  <si>
    <t>COSENTINO</t>
  </si>
  <si>
    <t>COSSE</t>
  </si>
  <si>
    <t>MARIA AUXILIADORA</t>
  </si>
  <si>
    <t>EDUARDO MARIO</t>
  </si>
  <si>
    <t>FARIAS</t>
  </si>
  <si>
    <t>NILDA ESTHER</t>
  </si>
  <si>
    <t>ZAPARRART</t>
  </si>
  <si>
    <t>TABRE ROMAN</t>
  </si>
  <si>
    <t>RENEE</t>
  </si>
  <si>
    <t>VALVERDE</t>
  </si>
  <si>
    <t>JOSE MAXIMINO</t>
  </si>
  <si>
    <t>LUIS ROBERTO</t>
  </si>
  <si>
    <t>GRECCO</t>
  </si>
  <si>
    <t>MARIO MIGUEL</t>
  </si>
  <si>
    <t>FARIÑA</t>
  </si>
  <si>
    <t>CIARDELLA</t>
  </si>
  <si>
    <t>NESTOR RAUL</t>
  </si>
  <si>
    <t>COURIEL</t>
  </si>
  <si>
    <t>CURIEL</t>
  </si>
  <si>
    <t>COURTOISIE</t>
  </si>
  <si>
    <t>HECTOR GABRIEL</t>
  </si>
  <si>
    <t>COUSILLAS</t>
  </si>
  <si>
    <t>PREZA</t>
  </si>
  <si>
    <t>FREDY EMILIO</t>
  </si>
  <si>
    <t>IGLESISAS</t>
  </si>
  <si>
    <t>FELIX JAVIER</t>
  </si>
  <si>
    <t>COUSTARD</t>
  </si>
  <si>
    <t>LIBER RAMON</t>
  </si>
  <si>
    <t>COUTO</t>
  </si>
  <si>
    <t>VILAR</t>
  </si>
  <si>
    <t>MARÍA VICTORIA</t>
  </si>
  <si>
    <t>COYA</t>
  </si>
  <si>
    <t>CRECSI</t>
  </si>
  <si>
    <t>FRANCISCO</t>
  </si>
  <si>
    <t>CRESPO</t>
  </si>
  <si>
    <t>HARO</t>
  </si>
  <si>
    <t>CRISTINA</t>
  </si>
  <si>
    <t>CHERALDI</t>
  </si>
  <si>
    <t>CROCCO</t>
  </si>
  <si>
    <t>PAZOS</t>
  </si>
  <si>
    <t>IVONNE MARIE</t>
  </si>
  <si>
    <t>CROCE</t>
  </si>
  <si>
    <t>NUNES</t>
  </si>
  <si>
    <t>VENTURA OFELIA</t>
  </si>
  <si>
    <t>CRUDELI</t>
  </si>
  <si>
    <t>BRAVO</t>
  </si>
  <si>
    <t>BEATRÍZ</t>
  </si>
  <si>
    <t>MELO</t>
  </si>
  <si>
    <t>DANUBIO</t>
  </si>
  <si>
    <t>CUADRADO</t>
  </si>
  <si>
    <t>ISASA</t>
  </si>
  <si>
    <t>CUELLO</t>
  </si>
  <si>
    <t>FERNANDO ARTEMIO</t>
  </si>
  <si>
    <t>ADAN</t>
  </si>
  <si>
    <t>CUENCA</t>
  </si>
  <si>
    <t>CUEVAS</t>
  </si>
  <si>
    <t>WALTER</t>
  </si>
  <si>
    <t>CULTELLI</t>
  </si>
  <si>
    <t>CURBELO</t>
  </si>
  <si>
    <t>DEL BOSCO</t>
  </si>
  <si>
    <t>WASHINGTON ARIEL</t>
  </si>
  <si>
    <t>CURCI</t>
  </si>
  <si>
    <t>FERRANDO</t>
  </si>
  <si>
    <t>CARINA</t>
  </si>
  <si>
    <t>CURTO</t>
  </si>
  <si>
    <t>OCHOA</t>
  </si>
  <si>
    <t>SERGIO CARLOS</t>
  </si>
  <si>
    <t>CUSANO</t>
  </si>
  <si>
    <t>LUPACHINA</t>
  </si>
  <si>
    <t>D`OLIVEIRA</t>
  </si>
  <si>
    <t>FRIONI</t>
  </si>
  <si>
    <t>SERGIO NEY</t>
  </si>
  <si>
    <t>DA COSTA PORTO</t>
  </si>
  <si>
    <t>HOMERO HECTOR</t>
  </si>
  <si>
    <t>DA ROSA</t>
  </si>
  <si>
    <t>NIVES BROCHI</t>
  </si>
  <si>
    <t>SUM</t>
  </si>
  <si>
    <t>EBER</t>
  </si>
  <si>
    <t>DA SILVA</t>
  </si>
  <si>
    <t>ALMENAR</t>
  </si>
  <si>
    <t>TESSADRI</t>
  </si>
  <si>
    <t>STELLA MARY</t>
  </si>
  <si>
    <t>LASSALLE</t>
  </si>
  <si>
    <t>CRISTINA MARIA</t>
  </si>
  <si>
    <t>RAMON ISMAEL</t>
  </si>
  <si>
    <t>SANTOS RAMON</t>
  </si>
  <si>
    <t>BATOVSKY</t>
  </si>
  <si>
    <t>SALIWONCHIK</t>
  </si>
  <si>
    <t xml:space="preserve">PEREIRA </t>
  </si>
  <si>
    <t>SHIRLEY YANET</t>
  </si>
  <si>
    <t>DARDANO</t>
  </si>
  <si>
    <t>LAYES</t>
  </si>
  <si>
    <t>DALERA</t>
  </si>
  <si>
    <t>DALGALARRONDO</t>
  </si>
  <si>
    <t>AÑON</t>
  </si>
  <si>
    <t>MARTIN ISMAEL</t>
  </si>
  <si>
    <t>DALL´ORSO</t>
  </si>
  <si>
    <t>ODINO</t>
  </si>
  <si>
    <t>ATILIO LUIS NEY</t>
  </si>
  <si>
    <t>DALMAS</t>
  </si>
  <si>
    <t>GARCEN</t>
  </si>
  <si>
    <t>D'AMADO</t>
  </si>
  <si>
    <t>RILLA</t>
  </si>
  <si>
    <t>BRUNO RODOLFO</t>
  </si>
  <si>
    <t>DAMASCO</t>
  </si>
  <si>
    <t>SOLARI</t>
  </si>
  <si>
    <t>ANABELLA ELIZABETH</t>
  </si>
  <si>
    <t>DAMONTE</t>
  </si>
  <si>
    <t>PELLAROLO</t>
  </si>
  <si>
    <t>D'ANDREA</t>
  </si>
  <si>
    <t>MARELLA ROSSANA</t>
  </si>
  <si>
    <t>DANTA</t>
  </si>
  <si>
    <t>FABIANA ESTELA</t>
  </si>
  <si>
    <t>ROSSINI</t>
  </si>
  <si>
    <t>JACQUELINE</t>
  </si>
  <si>
    <t>DATI</t>
  </si>
  <si>
    <t>DAUBER</t>
  </si>
  <si>
    <t>DAURIA</t>
  </si>
  <si>
    <t>PRANDO</t>
  </si>
  <si>
    <t>SILVIA OLGA</t>
  </si>
  <si>
    <t>DE ARMAS</t>
  </si>
  <si>
    <t>SHIRLEY BEATRIZ</t>
  </si>
  <si>
    <t>DE AZIZ</t>
  </si>
  <si>
    <t>FOLIADOSO</t>
  </si>
  <si>
    <t>ADRIANA MIRIAM</t>
  </si>
  <si>
    <t>DE BELLIS</t>
  </si>
  <si>
    <t>ALEJANDRA</t>
  </si>
  <si>
    <t>DE BENEDETTI</t>
  </si>
  <si>
    <t>SCAPULA</t>
  </si>
  <si>
    <t>DE CAMILLI</t>
  </si>
  <si>
    <t>MAURO</t>
  </si>
  <si>
    <t>HERMIDA</t>
  </si>
  <si>
    <t>SYLVIA JUDITH</t>
  </si>
  <si>
    <t>DE FEO</t>
  </si>
  <si>
    <t>NAGGI</t>
  </si>
  <si>
    <t>SUSANA TERESA</t>
  </si>
  <si>
    <t>DE GROSSI</t>
  </si>
  <si>
    <t>LISTUR</t>
  </si>
  <si>
    <t>ANDRES PEDRO</t>
  </si>
  <si>
    <t>DE GUIDA</t>
  </si>
  <si>
    <t>SILVESTRI</t>
  </si>
  <si>
    <t>MARIELA</t>
  </si>
  <si>
    <t>DE LA IGLESIA</t>
  </si>
  <si>
    <t>MEDINA</t>
  </si>
  <si>
    <t>RAUL OMAR</t>
  </si>
  <si>
    <t>ALBERTO ANDRES</t>
  </si>
  <si>
    <t>DE LA PEÑA</t>
  </si>
  <si>
    <t>MACEDO</t>
  </si>
  <si>
    <t>MANZOR</t>
  </si>
  <si>
    <t>ROSARIO</t>
  </si>
  <si>
    <t>WALTER ULISES</t>
  </si>
  <si>
    <t>FRASCOLLA</t>
  </si>
  <si>
    <t>LEONARDO ENRIQUE</t>
  </si>
  <si>
    <t>WILMER DINER</t>
  </si>
  <si>
    <t>SARACHO</t>
  </si>
  <si>
    <t>HUELMOS</t>
  </si>
  <si>
    <t>TRAVIESO</t>
  </si>
  <si>
    <t>CARLOS ENRIQUE</t>
  </si>
  <si>
    <t>DE LIMA</t>
  </si>
  <si>
    <t>LILA</t>
  </si>
  <si>
    <t>MAISONAVE</t>
  </si>
  <si>
    <t>SEVERGNINI</t>
  </si>
  <si>
    <t>DARCY</t>
  </si>
  <si>
    <t>APESTEGUY</t>
  </si>
  <si>
    <t>FELICIO</t>
  </si>
  <si>
    <t>PIRIZ</t>
  </si>
  <si>
    <t>OSCAR JOE</t>
  </si>
  <si>
    <t>ARIGONI</t>
  </si>
  <si>
    <t>MARÍA ADRIANA</t>
  </si>
  <si>
    <t>TOMAS</t>
  </si>
  <si>
    <t>HORACIO DANIEL</t>
  </si>
  <si>
    <t>DE MATTOS</t>
  </si>
  <si>
    <t>JOSE ALFREDO</t>
  </si>
  <si>
    <t>TABOADA</t>
  </si>
  <si>
    <t>DE OLIVEIRA</t>
  </si>
  <si>
    <t>EDILBERTO</t>
  </si>
  <si>
    <t>DE POLSI</t>
  </si>
  <si>
    <t>MARCELO ADAN</t>
  </si>
  <si>
    <t>DE SALTERAIN</t>
  </si>
  <si>
    <t>ANA MARGARITA</t>
  </si>
  <si>
    <t>DE SANTA ANA</t>
  </si>
  <si>
    <t>HECTOR BARRET</t>
  </si>
  <si>
    <t>DE SANTIS</t>
  </si>
  <si>
    <t>PATRICIA</t>
  </si>
  <si>
    <t>BLANCA MARIELA</t>
  </si>
  <si>
    <t>DE TORO</t>
  </si>
  <si>
    <t>DE VEGA</t>
  </si>
  <si>
    <t>NAPOLI</t>
  </si>
  <si>
    <t>MARIA DEL PINO</t>
  </si>
  <si>
    <t>DEAMESTOY</t>
  </si>
  <si>
    <t>MUSETTI</t>
  </si>
  <si>
    <t>VIVIEN DENISE</t>
  </si>
  <si>
    <t>DEBONE</t>
  </si>
  <si>
    <t>IBERO</t>
  </si>
  <si>
    <t>HUGO ALFREDO</t>
  </si>
  <si>
    <t>DECOUD</t>
  </si>
  <si>
    <t>SERRA</t>
  </si>
  <si>
    <t>ENRIQUE LUIS</t>
  </si>
  <si>
    <t>DEL RIO</t>
  </si>
  <si>
    <t>GABRIEL EDUARDO</t>
  </si>
  <si>
    <t>DELEO</t>
  </si>
  <si>
    <t>MAS</t>
  </si>
  <si>
    <t>AGUSTIN</t>
  </si>
  <si>
    <t>DELGADO</t>
  </si>
  <si>
    <t>CERETTA</t>
  </si>
  <si>
    <t>ALVARO LUIS</t>
  </si>
  <si>
    <t>MLYNEK</t>
  </si>
  <si>
    <t>GUSTAVO RODOLFO</t>
  </si>
  <si>
    <t>SICCO</t>
  </si>
  <si>
    <t>DELGROSSO</t>
  </si>
  <si>
    <t>ABRINIS</t>
  </si>
  <si>
    <t>PABLO ALEJANDRO</t>
  </si>
  <si>
    <t>DELLA MEA</t>
  </si>
  <si>
    <t>PALUMBO</t>
  </si>
  <si>
    <t>UMBERTO</t>
  </si>
  <si>
    <t>DELLA VENTURA</t>
  </si>
  <si>
    <t>VALERIO</t>
  </si>
  <si>
    <t>AMANDA ROSA</t>
  </si>
  <si>
    <t>DELOR</t>
  </si>
  <si>
    <t>PEDROZO</t>
  </si>
  <si>
    <t>NILA MARIELA</t>
  </si>
  <si>
    <t>DEMARCO</t>
  </si>
  <si>
    <t>MARIELLA</t>
  </si>
  <si>
    <t>DENBY</t>
  </si>
  <si>
    <t>MONTALDO</t>
  </si>
  <si>
    <t>ALLEN</t>
  </si>
  <si>
    <t>DERSARKISIAN</t>
  </si>
  <si>
    <t>APELIAN</t>
  </si>
  <si>
    <t>DETOMASI</t>
  </si>
  <si>
    <t>MAGGIOLO</t>
  </si>
  <si>
    <t>DI BELLO</t>
  </si>
  <si>
    <t>MARCELO GABRIEL</t>
  </si>
  <si>
    <t>DI GIOVANNI</t>
  </si>
  <si>
    <t>NICOLA</t>
  </si>
  <si>
    <t>DI MARCO</t>
  </si>
  <si>
    <t>DI RUOCCO</t>
  </si>
  <si>
    <t>JUAN MIGUEL</t>
  </si>
  <si>
    <t>DIANO</t>
  </si>
  <si>
    <t>OXLEY</t>
  </si>
  <si>
    <t>JUN CARLOS</t>
  </si>
  <si>
    <t>CANAVESSI</t>
  </si>
  <si>
    <t>FABRICIO GONZALO</t>
  </si>
  <si>
    <t>DE ROSSI</t>
  </si>
  <si>
    <t>ORLANDO</t>
  </si>
  <si>
    <t>FRANCIA LIBRE</t>
  </si>
  <si>
    <t>LANDONI</t>
  </si>
  <si>
    <t>JOSE GABRIEL</t>
  </si>
  <si>
    <t>BIZERA</t>
  </si>
  <si>
    <t>MARIO NELGAR</t>
  </si>
  <si>
    <t>GORDILLO</t>
  </si>
  <si>
    <t>RAUL HECTOR</t>
  </si>
  <si>
    <t>JORGE GISLENO</t>
  </si>
  <si>
    <t>SIERRA</t>
  </si>
  <si>
    <t>MARIA DELCARMEN</t>
  </si>
  <si>
    <t>JOSE ARIEL</t>
  </si>
  <si>
    <t>DIBARBOURE</t>
  </si>
  <si>
    <t>DIGHIERO</t>
  </si>
  <si>
    <t>ABENTE</t>
  </si>
  <si>
    <t>PEDRO PABLO</t>
  </si>
  <si>
    <t>DINELLO</t>
  </si>
  <si>
    <t>IRMA LUCY</t>
  </si>
  <si>
    <t>DIPERNA</t>
  </si>
  <si>
    <t>CLAUDIA REBECA</t>
  </si>
  <si>
    <t>DIRINGUER</t>
  </si>
  <si>
    <t>SANTORO</t>
  </si>
  <si>
    <t>RAFAEL ANGEL</t>
  </si>
  <si>
    <t>DIZ</t>
  </si>
  <si>
    <t>LLANES</t>
  </si>
  <si>
    <t>SANDRA ROSELLA</t>
  </si>
  <si>
    <t>DOGLIO</t>
  </si>
  <si>
    <t>LAURA ISABEL</t>
  </si>
  <si>
    <t>D'OLIVEIRA</t>
  </si>
  <si>
    <t>MAILHE</t>
  </si>
  <si>
    <t>GUSTAVO A.</t>
  </si>
  <si>
    <t>DOMENECH</t>
  </si>
  <si>
    <t>GUILLERMO JOSE</t>
  </si>
  <si>
    <t>BACCINO</t>
  </si>
  <si>
    <t>MARIA ELVIRA</t>
  </si>
  <si>
    <t>RUIZ</t>
  </si>
  <si>
    <t>BERGER</t>
  </si>
  <si>
    <t>JULIA ELIZABETH</t>
  </si>
  <si>
    <t>CAÑABATE</t>
  </si>
  <si>
    <t>SHIRLEY MABEL</t>
  </si>
  <si>
    <t>DOMINIONI</t>
  </si>
  <si>
    <t>GHIGGIA</t>
  </si>
  <si>
    <t>DANIEL OSCAR</t>
  </si>
  <si>
    <t>DONNAGELO</t>
  </si>
  <si>
    <t>CLEFFI</t>
  </si>
  <si>
    <t>DOS SANTOS</t>
  </si>
  <si>
    <t>RODRIGUEAZ</t>
  </si>
  <si>
    <t>LEANDRO JOSE</t>
  </si>
  <si>
    <t>ROBERTO ANIBAL</t>
  </si>
  <si>
    <t>DOTI</t>
  </si>
  <si>
    <t>GENTA</t>
  </si>
  <si>
    <t>COSME DAVID</t>
  </si>
  <si>
    <t>DOTTA</t>
  </si>
  <si>
    <t>BARDIER</t>
  </si>
  <si>
    <t>LUCIA</t>
  </si>
  <si>
    <t>DOYENART</t>
  </si>
  <si>
    <t>LAMBANTOV</t>
  </si>
  <si>
    <t>ILEANA MARIA</t>
  </si>
  <si>
    <t>DRAPER</t>
  </si>
  <si>
    <t>PRADEIRO</t>
  </si>
  <si>
    <t>ALVARO RICARDO</t>
  </si>
  <si>
    <t>CARLOS PABLO</t>
  </si>
  <si>
    <t>OBISPO</t>
  </si>
  <si>
    <t>FREDDY FABIAN</t>
  </si>
  <si>
    <t>FREITAS</t>
  </si>
  <si>
    <t>CANDIDO</t>
  </si>
  <si>
    <t>MARLENE</t>
  </si>
  <si>
    <t>SERGIO NICOLAS</t>
  </si>
  <si>
    <t>WALTER LUIS</t>
  </si>
  <si>
    <t>SENA</t>
  </si>
  <si>
    <t>DUFRECHOU</t>
  </si>
  <si>
    <t>ROCCI</t>
  </si>
  <si>
    <t>NORALI</t>
  </si>
  <si>
    <t>DUPONT</t>
  </si>
  <si>
    <t>GALIONE</t>
  </si>
  <si>
    <t>ENRIQUE ADOLFO</t>
  </si>
  <si>
    <t>EDUARDO CESAR</t>
  </si>
  <si>
    <t>DURAN</t>
  </si>
  <si>
    <t>FERNANDO ARIEL</t>
  </si>
  <si>
    <t>CLAUSTRE</t>
  </si>
  <si>
    <t>ARSUAGA</t>
  </si>
  <si>
    <t>GRACIELA MARIA</t>
  </si>
  <si>
    <t>DURAÑONA</t>
  </si>
  <si>
    <t>GRAVIER</t>
  </si>
  <si>
    <t>ANABELL</t>
  </si>
  <si>
    <t>ECCHER</t>
  </si>
  <si>
    <t>ALANA SILVIA</t>
  </si>
  <si>
    <t>GRACIELA</t>
  </si>
  <si>
    <t>ECHENIQUE</t>
  </si>
  <si>
    <t>CAETANO</t>
  </si>
  <si>
    <t>GRACIELA SOFIA</t>
  </si>
  <si>
    <t>ECHEVARRIA</t>
  </si>
  <si>
    <t>IGNATENCIO</t>
  </si>
  <si>
    <t>JUAN ARTURO</t>
  </si>
  <si>
    <t>OLMOS</t>
  </si>
  <si>
    <t>ADRIANA MARIA ELENA</t>
  </si>
  <si>
    <t>BESSONART</t>
  </si>
  <si>
    <t>LEOPOLDO JAVIER</t>
  </si>
  <si>
    <t>CASANOVA</t>
  </si>
  <si>
    <t>DIEGO EWARD</t>
  </si>
  <si>
    <t>ALBA INÉS</t>
  </si>
  <si>
    <t>ECHEVESTE</t>
  </si>
  <si>
    <t>EDELMAN</t>
  </si>
  <si>
    <t>ROJLIN</t>
  </si>
  <si>
    <t>EGUREN</t>
  </si>
  <si>
    <t>ISABEL</t>
  </si>
  <si>
    <t>PABLO ARTURO</t>
  </si>
  <si>
    <t>EHRLICH</t>
  </si>
  <si>
    <t>SZALMIAN</t>
  </si>
  <si>
    <t>RICARDO MARIO</t>
  </si>
  <si>
    <t>EIREA</t>
  </si>
  <si>
    <t>DENGRA</t>
  </si>
  <si>
    <t>ELHORRIBURU</t>
  </si>
  <si>
    <t>LILIÁN SOLANGE</t>
  </si>
  <si>
    <t>ELINGER</t>
  </si>
  <si>
    <t>MELLO</t>
  </si>
  <si>
    <t>ELIZALDE</t>
  </si>
  <si>
    <t>EMALDI</t>
  </si>
  <si>
    <t>FICCIO</t>
  </si>
  <si>
    <t>MARIA SILVIA</t>
  </si>
  <si>
    <t>EMBID</t>
  </si>
  <si>
    <t>ELIANA</t>
  </si>
  <si>
    <t>EMMENENGGER</t>
  </si>
  <si>
    <t>GIAMBIASSI</t>
  </si>
  <si>
    <t>MARÍA ELENA</t>
  </si>
  <si>
    <t>ENCISO</t>
  </si>
  <si>
    <t>ELSA MABEL</t>
  </si>
  <si>
    <t>CHRISTIANSEN</t>
  </si>
  <si>
    <t>CARLOS FERNANDO</t>
  </si>
  <si>
    <t>ENDERIZ</t>
  </si>
  <si>
    <t>ENGLER</t>
  </si>
  <si>
    <t>GOLOVCHENKO</t>
  </si>
  <si>
    <t>HENRY</t>
  </si>
  <si>
    <t>MARIA JACQUELINE</t>
  </si>
  <si>
    <t>ENSEÑAT</t>
  </si>
  <si>
    <t>VITALE</t>
  </si>
  <si>
    <t>KARLA ANDREA</t>
  </si>
  <si>
    <t>ERLICH</t>
  </si>
  <si>
    <t>ALEXANDROWIC</t>
  </si>
  <si>
    <t>ERMINDA</t>
  </si>
  <si>
    <t>ERRAMUSPE</t>
  </si>
  <si>
    <t>ERRICO</t>
  </si>
  <si>
    <t>JUANITA</t>
  </si>
  <si>
    <t>ERRO</t>
  </si>
  <si>
    <t>AZCARTE</t>
  </si>
  <si>
    <t>MARIA LOURDES</t>
  </si>
  <si>
    <t>ERSERGUER</t>
  </si>
  <si>
    <t>TESTA</t>
  </si>
  <si>
    <t>DANIEL GUSTAVO</t>
  </si>
  <si>
    <t>ERVITI</t>
  </si>
  <si>
    <t>ESTRADE</t>
  </si>
  <si>
    <t>ESPILLAR</t>
  </si>
  <si>
    <t>PULLERI</t>
  </si>
  <si>
    <t>MAGDALENA</t>
  </si>
  <si>
    <t>ESPINA</t>
  </si>
  <si>
    <t>IBARGUREN</t>
  </si>
  <si>
    <t>GRACIELA BEATRIZ</t>
  </si>
  <si>
    <t>ESPINO</t>
  </si>
  <si>
    <t>NELLY</t>
  </si>
  <si>
    <t>ESPINOSA</t>
  </si>
  <si>
    <t>MARMOL</t>
  </si>
  <si>
    <t>TEIBO</t>
  </si>
  <si>
    <t>LUIS DANIEL</t>
  </si>
  <si>
    <t>ESPOSITO</t>
  </si>
  <si>
    <t>VILLAGRAN</t>
  </si>
  <si>
    <t>ESQUIBEL</t>
  </si>
  <si>
    <t>COLOTTA</t>
  </si>
  <si>
    <t>CARLOS MARIA</t>
  </si>
  <si>
    <t>ESQUIVEL</t>
  </si>
  <si>
    <t>MALDONADO</t>
  </si>
  <si>
    <t>IRMA</t>
  </si>
  <si>
    <t>GAONA</t>
  </si>
  <si>
    <t>ESTEVES</t>
  </si>
  <si>
    <t>PEREIRA DE SOUZA</t>
  </si>
  <si>
    <t>PEDRO OMAR</t>
  </si>
  <si>
    <t>ESTEVEZ</t>
  </si>
  <si>
    <t>ROSAS</t>
  </si>
  <si>
    <t>MAUREN BEATRIZ</t>
  </si>
  <si>
    <t>RAUL EDUARDO</t>
  </si>
  <si>
    <t>ESTRAMIL</t>
  </si>
  <si>
    <t>BURIANO</t>
  </si>
  <si>
    <t>RAUL JOSE</t>
  </si>
  <si>
    <t>ETCHAMENDI</t>
  </si>
  <si>
    <t>ZULLY EMILIA</t>
  </si>
  <si>
    <t>SANDRA CLAUDIA</t>
  </si>
  <si>
    <t>ETTLIN</t>
  </si>
  <si>
    <t>GUAZZO</t>
  </si>
  <si>
    <t>EDGARDO MATEO</t>
  </si>
  <si>
    <t>EUSTACHIO</t>
  </si>
  <si>
    <t>EUSTATHIOU</t>
  </si>
  <si>
    <t>HEREDIA</t>
  </si>
  <si>
    <t>EVIA</t>
  </si>
  <si>
    <t>CANALE</t>
  </si>
  <si>
    <t>RAFAEL ANIBAL</t>
  </si>
  <si>
    <t>EZCURRA</t>
  </si>
  <si>
    <t>ZUGASTI</t>
  </si>
  <si>
    <t>EZQUERRA</t>
  </si>
  <si>
    <t>MARTINOTTI</t>
  </si>
  <si>
    <t>WILSON</t>
  </si>
  <si>
    <t>WILSON APARICIO</t>
  </si>
  <si>
    <t>FABRE</t>
  </si>
  <si>
    <t>JUAN FREDY</t>
  </si>
  <si>
    <t>ARMAND  PILON</t>
  </si>
  <si>
    <t>NESTOR  LUIS</t>
  </si>
  <si>
    <t>FACET</t>
  </si>
  <si>
    <t>FACHOLA</t>
  </si>
  <si>
    <t>ZENANDE</t>
  </si>
  <si>
    <t>JORGE JULIO</t>
  </si>
  <si>
    <t>FAGALDE</t>
  </si>
  <si>
    <t>PERERA</t>
  </si>
  <si>
    <t>FAGIANI</t>
  </si>
  <si>
    <t>SONIA</t>
  </si>
  <si>
    <t>FAGUNDEZ</t>
  </si>
  <si>
    <t>HERIBERTO</t>
  </si>
  <si>
    <t>BRAZEIRO</t>
  </si>
  <si>
    <t>FAIG</t>
  </si>
  <si>
    <t>GARICOITS</t>
  </si>
  <si>
    <t>JUAN FRANCISCO</t>
  </si>
  <si>
    <t>FAJARDO</t>
  </si>
  <si>
    <t>RIEIRO</t>
  </si>
  <si>
    <t>MA. DE LOS ANGELES</t>
  </si>
  <si>
    <t>FALCOMER</t>
  </si>
  <si>
    <t>GUILLAMA</t>
  </si>
  <si>
    <t>FALERO</t>
  </si>
  <si>
    <t>BERTOLA</t>
  </si>
  <si>
    <t>FAREZ</t>
  </si>
  <si>
    <t>LIMA</t>
  </si>
  <si>
    <t>FARFALLA</t>
  </si>
  <si>
    <t>SALVO</t>
  </si>
  <si>
    <t>MARIA CONSTANZA</t>
  </si>
  <si>
    <t>FARIELLO</t>
  </si>
  <si>
    <t>VALMAGGIA</t>
  </si>
  <si>
    <t>RODOLFO</t>
  </si>
  <si>
    <t>FERNADEZ</t>
  </si>
  <si>
    <t>ETULAIN</t>
  </si>
  <si>
    <t>MARIA ELENA</t>
  </si>
  <si>
    <t>RUBILAR</t>
  </si>
  <si>
    <t>MA.DEL ROSARIO</t>
  </si>
  <si>
    <t>INDA</t>
  </si>
  <si>
    <t>SANDRO CHARLES</t>
  </si>
  <si>
    <t>MORIN</t>
  </si>
  <si>
    <t>OSVALDO RODOLFO</t>
  </si>
  <si>
    <t>DI MAGGIO</t>
  </si>
  <si>
    <t>HORACIO GUSTAVO</t>
  </si>
  <si>
    <t>PUIG</t>
  </si>
  <si>
    <t>IRIS NADINA</t>
  </si>
  <si>
    <t>EDUARDO RUBEN</t>
  </si>
  <si>
    <t>MARRERO</t>
  </si>
  <si>
    <t>CLAUDIA FABIANA</t>
  </si>
  <si>
    <t>LUIS OMAR</t>
  </si>
  <si>
    <t>SCHIAVO</t>
  </si>
  <si>
    <t>ALBA</t>
  </si>
  <si>
    <t>SERRANA</t>
  </si>
  <si>
    <t>DOVAT</t>
  </si>
  <si>
    <t>PAREDES</t>
  </si>
  <si>
    <t>JAVIER HERNAN</t>
  </si>
  <si>
    <t>LECCHINI</t>
  </si>
  <si>
    <t>LEMBO</t>
  </si>
  <si>
    <t>LINA SILVIA</t>
  </si>
  <si>
    <t>FRANCESCH</t>
  </si>
  <si>
    <t>NELSON MILTON</t>
  </si>
  <si>
    <t>GARDA</t>
  </si>
  <si>
    <t>ESTELA NORA</t>
  </si>
  <si>
    <t>GALEANO</t>
  </si>
  <si>
    <t>DONANGELO</t>
  </si>
  <si>
    <t>JOSE HUGO</t>
  </si>
  <si>
    <t>HUIDOBRO</t>
  </si>
  <si>
    <t>ELEUTERIO</t>
  </si>
  <si>
    <t>FERNANDEZ CHAVEZ</t>
  </si>
  <si>
    <t>FERNANDEZ DE LA VEGA</t>
  </si>
  <si>
    <t>ADOLFO</t>
  </si>
  <si>
    <t>PABLO NICOLAS</t>
  </si>
  <si>
    <t>WALTER ARIEL</t>
  </si>
  <si>
    <t>ANTÓN</t>
  </si>
  <si>
    <t>GRACIELA AZUCENA</t>
  </si>
  <si>
    <t>TOMASINI</t>
  </si>
  <si>
    <t>FERRARIS</t>
  </si>
  <si>
    <t>FERRAZ</t>
  </si>
  <si>
    <t>ZABALA</t>
  </si>
  <si>
    <t>FERRE</t>
  </si>
  <si>
    <t>RIGALI</t>
  </si>
  <si>
    <t>ARIEL EDISON</t>
  </si>
  <si>
    <t>QUIROS</t>
  </si>
  <si>
    <t>HUGO GABRIEL</t>
  </si>
  <si>
    <t>OLIVEIRA</t>
  </si>
  <si>
    <t>CHAVEZ</t>
  </si>
  <si>
    <t>ALVARO GUSTAVO</t>
  </si>
  <si>
    <t>NIBIO</t>
  </si>
  <si>
    <t>NELSON ALFONSO</t>
  </si>
  <si>
    <t>WALDER</t>
  </si>
  <si>
    <t>HUGO HEBER</t>
  </si>
  <si>
    <t>FERREÑO</t>
  </si>
  <si>
    <t>PARODI</t>
  </si>
  <si>
    <t>OSCAR GERARDO</t>
  </si>
  <si>
    <t>FERRER</t>
  </si>
  <si>
    <t>SUGO</t>
  </si>
  <si>
    <t>MARIA EUGENIA</t>
  </si>
  <si>
    <t>FERRERO</t>
  </si>
  <si>
    <t>JULIA MARGOT</t>
  </si>
  <si>
    <t>TEDESCO</t>
  </si>
  <si>
    <t>FERRES</t>
  </si>
  <si>
    <t>PACHECO</t>
  </si>
  <si>
    <t>FIANDRA</t>
  </si>
  <si>
    <t>CUCULIE</t>
  </si>
  <si>
    <t>ORESTES</t>
  </si>
  <si>
    <t>FIERRO</t>
  </si>
  <si>
    <t>GRONROS</t>
  </si>
  <si>
    <t>EMMA</t>
  </si>
  <si>
    <t>FIGUEREDO</t>
  </si>
  <si>
    <t>GUSTAVO ANGEL</t>
  </si>
  <si>
    <t>FILIBERTO</t>
  </si>
  <si>
    <t>CUNEO</t>
  </si>
  <si>
    <t>JORGE ENRIQUE</t>
  </si>
  <si>
    <t>QUEIJO</t>
  </si>
  <si>
    <t>ANGEL JOSE</t>
  </si>
  <si>
    <t>FIORENTINO</t>
  </si>
  <si>
    <t>BEATRIZ ANITA</t>
  </si>
  <si>
    <t>FIORONI</t>
  </si>
  <si>
    <t>FIRPO</t>
  </si>
  <si>
    <t>DÁCOSTA</t>
  </si>
  <si>
    <t>JORGE WASHINGTON</t>
  </si>
  <si>
    <t>FLEITAS</t>
  </si>
  <si>
    <t>VILLARREAL</t>
  </si>
  <si>
    <t>FLORENCIO</t>
  </si>
  <si>
    <t>SUSANA RAQUEL</t>
  </si>
  <si>
    <t>IBORRA</t>
  </si>
  <si>
    <t>FLORIT</t>
  </si>
  <si>
    <t>SERVETTI</t>
  </si>
  <si>
    <t>HECTOR ALBERTO</t>
  </si>
  <si>
    <t>FODDE</t>
  </si>
  <si>
    <t>MARIELA SILVA</t>
  </si>
  <si>
    <t>FOGLIACCO</t>
  </si>
  <si>
    <t>QUIRICI</t>
  </si>
  <si>
    <t>FOLLE</t>
  </si>
  <si>
    <t>UNGO</t>
  </si>
  <si>
    <t>GUSTAVO ALEJANDRO</t>
  </si>
  <si>
    <t>FONT</t>
  </si>
  <si>
    <t>SINGLET</t>
  </si>
  <si>
    <t>FELIX MARIO</t>
  </si>
  <si>
    <t>FONTAN</t>
  </si>
  <si>
    <t>FERNANDO DANIEL</t>
  </si>
  <si>
    <t>FONTES</t>
  </si>
  <si>
    <t>RAUL NOCOLAS</t>
  </si>
  <si>
    <t>FONTICIELLA</t>
  </si>
  <si>
    <t>DE ABREU</t>
  </si>
  <si>
    <t>RAMON ANGEL</t>
  </si>
  <si>
    <t>FONTORA</t>
  </si>
  <si>
    <t>NANCY STELLA</t>
  </si>
  <si>
    <t>FORCADE</t>
  </si>
  <si>
    <t>STELLA MARIS</t>
  </si>
  <si>
    <t>FORMOSO</t>
  </si>
  <si>
    <t>BARRENECHE</t>
  </si>
  <si>
    <t>FORNARO</t>
  </si>
  <si>
    <t>BORDOLLI</t>
  </si>
  <si>
    <t>MARIA JOSEFINA</t>
  </si>
  <si>
    <t>FOSSATI</t>
  </si>
  <si>
    <t>AVILES</t>
  </si>
  <si>
    <t>FRACHIA</t>
  </si>
  <si>
    <t>BRAIDA</t>
  </si>
  <si>
    <t>ROBERTO FRANCISCO</t>
  </si>
  <si>
    <t>AFFONSO</t>
  </si>
  <si>
    <t>LUIS ALFREDO</t>
  </si>
  <si>
    <t>NEBOT</t>
  </si>
  <si>
    <t>ALVARO JOSE</t>
  </si>
  <si>
    <t>VALENTE</t>
  </si>
  <si>
    <t>EDUARDO JORGE</t>
  </si>
  <si>
    <t>BURGUES</t>
  </si>
  <si>
    <t>MURTAGH</t>
  </si>
  <si>
    <t>DULINSKAS</t>
  </si>
  <si>
    <t>FRANZONI</t>
  </si>
  <si>
    <t>LEONEL</t>
  </si>
  <si>
    <t>FRATTI</t>
  </si>
  <si>
    <t>FREDUCCI</t>
  </si>
  <si>
    <t>FREIRA</t>
  </si>
  <si>
    <t>PRADO</t>
  </si>
  <si>
    <t>FREIRE</t>
  </si>
  <si>
    <t>CESAR AUGUSTO</t>
  </si>
  <si>
    <t>TURNES</t>
  </si>
  <si>
    <t>HEBER</t>
  </si>
  <si>
    <t>FRESIA</t>
  </si>
  <si>
    <t>BOSCHELE</t>
  </si>
  <si>
    <t>MARIELA RITA</t>
  </si>
  <si>
    <t>FRUGONI</t>
  </si>
  <si>
    <t>FUCCARO</t>
  </si>
  <si>
    <t>TELLECHEA</t>
  </si>
  <si>
    <t>FLAVIO</t>
  </si>
  <si>
    <t>MURIEDA</t>
  </si>
  <si>
    <t>LUIS NICOLAS</t>
  </si>
  <si>
    <t>JAIME</t>
  </si>
  <si>
    <t>FUICA</t>
  </si>
  <si>
    <t>SEJAS</t>
  </si>
  <si>
    <t>SERGIO FEDERICO</t>
  </si>
  <si>
    <t>FULCO</t>
  </si>
  <si>
    <t>FUNTES</t>
  </si>
  <si>
    <t>MARIANELA</t>
  </si>
  <si>
    <t>FURTADO</t>
  </si>
  <si>
    <t>SANTURIO</t>
  </si>
  <si>
    <t>MARIO ENRIQUE</t>
  </si>
  <si>
    <t>FUSCO</t>
  </si>
  <si>
    <t>CERULLO</t>
  </si>
  <si>
    <t>ANNA LUCRECIA</t>
  </si>
  <si>
    <t>FYNN</t>
  </si>
  <si>
    <t>BETRAIZ CRISTINA</t>
  </si>
  <si>
    <t>GABITO</t>
  </si>
  <si>
    <t>ZOBOLI</t>
  </si>
  <si>
    <t>GADEA</t>
  </si>
  <si>
    <t>BANEGA</t>
  </si>
  <si>
    <t>JUAN ERNESTO</t>
  </si>
  <si>
    <t>GERARDO DANIEL</t>
  </si>
  <si>
    <t>GADOLA</t>
  </si>
  <si>
    <t>BENAVIDEZ</t>
  </si>
  <si>
    <t>DANIEL RODNEY</t>
  </si>
  <si>
    <t>GAGLIANO</t>
  </si>
  <si>
    <t>MENENDEZ</t>
  </si>
  <si>
    <t>MARIA MARGARITA</t>
  </si>
  <si>
    <t>GALAN</t>
  </si>
  <si>
    <t>DEL SIGNORE</t>
  </si>
  <si>
    <t>GALARZA</t>
  </si>
  <si>
    <t>GALLAND</t>
  </si>
  <si>
    <t>TROISE</t>
  </si>
  <si>
    <t>GALLARETTA</t>
  </si>
  <si>
    <t>MANNOCCI</t>
  </si>
  <si>
    <t>GALLI</t>
  </si>
  <si>
    <t>MARISTAN</t>
  </si>
  <si>
    <t>HEBER ARTEMIS</t>
  </si>
  <si>
    <t>GALLINAL</t>
  </si>
  <si>
    <t>NIETO</t>
  </si>
  <si>
    <t>FRANCISCO GUSTAVO</t>
  </si>
  <si>
    <t>MATILDE VERONICA</t>
  </si>
  <si>
    <t>GAMARRA</t>
  </si>
  <si>
    <t>BORCHE</t>
  </si>
  <si>
    <t>FERNANDO EMILIANO</t>
  </si>
  <si>
    <t>GAMBINI</t>
  </si>
  <si>
    <t>ITALIANO</t>
  </si>
  <si>
    <t>RODOLFO HUGO</t>
  </si>
  <si>
    <t>GAMOU</t>
  </si>
  <si>
    <t>FASANELLO</t>
  </si>
  <si>
    <t>ADOLFO CARLOS</t>
  </si>
  <si>
    <t>GANDARA</t>
  </si>
  <si>
    <t>MOSQUERA</t>
  </si>
  <si>
    <t>MA.DEL CARMEN</t>
  </si>
  <si>
    <t>GANDOGLIA</t>
  </si>
  <si>
    <t>GANDOLFO</t>
  </si>
  <si>
    <t>ARMUA</t>
  </si>
  <si>
    <t>GARBARINO</t>
  </si>
  <si>
    <t>GARCHITORENA</t>
  </si>
  <si>
    <t>JOSE CLAUDIO</t>
  </si>
  <si>
    <t>PELUFO</t>
  </si>
  <si>
    <t>MA. DEL ROSARIO POMP</t>
  </si>
  <si>
    <t>IVANCHENKO</t>
  </si>
  <si>
    <t>CARLOS MARIO</t>
  </si>
  <si>
    <t>PRECHAC</t>
  </si>
  <si>
    <t>DUCHINI</t>
  </si>
  <si>
    <t>JAVIER FERNANDO</t>
  </si>
  <si>
    <t>MARIO LUIS</t>
  </si>
  <si>
    <t>ALBERTO ADHEMAR</t>
  </si>
  <si>
    <t>BIANCHIMANO</t>
  </si>
  <si>
    <t>RUBEN HECTOR</t>
  </si>
  <si>
    <t>TESKE</t>
  </si>
  <si>
    <t>ERIS EDUARDO</t>
  </si>
  <si>
    <t>PETILLO</t>
  </si>
  <si>
    <t>UMPIERREZ</t>
  </si>
  <si>
    <t>BEATRIZ DEL LUJAN</t>
  </si>
  <si>
    <t>HILARIO</t>
  </si>
  <si>
    <t>CARLOS OMAR</t>
  </si>
  <si>
    <t>FRANCIA</t>
  </si>
  <si>
    <t>ANGEL HUMBERTO</t>
  </si>
  <si>
    <t>DESTEFFANI</t>
  </si>
  <si>
    <t>RICARDO JOSE</t>
  </si>
  <si>
    <t>LUENGO</t>
  </si>
  <si>
    <t>AISHEMBERG</t>
  </si>
  <si>
    <t>LUIS IGNACIO</t>
  </si>
  <si>
    <t>AZPIROZ</t>
  </si>
  <si>
    <t>DANIEL EDUARDO</t>
  </si>
  <si>
    <t>BONSIGNORE</t>
  </si>
  <si>
    <t>OTEGUI</t>
  </si>
  <si>
    <t>JOSE ALEJANDRO</t>
  </si>
  <si>
    <t>DUTRUEL</t>
  </si>
  <si>
    <t>MARIA BEATRIZ</t>
  </si>
  <si>
    <t>RAUL GUSTAVO</t>
  </si>
  <si>
    <t>EDGAR DANIEL</t>
  </si>
  <si>
    <t>OBREGON</t>
  </si>
  <si>
    <t>ANALÍA</t>
  </si>
  <si>
    <t>GUARAGLIA</t>
  </si>
  <si>
    <t>TARRAGO</t>
  </si>
  <si>
    <t>LUIS GERARDO</t>
  </si>
  <si>
    <t>GULARTE</t>
  </si>
  <si>
    <t>GARY HECTOR</t>
  </si>
  <si>
    <t>MONTANER</t>
  </si>
  <si>
    <t>GARCIA DA ROSA</t>
  </si>
  <si>
    <t>SAINT PASTEURS</t>
  </si>
  <si>
    <t>GARCIA PINTOS</t>
  </si>
  <si>
    <t>DANIEL ROGELIO</t>
  </si>
  <si>
    <t>GARDELA</t>
  </si>
  <si>
    <t>MILKA GIOVANNA</t>
  </si>
  <si>
    <t>GARDIOL</t>
  </si>
  <si>
    <t>FAEDO</t>
  </si>
  <si>
    <t>NAPOLEON</t>
  </si>
  <si>
    <t>GARI</t>
  </si>
  <si>
    <t>ABARACON</t>
  </si>
  <si>
    <t>CALAFAT</t>
  </si>
  <si>
    <t>SEMBLAT</t>
  </si>
  <si>
    <t>LEONIE</t>
  </si>
  <si>
    <t>GARIN</t>
  </si>
  <si>
    <t>LANERI</t>
  </si>
  <si>
    <t>GRACIELA CORINA</t>
  </si>
  <si>
    <t>CAMEJO</t>
  </si>
  <si>
    <t>FERNANDO AUGUSTO</t>
  </si>
  <si>
    <t>DE NARDO</t>
  </si>
  <si>
    <t>GARINO</t>
  </si>
  <si>
    <t>GRUSS</t>
  </si>
  <si>
    <t>JUAN MANUEL</t>
  </si>
  <si>
    <t>GASTAN</t>
  </si>
  <si>
    <t>ROSTAGNOL</t>
  </si>
  <si>
    <t>GATTI</t>
  </si>
  <si>
    <t>CAMELO</t>
  </si>
  <si>
    <t>SANTANA</t>
  </si>
  <si>
    <t>GRACIELA SUSANA</t>
  </si>
  <si>
    <t>GAUDIN</t>
  </si>
  <si>
    <t>REAL</t>
  </si>
  <si>
    <t>ESTELA ELSA</t>
  </si>
  <si>
    <t>GAY BALMAZ</t>
  </si>
  <si>
    <t>MENDIZABAL</t>
  </si>
  <si>
    <t>GERIBON</t>
  </si>
  <si>
    <t>HUGO GONZALO</t>
  </si>
  <si>
    <t>GERICKE</t>
  </si>
  <si>
    <t>DIBELLA</t>
  </si>
  <si>
    <t>ALFREDO G.</t>
  </si>
  <si>
    <t>OVIDIO</t>
  </si>
  <si>
    <t>GERMANO</t>
  </si>
  <si>
    <t>WASHINGTON ALBERTO</t>
  </si>
  <si>
    <t>GESTIDO</t>
  </si>
  <si>
    <t>DO CANTO</t>
  </si>
  <si>
    <t>OSCAR DANIEL</t>
  </si>
  <si>
    <t>GESTO</t>
  </si>
  <si>
    <t>GETAL</t>
  </si>
  <si>
    <t>BARAVRAN</t>
  </si>
  <si>
    <t>GHIBAUDI</t>
  </si>
  <si>
    <t>IGLESIAS</t>
  </si>
  <si>
    <t>HERIBERTO OMAR</t>
  </si>
  <si>
    <t>GHIONE</t>
  </si>
  <si>
    <t>CORE</t>
  </si>
  <si>
    <t>ALICIA ALBA</t>
  </si>
  <si>
    <t>GIAMBRUNO</t>
  </si>
  <si>
    <t>ALBERTO LAMAS</t>
  </si>
  <si>
    <t>GIANARELLI</t>
  </si>
  <si>
    <t>CANTOU</t>
  </si>
  <si>
    <t>SUSANA BEATRIZ</t>
  </si>
  <si>
    <t>GIANERO</t>
  </si>
  <si>
    <t>SILVANA MARIA</t>
  </si>
  <si>
    <t>GIGENA</t>
  </si>
  <si>
    <t>BELLOSO</t>
  </si>
  <si>
    <t>JIMENEZ DE ARECHAGA</t>
  </si>
  <si>
    <t>CAPUTTO</t>
  </si>
  <si>
    <t>ALEJANDRO GABRIEL</t>
  </si>
  <si>
    <t>GILARDONI</t>
  </si>
  <si>
    <t>AVALLE</t>
  </si>
  <si>
    <t>ROLANDO DANIEL</t>
  </si>
  <si>
    <t>GILGORRI</t>
  </si>
  <si>
    <t>ANA CARINA</t>
  </si>
  <si>
    <t>LEONARDO</t>
  </si>
  <si>
    <t>TEXEIRA</t>
  </si>
  <si>
    <t>GINARES</t>
  </si>
  <si>
    <t>VIRGINIA ISABEL</t>
  </si>
  <si>
    <t>GINI</t>
  </si>
  <si>
    <t>MARIA RAQUEL</t>
  </si>
  <si>
    <t>GIORDANO</t>
  </si>
  <si>
    <t>MARTHA</t>
  </si>
  <si>
    <t>GIORELLO</t>
  </si>
  <si>
    <t>GIORGI</t>
  </si>
  <si>
    <t>VICTOR ALBERTO</t>
  </si>
  <si>
    <t>GIRALDEZ</t>
  </si>
  <si>
    <t>VIÑA</t>
  </si>
  <si>
    <t>GIUDICE</t>
  </si>
  <si>
    <t>PERRETT</t>
  </si>
  <si>
    <t>GIURIA</t>
  </si>
  <si>
    <t>BARBOT</t>
  </si>
  <si>
    <t>RAUL BARTOLOME</t>
  </si>
  <si>
    <t>GLOODTDOFSKY</t>
  </si>
  <si>
    <t>RAUL</t>
  </si>
  <si>
    <t>GODOY</t>
  </si>
  <si>
    <t>ROBERTO ANDRES</t>
  </si>
  <si>
    <t>GOGGIA</t>
  </si>
  <si>
    <t>GOITIÑO</t>
  </si>
  <si>
    <t>NANNER</t>
  </si>
  <si>
    <t>CRISTINA ---</t>
  </si>
  <si>
    <t>DA TRINDADE</t>
  </si>
  <si>
    <t>OSCAR ALFREDO</t>
  </si>
  <si>
    <t>FERREYRA</t>
  </si>
  <si>
    <t>LOLA MARGARITA</t>
  </si>
  <si>
    <t>TEDESCHI</t>
  </si>
  <si>
    <t>ALFREDO DARIO</t>
  </si>
  <si>
    <t>PALABIO GUILLERMO</t>
  </si>
  <si>
    <t>COYTO</t>
  </si>
  <si>
    <t>SONIA ANA</t>
  </si>
  <si>
    <t>GOMEZ HAEDO</t>
  </si>
  <si>
    <t>M CRISTINA</t>
  </si>
  <si>
    <t>ZAS</t>
  </si>
  <si>
    <t>AIDA CRISTINA</t>
  </si>
  <si>
    <t>GARGANO</t>
  </si>
  <si>
    <t>ANA GABRIELA</t>
  </si>
  <si>
    <t>BEDAT</t>
  </si>
  <si>
    <t>JULIO ALEXIS</t>
  </si>
  <si>
    <t>OLALDE</t>
  </si>
  <si>
    <t>ZUNINO</t>
  </si>
  <si>
    <t>HORACIO ROQUE</t>
  </si>
  <si>
    <t>JOSE ADRIAN</t>
  </si>
  <si>
    <t>TORNARIA</t>
  </si>
  <si>
    <t>RAQUEL</t>
  </si>
  <si>
    <t>RIZZO</t>
  </si>
  <si>
    <t>BANFI</t>
  </si>
  <si>
    <t>PINO</t>
  </si>
  <si>
    <t>IRENE</t>
  </si>
  <si>
    <t>ELBIO</t>
  </si>
  <si>
    <t>MÓNICA PATRICIA</t>
  </si>
  <si>
    <t>BUCETA</t>
  </si>
  <si>
    <t>ALBERTO FLORENTINO</t>
  </si>
  <si>
    <t>ENRIQUE JAVIER</t>
  </si>
  <si>
    <t>RICARDO EFRAIN</t>
  </si>
  <si>
    <t>GOÑI</t>
  </si>
  <si>
    <t>JOSE RODRIGO</t>
  </si>
  <si>
    <t>REYES</t>
  </si>
  <si>
    <t>GORDIOLA</t>
  </si>
  <si>
    <t>GRADIN</t>
  </si>
  <si>
    <t>MARIA ESTHER</t>
  </si>
  <si>
    <t>GRANDE</t>
  </si>
  <si>
    <t>JULIO AGUSTÍN</t>
  </si>
  <si>
    <t>GRANERO</t>
  </si>
  <si>
    <t>HORACIO HUGO</t>
  </si>
  <si>
    <t>ARROSPIDE</t>
  </si>
  <si>
    <t>MARGARITA MARÍA</t>
  </si>
  <si>
    <t>CASTELLANOS</t>
  </si>
  <si>
    <t>URUGUAY EMILIO</t>
  </si>
  <si>
    <t>ALBERTO RAMIRO</t>
  </si>
  <si>
    <t>GRASSO</t>
  </si>
  <si>
    <t>REZK</t>
  </si>
  <si>
    <t>PABLO LUIS</t>
  </si>
  <si>
    <t>GRAZIUSO</t>
  </si>
  <si>
    <t>PICCINI</t>
  </si>
  <si>
    <t>ADRIANA CECILIA</t>
  </si>
  <si>
    <t>LOURIDO</t>
  </si>
  <si>
    <t>OSCAR RODOLFO</t>
  </si>
  <si>
    <t>GREEN</t>
  </si>
  <si>
    <t>LESLIE GLENN</t>
  </si>
  <si>
    <t>GRIEN</t>
  </si>
  <si>
    <t>PLACHOT</t>
  </si>
  <si>
    <t>GROBA</t>
  </si>
  <si>
    <t>ARRIONDO</t>
  </si>
  <si>
    <t>OSCAR ABDON</t>
  </si>
  <si>
    <t>GRONRROS</t>
  </si>
  <si>
    <t>GUADALUPE</t>
  </si>
  <si>
    <t>MOSTEIRO</t>
  </si>
  <si>
    <t>GUARIGLIA</t>
  </si>
  <si>
    <t>GUARINO</t>
  </si>
  <si>
    <t>MALVASIO</t>
  </si>
  <si>
    <t>NAVA</t>
  </si>
  <si>
    <t>OLGA MAGDALENA</t>
  </si>
  <si>
    <t>GUARTECHE</t>
  </si>
  <si>
    <t>TERRIN</t>
  </si>
  <si>
    <t>GUASCH</t>
  </si>
  <si>
    <t>MASSONS</t>
  </si>
  <si>
    <t>LAURA INES</t>
  </si>
  <si>
    <t>GUASCO</t>
  </si>
  <si>
    <t>ASENJO</t>
  </si>
  <si>
    <t>DANIEL ALBERTO</t>
  </si>
  <si>
    <t>GUEDES</t>
  </si>
  <si>
    <t>PEDRO GUSTAVO</t>
  </si>
  <si>
    <t>FLAVIA</t>
  </si>
  <si>
    <t>GÜENAGA</t>
  </si>
  <si>
    <t>LAGUARDIA</t>
  </si>
  <si>
    <t>IRENE BETRAIZ</t>
  </si>
  <si>
    <t>GUERRA</t>
  </si>
  <si>
    <t>FELIX</t>
  </si>
  <si>
    <t>GUERRERO</t>
  </si>
  <si>
    <t>PALERMO</t>
  </si>
  <si>
    <t>CESAR GUSTAVO</t>
  </si>
  <si>
    <t>GUEVARA</t>
  </si>
  <si>
    <t>ARECO</t>
  </si>
  <si>
    <t>EDUARDO FERNÁN</t>
  </si>
  <si>
    <t>GUIANZE</t>
  </si>
  <si>
    <t>MIRTHA</t>
  </si>
  <si>
    <t>GUIDO</t>
  </si>
  <si>
    <t>PESCE</t>
  </si>
  <si>
    <t>MABEL MARÍA</t>
  </si>
  <si>
    <t>SAN MARTIN</t>
  </si>
  <si>
    <t>HECTOR ASDRUBAL</t>
  </si>
  <si>
    <t>MANGINO</t>
  </si>
  <si>
    <t>ALEJANDRO DANTE</t>
  </si>
  <si>
    <t>GUIJARRO</t>
  </si>
  <si>
    <t>PRESA</t>
  </si>
  <si>
    <t>JOAQUIN ERASMO</t>
  </si>
  <si>
    <t>GUINEA</t>
  </si>
  <si>
    <t>GUPER</t>
  </si>
  <si>
    <t>SILVER</t>
  </si>
  <si>
    <t>ELISA GISELLE</t>
  </si>
  <si>
    <t>GURRUCHAGA</t>
  </si>
  <si>
    <t>MYRIAM JACQUELINE</t>
  </si>
  <si>
    <t>JULIO DANIEL</t>
  </si>
  <si>
    <t>JAVIER ENRIQUE</t>
  </si>
  <si>
    <t>HUGO ROBERTO</t>
  </si>
  <si>
    <t>PROTO</t>
  </si>
  <si>
    <t>DANIEL IBERICO</t>
  </si>
  <si>
    <t>PABLO ANTONIO</t>
  </si>
  <si>
    <t>GUTIERREZ RIVERA</t>
  </si>
  <si>
    <t>CARBONELL</t>
  </si>
  <si>
    <t>DANIEL CARLOS</t>
  </si>
  <si>
    <t>HACKENBRUCH</t>
  </si>
  <si>
    <t>PEDRO PANCRACIO</t>
  </si>
  <si>
    <t>LEGNANI</t>
  </si>
  <si>
    <t>TABARE YAMANDU</t>
  </si>
  <si>
    <t>HAGOPIAN</t>
  </si>
  <si>
    <t>KASPARIAN</t>
  </si>
  <si>
    <t>NANCY</t>
  </si>
  <si>
    <t>HALTY</t>
  </si>
  <si>
    <t>HARGUINDEGUY</t>
  </si>
  <si>
    <t>JOSE PEDRO</t>
  </si>
  <si>
    <t>HARRIAGUE</t>
  </si>
  <si>
    <t>SACCONE</t>
  </si>
  <si>
    <t>RICARDO ALBERTO</t>
  </si>
  <si>
    <t>HARTMANN</t>
  </si>
  <si>
    <t>RUBEN JORGE</t>
  </si>
  <si>
    <t>HAURET</t>
  </si>
  <si>
    <t>RAMPONI</t>
  </si>
  <si>
    <t>FONTANA</t>
  </si>
  <si>
    <t>NADAL</t>
  </si>
  <si>
    <t>RONALD ALEXANDER</t>
  </si>
  <si>
    <t>HEINZEN</t>
  </si>
  <si>
    <t>ELIDA HELENA</t>
  </si>
  <si>
    <t>ANAHI</t>
  </si>
  <si>
    <t>HERNADEZ</t>
  </si>
  <si>
    <t>CARLOS WASHINGTON</t>
  </si>
  <si>
    <t>SILVIO</t>
  </si>
  <si>
    <t>PUMAR</t>
  </si>
  <si>
    <t>BERNANRDO NAHUEL</t>
  </si>
  <si>
    <t>ELSA</t>
  </si>
  <si>
    <t>NERINA</t>
  </si>
  <si>
    <t>EDWARD</t>
  </si>
  <si>
    <t>PATRICIA ELIZABETH</t>
  </si>
  <si>
    <t>ARMESTO</t>
  </si>
  <si>
    <t>HORACIO</t>
  </si>
  <si>
    <t>MONTENEGRO</t>
  </si>
  <si>
    <t>RUBI DARDO</t>
  </si>
  <si>
    <t>ANAHI ELSA</t>
  </si>
  <si>
    <t>HESPANHOL</t>
  </si>
  <si>
    <t>PASTORINI</t>
  </si>
  <si>
    <t>HEUHS</t>
  </si>
  <si>
    <t>LUIS CARLOS</t>
  </si>
  <si>
    <t>HIERRO</t>
  </si>
  <si>
    <t>HILL</t>
  </si>
  <si>
    <t>LAVISTA</t>
  </si>
  <si>
    <t>MARIANA</t>
  </si>
  <si>
    <t>HOLZ</t>
  </si>
  <si>
    <t>BARD</t>
  </si>
  <si>
    <t>IDA</t>
  </si>
  <si>
    <t>HOSTA</t>
  </si>
  <si>
    <t>RUBEN JOEL</t>
  </si>
  <si>
    <t>HOUNIE</t>
  </si>
  <si>
    <t>ADELA ISABEL</t>
  </si>
  <si>
    <t>FELIPE JAVIER</t>
  </si>
  <si>
    <t>HOURDEBAIGT</t>
  </si>
  <si>
    <t>RICARDO OMAR</t>
  </si>
  <si>
    <t>HUALDE</t>
  </si>
  <si>
    <t>JOSE WALTER</t>
  </si>
  <si>
    <t>HUBER</t>
  </si>
  <si>
    <t>TELECHEA</t>
  </si>
  <si>
    <t>DANTE WALDEMAR</t>
  </si>
  <si>
    <t>BRATSCHI</t>
  </si>
  <si>
    <t>HEDWIN EMILIO</t>
  </si>
  <si>
    <t>IBARGOYEN</t>
  </si>
  <si>
    <t>OBIOL</t>
  </si>
  <si>
    <t>LILIÁN</t>
  </si>
  <si>
    <t>DOREEN JAVIER</t>
  </si>
  <si>
    <t>MILTON</t>
  </si>
  <si>
    <t>ZANGARI</t>
  </si>
  <si>
    <t>DEL PRETTI</t>
  </si>
  <si>
    <t>NANCY LUJAN</t>
  </si>
  <si>
    <t>CASAL RIBEIRO</t>
  </si>
  <si>
    <t>ALBERTO MARTIN</t>
  </si>
  <si>
    <t>VILLOZ</t>
  </si>
  <si>
    <t>JESUS JORGE</t>
  </si>
  <si>
    <t>LUCCHELLI</t>
  </si>
  <si>
    <t>PASTORINO</t>
  </si>
  <si>
    <t>ANDRES CONO</t>
  </si>
  <si>
    <t>ILUNDAIN</t>
  </si>
  <si>
    <t>BARAÑANO</t>
  </si>
  <si>
    <t>MARIA ESTELA</t>
  </si>
  <si>
    <t>GASTON</t>
  </si>
  <si>
    <t>INFANTE</t>
  </si>
  <si>
    <t>NELSON RAFAEL</t>
  </si>
  <si>
    <t>INFANTOZZI</t>
  </si>
  <si>
    <t>PAOLINO</t>
  </si>
  <si>
    <t>INFANZON</t>
  </si>
  <si>
    <t>MARIA DEL PILAR</t>
  </si>
  <si>
    <t>INGOLD</t>
  </si>
  <si>
    <t>MARIOTTA</t>
  </si>
  <si>
    <t>WALTER SANTIAGO</t>
  </si>
  <si>
    <t>INVERNIZZI</t>
  </si>
  <si>
    <t>ALPEROVICH</t>
  </si>
  <si>
    <t>CLAUDIO JAVIER</t>
  </si>
  <si>
    <t>IRABEDRA</t>
  </si>
  <si>
    <t>MARTINOL</t>
  </si>
  <si>
    <t>IRAOLA</t>
  </si>
  <si>
    <t>IRAZABAL</t>
  </si>
  <si>
    <t>TIDEMANN</t>
  </si>
  <si>
    <t>DIEGO REYNALDO</t>
  </si>
  <si>
    <t>CALLERI</t>
  </si>
  <si>
    <t>BENJAMIN EDUARDO</t>
  </si>
  <si>
    <t>IRIARTE</t>
  </si>
  <si>
    <t>HÉCTOR RICARDO</t>
  </si>
  <si>
    <t>IRIBARREN</t>
  </si>
  <si>
    <t>BUSSO</t>
  </si>
  <si>
    <t>GETTE</t>
  </si>
  <si>
    <t>RPDOLFO MARTIN</t>
  </si>
  <si>
    <t>IROLDI</t>
  </si>
  <si>
    <t>NOGUERA</t>
  </si>
  <si>
    <t>ARTIGAS RUBEN</t>
  </si>
  <si>
    <t>IRURETA</t>
  </si>
  <si>
    <t>LIOTTI</t>
  </si>
  <si>
    <t>RUTH</t>
  </si>
  <si>
    <t>ISAZA</t>
  </si>
  <si>
    <t>MUÑIZ</t>
  </si>
  <si>
    <t>ISLAS</t>
  </si>
  <si>
    <t>BUSCASSO</t>
  </si>
  <si>
    <t>ARIADNA</t>
  </si>
  <si>
    <t>ITUARTE</t>
  </si>
  <si>
    <t>MILTON EUGENIO</t>
  </si>
  <si>
    <t>ITURRALDE</t>
  </si>
  <si>
    <t>VIÑAS</t>
  </si>
  <si>
    <t>BERNANRDO ENRIQUE</t>
  </si>
  <si>
    <t>ITURRIA</t>
  </si>
  <si>
    <t>CANO</t>
  </si>
  <si>
    <t>LUIS A.</t>
  </si>
  <si>
    <t>IVANOVICH</t>
  </si>
  <si>
    <t>OUJO</t>
  </si>
  <si>
    <t>MONICA LOURDES</t>
  </si>
  <si>
    <t>JACOBO</t>
  </si>
  <si>
    <t>GIUPPONI</t>
  </si>
  <si>
    <t>FRANCISCO MARIA</t>
  </si>
  <si>
    <t>JUVENAL MARÍA</t>
  </si>
  <si>
    <t>JELPO</t>
  </si>
  <si>
    <t>SOULAGE</t>
  </si>
  <si>
    <t>BLAS ALBERTO</t>
  </si>
  <si>
    <t>VERHULST</t>
  </si>
  <si>
    <t>INES</t>
  </si>
  <si>
    <t>JONES</t>
  </si>
  <si>
    <t>SOMOGYI</t>
  </si>
  <si>
    <t>CECILIA ROXANA</t>
  </si>
  <si>
    <t>JORAJURIA</t>
  </si>
  <si>
    <t>LAMAS</t>
  </si>
  <si>
    <t>JOURDAN</t>
  </si>
  <si>
    <t>NEGREIN</t>
  </si>
  <si>
    <t>JOHN ROBERT</t>
  </si>
  <si>
    <t>GINNA VERONICA</t>
  </si>
  <si>
    <t>JOUROFF</t>
  </si>
  <si>
    <t>HAZOT</t>
  </si>
  <si>
    <t>JORGE LEONIDAS</t>
  </si>
  <si>
    <t>JUANICO</t>
  </si>
  <si>
    <t>SAYAGO</t>
  </si>
  <si>
    <t>JUAREZ</t>
  </si>
  <si>
    <t>BRAMBILLASCA</t>
  </si>
  <si>
    <t>JUBETTE</t>
  </si>
  <si>
    <t>ESTELA MARI</t>
  </si>
  <si>
    <t>JUBIN</t>
  </si>
  <si>
    <t>CRISPIERE</t>
  </si>
  <si>
    <t>MARIO RAUL</t>
  </si>
  <si>
    <t>JURE</t>
  </si>
  <si>
    <t>LILIANA</t>
  </si>
  <si>
    <t>CRAVIOLO</t>
  </si>
  <si>
    <t>EDI WILLIAM</t>
  </si>
  <si>
    <t>KAMAID</t>
  </si>
  <si>
    <t>TOTH</t>
  </si>
  <si>
    <t>KAPLUN</t>
  </si>
  <si>
    <t>HIRSZ</t>
  </si>
  <si>
    <t>KECHICHIAN</t>
  </si>
  <si>
    <t>NORMA LILIAM</t>
  </si>
  <si>
    <t>KELLAND</t>
  </si>
  <si>
    <t>TORRES</t>
  </si>
  <si>
    <t>CLAUDIA GISELLE</t>
  </si>
  <si>
    <t>KEUROGLIAN</t>
  </si>
  <si>
    <t>FLORENCE</t>
  </si>
  <si>
    <t>KLETT</t>
  </si>
  <si>
    <t>SELVA ANABELLA</t>
  </si>
  <si>
    <t>KNOBEL</t>
  </si>
  <si>
    <t>SZUCHMACHER</t>
  </si>
  <si>
    <t>ANA VICTORIA</t>
  </si>
  <si>
    <t>KRASOVSKI</t>
  </si>
  <si>
    <t>EDISON HERIBERTO</t>
  </si>
  <si>
    <t>LABAT</t>
  </si>
  <si>
    <t>LABELLA</t>
  </si>
  <si>
    <t>LACA</t>
  </si>
  <si>
    <t>TABARE ALEJANDRO</t>
  </si>
  <si>
    <t>LACALLE</t>
  </si>
  <si>
    <t>POU</t>
  </si>
  <si>
    <t>DE HERRERA</t>
  </si>
  <si>
    <t>LACASA</t>
  </si>
  <si>
    <t>IGUNE</t>
  </si>
  <si>
    <t>LACKNER</t>
  </si>
  <si>
    <t>PRATO</t>
  </si>
  <si>
    <t>RICARDO GABRIEL</t>
  </si>
  <si>
    <t>LACROIX</t>
  </si>
  <si>
    <t>GUIDICELLI</t>
  </si>
  <si>
    <t>GUILLERMO HECTOR</t>
  </si>
  <si>
    <t>LAFFITTE</t>
  </si>
  <si>
    <t>SMITH</t>
  </si>
  <si>
    <t>FANNY ALICIA</t>
  </si>
  <si>
    <t>LAFLUF</t>
  </si>
  <si>
    <t>HEBEICH</t>
  </si>
  <si>
    <t>OMAR MARIA</t>
  </si>
  <si>
    <t>LAFUENTE</t>
  </si>
  <si>
    <t>ANTONIO MIGUEL</t>
  </si>
  <si>
    <t>LAGEARD</t>
  </si>
  <si>
    <t>CASTELAO</t>
  </si>
  <si>
    <t>BEATRIZ RAQUEL</t>
  </si>
  <si>
    <t>LAGISQUET</t>
  </si>
  <si>
    <t>SPOSITO</t>
  </si>
  <si>
    <t>NESTOR GERARD</t>
  </si>
  <si>
    <t>LAMARTHEE</t>
  </si>
  <si>
    <t>TAJES</t>
  </si>
  <si>
    <t>VILLALBA</t>
  </si>
  <si>
    <t>BEATRIZ CLAUDIA</t>
  </si>
  <si>
    <t>LAMATH</t>
  </si>
  <si>
    <t>LANDEIRA</t>
  </si>
  <si>
    <t>LANFRANCONI</t>
  </si>
  <si>
    <t>SERGIO RUBEN</t>
  </si>
  <si>
    <t>LANGON</t>
  </si>
  <si>
    <t>CUÑARRO</t>
  </si>
  <si>
    <t>LANGONE</t>
  </si>
  <si>
    <t>MIGUEL HORACIO</t>
  </si>
  <si>
    <t>LANZANI</t>
  </si>
  <si>
    <t>BOGGIO</t>
  </si>
  <si>
    <t>MARIA ELENA PATRICIA</t>
  </si>
  <si>
    <t>LARBANOIS</t>
  </si>
  <si>
    <t>SANTA MARIA</t>
  </si>
  <si>
    <t>LARRAMA</t>
  </si>
  <si>
    <t>ECHARTE</t>
  </si>
  <si>
    <t>ROBERTO ORLANDO</t>
  </si>
  <si>
    <t>LARRAÑAGA</t>
  </si>
  <si>
    <t>NOYA</t>
  </si>
  <si>
    <t>AUREL CESAR</t>
  </si>
  <si>
    <t>LARREGUI</t>
  </si>
  <si>
    <t>GAMBOA</t>
  </si>
  <si>
    <t>VICTOR OMAR</t>
  </si>
  <si>
    <t>LARRIERA</t>
  </si>
  <si>
    <t>ECHAVARREN</t>
  </si>
  <si>
    <t>MIGUEL ALBERTO</t>
  </si>
  <si>
    <t>LARRIEU</t>
  </si>
  <si>
    <t>DE LAS CARRERAS</t>
  </si>
  <si>
    <t>LARRIEUX</t>
  </si>
  <si>
    <t>JORGE TOMAS</t>
  </si>
  <si>
    <t>KLAPS</t>
  </si>
  <si>
    <t>LASA</t>
  </si>
  <si>
    <t>VIOJO</t>
  </si>
  <si>
    <t>EDGARDO</t>
  </si>
  <si>
    <t>LATORRE</t>
  </si>
  <si>
    <t>DENIS</t>
  </si>
  <si>
    <t>DARDO ARIEL</t>
  </si>
  <si>
    <t>CARLOS ISRAEL</t>
  </si>
  <si>
    <t>LATTANZIO</t>
  </si>
  <si>
    <t>LAUREIRO</t>
  </si>
  <si>
    <t>AGORIO</t>
  </si>
  <si>
    <t>RAFAEL MARIO</t>
  </si>
  <si>
    <t>LAURIDO</t>
  </si>
  <si>
    <t>ASTESIANO</t>
  </si>
  <si>
    <t>GUILLERMO PABLO</t>
  </si>
  <si>
    <t>LAURNAGA</t>
  </si>
  <si>
    <t>LAVECCHIA</t>
  </si>
  <si>
    <t>ECHAVE</t>
  </si>
  <si>
    <t>CARLOS ANTONIO</t>
  </si>
  <si>
    <t>LAYERA</t>
  </si>
  <si>
    <t>PANZARDO</t>
  </si>
  <si>
    <t>MARIO RAMON</t>
  </si>
  <si>
    <t>GUSTAVO GERARDO</t>
  </si>
  <si>
    <t>LAZO</t>
  </si>
  <si>
    <t>LUIS ANGEL</t>
  </si>
  <si>
    <t>MATTOS</t>
  </si>
  <si>
    <t>MARIA ELISA</t>
  </si>
  <si>
    <t>LEANIZ</t>
  </si>
  <si>
    <t>BREGANTE</t>
  </si>
  <si>
    <t>GONZIO</t>
  </si>
  <si>
    <t>LEBEL</t>
  </si>
  <si>
    <t>FEDERICO OSCAR</t>
  </si>
  <si>
    <t>SONDEREGGER</t>
  </si>
  <si>
    <t>MARIEL</t>
  </si>
  <si>
    <t>LECHINI</t>
  </si>
  <si>
    <t>SCANAVINO</t>
  </si>
  <si>
    <t>MARTA BEATRIZ</t>
  </si>
  <si>
    <t>LECOUNA</t>
  </si>
  <si>
    <t>LECUONA</t>
  </si>
  <si>
    <t>GUILLEN</t>
  </si>
  <si>
    <t>HUGO WALTER</t>
  </si>
  <si>
    <t>LEDESMA</t>
  </si>
  <si>
    <t>LEIVA</t>
  </si>
  <si>
    <t>LAZZO</t>
  </si>
  <si>
    <t>MARIO JAVIER</t>
  </si>
  <si>
    <t>LEMOS</t>
  </si>
  <si>
    <t>LENS</t>
  </si>
  <si>
    <t>SOTELO</t>
  </si>
  <si>
    <t>HUGO ENRIQUE</t>
  </si>
  <si>
    <t>MARISA</t>
  </si>
  <si>
    <t>LEOPOLD</t>
  </si>
  <si>
    <t>FRAIGOLA</t>
  </si>
  <si>
    <t>ALEJANDRO GUILLERMO</t>
  </si>
  <si>
    <t>COSTABILE</t>
  </si>
  <si>
    <t>LUIS VICTOR</t>
  </si>
  <si>
    <t>LERENA</t>
  </si>
  <si>
    <t>MORENA</t>
  </si>
  <si>
    <t>LESA</t>
  </si>
  <si>
    <t>MIRALDO</t>
  </si>
  <si>
    <t>ANDRES FERNANDO</t>
  </si>
  <si>
    <t>LESCANO</t>
  </si>
  <si>
    <t>FRASCHINI</t>
  </si>
  <si>
    <t>HECTOR CALOS</t>
  </si>
  <si>
    <t>LEV</t>
  </si>
  <si>
    <t>PONIACHJK</t>
  </si>
  <si>
    <t>LEVA</t>
  </si>
  <si>
    <t>RISSO</t>
  </si>
  <si>
    <t>LEVY</t>
  </si>
  <si>
    <t>GERBAN</t>
  </si>
  <si>
    <t>VIVIANA CONSTANCIA</t>
  </si>
  <si>
    <t>LEYES</t>
  </si>
  <si>
    <t>MISAEL</t>
  </si>
  <si>
    <t>ALAMADA</t>
  </si>
  <si>
    <t>LEZCANO</t>
  </si>
  <si>
    <t>SATANA</t>
  </si>
  <si>
    <t>RICHARD ALEX</t>
  </si>
  <si>
    <t>LIARD</t>
  </si>
  <si>
    <t>MAGNANO</t>
  </si>
  <si>
    <t>LIBONATTI</t>
  </si>
  <si>
    <t>LICANDRO</t>
  </si>
  <si>
    <t>GERARDO NERCELO</t>
  </si>
  <si>
    <t>GOLDARACENA</t>
  </si>
  <si>
    <t>LICHA</t>
  </si>
  <si>
    <t>JOSE IGNACIO</t>
  </si>
  <si>
    <t>PROSERPIO</t>
  </si>
  <si>
    <t>ANDRES PABLO</t>
  </si>
  <si>
    <t>LIMA VALVERDE</t>
  </si>
  <si>
    <t>JORGE DANIEL</t>
  </si>
  <si>
    <t>LINDNER</t>
  </si>
  <si>
    <t>YAQUINTA</t>
  </si>
  <si>
    <t>MARISA ESTELA</t>
  </si>
  <si>
    <t>LISSIO</t>
  </si>
  <si>
    <t>IRIGARAY</t>
  </si>
  <si>
    <t>ALEXIS ANIBAL</t>
  </si>
  <si>
    <t>LLAMBI</t>
  </si>
  <si>
    <t>CALIXTO</t>
  </si>
  <si>
    <t>LLORENTE</t>
  </si>
  <si>
    <t>CLAVIJO</t>
  </si>
  <si>
    <t>LLOSA</t>
  </si>
  <si>
    <t>TAPARI</t>
  </si>
  <si>
    <t>LLUBERAS</t>
  </si>
  <si>
    <t>JABIF</t>
  </si>
  <si>
    <t>LOBELCHO</t>
  </si>
  <si>
    <t>LAGUNA</t>
  </si>
  <si>
    <t>LODEIRO</t>
  </si>
  <si>
    <t>ALFONSO MARCELO</t>
  </si>
  <si>
    <t>LOIS</t>
  </si>
  <si>
    <t>GRIPPI</t>
  </si>
  <si>
    <t>LOMBARDI</t>
  </si>
  <si>
    <t>ESCAYOLA</t>
  </si>
  <si>
    <t>EDUARDO ESTEBAN</t>
  </si>
  <si>
    <t>LOMBIDE</t>
  </si>
  <si>
    <t>MANTERO</t>
  </si>
  <si>
    <t>LONG</t>
  </si>
  <si>
    <t>ZAPATA</t>
  </si>
  <si>
    <t>GARAT</t>
  </si>
  <si>
    <t>RUPERTO</t>
  </si>
  <si>
    <t>LONGUI</t>
  </si>
  <si>
    <t>LOPARDO</t>
  </si>
  <si>
    <t>TROTEIRO</t>
  </si>
  <si>
    <t>CONSTANTINO</t>
  </si>
  <si>
    <t>SANCHO</t>
  </si>
  <si>
    <t>JAVIER LUIS</t>
  </si>
  <si>
    <t>HEBER DANIEL</t>
  </si>
  <si>
    <t>LUIS CESAR</t>
  </si>
  <si>
    <t>OSCAR OMAR</t>
  </si>
  <si>
    <t>TRIGO</t>
  </si>
  <si>
    <t>MAITE</t>
  </si>
  <si>
    <t>SERGIO OMAR</t>
  </si>
  <si>
    <t>MONTEMURRO</t>
  </si>
  <si>
    <t>GUZMÁN</t>
  </si>
  <si>
    <t>MOROY</t>
  </si>
  <si>
    <t>MARCELA AMALIA</t>
  </si>
  <si>
    <t>ZIROLLO</t>
  </si>
  <si>
    <t>MARIA ALICIA</t>
  </si>
  <si>
    <t>UBEDA</t>
  </si>
  <si>
    <t>CACCIAVILLANI</t>
  </si>
  <si>
    <t>WILFREDO</t>
  </si>
  <si>
    <t>LORBEER</t>
  </si>
  <si>
    <t>PONS</t>
  </si>
  <si>
    <t>LORDA</t>
  </si>
  <si>
    <t>MAYORA</t>
  </si>
  <si>
    <t>WILMA LORDA</t>
  </si>
  <si>
    <t>LORENTE</t>
  </si>
  <si>
    <t>VICENTE</t>
  </si>
  <si>
    <t>RAMON MARIA</t>
  </si>
  <si>
    <t>FIGUEROA</t>
  </si>
  <si>
    <t>ESTEFAN</t>
  </si>
  <si>
    <t>FERNADO JOSE</t>
  </si>
  <si>
    <t>RESTANO</t>
  </si>
  <si>
    <t>ERNESTO TABARE</t>
  </si>
  <si>
    <t>LORIER</t>
  </si>
  <si>
    <t>SANDRO</t>
  </si>
  <si>
    <t>ALBERO</t>
  </si>
  <si>
    <t>JULIO C.</t>
  </si>
  <si>
    <t>LOUSTAUNAU</t>
  </si>
  <si>
    <t>LOVESIO</t>
  </si>
  <si>
    <t>DONATI</t>
  </si>
  <si>
    <t>SYLVIA DANIELA</t>
  </si>
  <si>
    <t>LOYARTE</t>
  </si>
  <si>
    <t>ARANEL</t>
  </si>
  <si>
    <t>LUCAS DE OLIVERA</t>
  </si>
  <si>
    <t>TREMEZANO</t>
  </si>
  <si>
    <t>LUCIAN</t>
  </si>
  <si>
    <t>HECTOR JOAQUIN</t>
  </si>
  <si>
    <t>LUGO</t>
  </si>
  <si>
    <t>AMARILLO</t>
  </si>
  <si>
    <t>LUJAN</t>
  </si>
  <si>
    <t>LUIS ARTURO</t>
  </si>
  <si>
    <t>LUPINACCI</t>
  </si>
  <si>
    <t>LUQUE</t>
  </si>
  <si>
    <t>DANILA</t>
  </si>
  <si>
    <t>LURNER</t>
  </si>
  <si>
    <t>STEINBERG</t>
  </si>
  <si>
    <t>LUSSICH</t>
  </si>
  <si>
    <t>PATRON</t>
  </si>
  <si>
    <t>ALEJANDRO CARLOS</t>
  </si>
  <si>
    <t>LUST</t>
  </si>
  <si>
    <t>IRMA IRENE</t>
  </si>
  <si>
    <t>LUZI</t>
  </si>
  <si>
    <t>BACCI</t>
  </si>
  <si>
    <t>AMBROSONI</t>
  </si>
  <si>
    <t>SILVIA MABEL</t>
  </si>
  <si>
    <t>ARMINDA</t>
  </si>
  <si>
    <t>LOTITO</t>
  </si>
  <si>
    <t>EDGAR</t>
  </si>
  <si>
    <t>MACIEL</t>
  </si>
  <si>
    <t>MALEJ</t>
  </si>
  <si>
    <t>PELLETTI</t>
  </si>
  <si>
    <t>FAUSTO ALEJANDRO</t>
  </si>
  <si>
    <t>MARINO</t>
  </si>
  <si>
    <t>RUBEN MARIA</t>
  </si>
  <si>
    <t>MAGGI</t>
  </si>
  <si>
    <t>ANA MARÍA</t>
  </si>
  <si>
    <t>MAGLIA</t>
  </si>
  <si>
    <t>ALVARO  MARIA</t>
  </si>
  <si>
    <t>MAGNIFICO</t>
  </si>
  <si>
    <t>MAGNONE</t>
  </si>
  <si>
    <t>ANDRES OSCAR</t>
  </si>
  <si>
    <t>MAGURNO</t>
  </si>
  <si>
    <t>SOUTO</t>
  </si>
  <si>
    <t>MAHIA</t>
  </si>
  <si>
    <t>MAILHOS</t>
  </si>
  <si>
    <t>MAINARD</t>
  </si>
  <si>
    <t>MAINARDI</t>
  </si>
  <si>
    <t>FILPI</t>
  </si>
  <si>
    <t>WASHINGTON OMAR</t>
  </si>
  <si>
    <t>MALAN</t>
  </si>
  <si>
    <t>ENZO JAVIER</t>
  </si>
  <si>
    <t>MALET</t>
  </si>
  <si>
    <t>MALLO</t>
  </si>
  <si>
    <t>CALVIÑO</t>
  </si>
  <si>
    <t>ALMA SONNIA</t>
  </si>
  <si>
    <t>MALLORCA</t>
  </si>
  <si>
    <t>ROVETTA</t>
  </si>
  <si>
    <t>JAVIER LEOMAR</t>
  </si>
  <si>
    <t>MALVAREZ</t>
  </si>
  <si>
    <t>MANGARELLI</t>
  </si>
  <si>
    <t>EMILIO ROBERTO</t>
  </si>
  <si>
    <t>MANTA</t>
  </si>
  <si>
    <t>ARES</t>
  </si>
  <si>
    <t>DOGLIOTTI</t>
  </si>
  <si>
    <t>MAÑAY</t>
  </si>
  <si>
    <t>EULA</t>
  </si>
  <si>
    <t>IRMA GABY</t>
  </si>
  <si>
    <t>MARABOTO</t>
  </si>
  <si>
    <t>GIOIA</t>
  </si>
  <si>
    <t>MARCELLI</t>
  </si>
  <si>
    <t>BERSARIAN</t>
  </si>
  <si>
    <t>GERARDO LUIS</t>
  </si>
  <si>
    <t>MARCHESE</t>
  </si>
  <si>
    <t>VIVIANI</t>
  </si>
  <si>
    <t>MARCOS</t>
  </si>
  <si>
    <t>POSE</t>
  </si>
  <si>
    <t>DIANA BEATRIZ</t>
  </si>
  <si>
    <t>MARGENAT</t>
  </si>
  <si>
    <t>GIRIBALDI</t>
  </si>
  <si>
    <t>LUIS AURELIO</t>
  </si>
  <si>
    <t>MARICHAL</t>
  </si>
  <si>
    <t>MARCONA</t>
  </si>
  <si>
    <t>CARLOS CESAR</t>
  </si>
  <si>
    <t>MARIÑAS</t>
  </si>
  <si>
    <t>MARRONE</t>
  </si>
  <si>
    <t>MARIÑO</t>
  </si>
  <si>
    <t>DARIO ALBERTO</t>
  </si>
  <si>
    <t>MAZZEI</t>
  </si>
  <si>
    <t>MORGAN</t>
  </si>
  <si>
    <t>MARQUEZ</t>
  </si>
  <si>
    <t>VIDAL</t>
  </si>
  <si>
    <t>MARIO DAVID</t>
  </si>
  <si>
    <t>NELSON JESUS</t>
  </si>
  <si>
    <t>MARQUISA</t>
  </si>
  <si>
    <t>AREZZO</t>
  </si>
  <si>
    <t>MARIA VICTORIA</t>
  </si>
  <si>
    <t>HORGALES</t>
  </si>
  <si>
    <t>PATRICIA MARIA</t>
  </si>
  <si>
    <t>YONA SOLEDAD</t>
  </si>
  <si>
    <t>MARQUISIO</t>
  </si>
  <si>
    <t>MARTENS</t>
  </si>
  <si>
    <t>MULLER</t>
  </si>
  <si>
    <t>NELSON EMILIO</t>
  </si>
  <si>
    <t>MARTINELLI</t>
  </si>
  <si>
    <t>PICART</t>
  </si>
  <si>
    <t>LUIS  SANTIAGO</t>
  </si>
  <si>
    <t>ANZOLA</t>
  </si>
  <si>
    <t>HUELMO</t>
  </si>
  <si>
    <t>RUBEN WALDEMAR</t>
  </si>
  <si>
    <t>MOSCO</t>
  </si>
  <si>
    <t>MARCHESONI</t>
  </si>
  <si>
    <t>JUAN ESTEBAN</t>
  </si>
  <si>
    <t>RODOLFO LUIS</t>
  </si>
  <si>
    <t>JOSE GERVASIO</t>
  </si>
  <si>
    <t>SOFIA</t>
  </si>
  <si>
    <t>USOZ</t>
  </si>
  <si>
    <t>ANDRES CARLOS</t>
  </si>
  <si>
    <t>ROSALES</t>
  </si>
  <si>
    <t>CARLOS ALBERTO</t>
  </si>
  <si>
    <t>HEBER ADRIAN</t>
  </si>
  <si>
    <t>GRACIELA YANET</t>
  </si>
  <si>
    <t>BALBUENA</t>
  </si>
  <si>
    <t>MARIA DEL HUERTO</t>
  </si>
  <si>
    <t>DESTOUET</t>
  </si>
  <si>
    <t>HERIC ALEM</t>
  </si>
  <si>
    <t>ANA LAURA</t>
  </si>
  <si>
    <t>DE LAS HERAS</t>
  </si>
  <si>
    <t>DARDO ALEJANDRO</t>
  </si>
  <si>
    <t>ANA KARINA</t>
  </si>
  <si>
    <t>CALANDRIA</t>
  </si>
  <si>
    <t>EDUARDO BERNABE</t>
  </si>
  <si>
    <t>ADIPE</t>
  </si>
  <si>
    <t>GERARDO CELSO</t>
  </si>
  <si>
    <t>SIGLAS</t>
  </si>
  <si>
    <t>AFMI</t>
  </si>
  <si>
    <t>ANRE</t>
  </si>
  <si>
    <t>AMMR</t>
  </si>
  <si>
    <t>ARAO</t>
  </si>
  <si>
    <t>ASA</t>
  </si>
  <si>
    <t>ABWF</t>
  </si>
  <si>
    <t>ASPD</t>
  </si>
  <si>
    <t>ASMM</t>
  </si>
  <si>
    <t>ADJM</t>
  </si>
  <si>
    <t>AHA</t>
  </si>
  <si>
    <t>ANMG</t>
  </si>
  <si>
    <t>ABS</t>
  </si>
  <si>
    <t>ASD</t>
  </si>
  <si>
    <t>AFHJ</t>
  </si>
  <si>
    <t>AMJB</t>
  </si>
  <si>
    <t>AMNE</t>
  </si>
  <si>
    <t>APJC</t>
  </si>
  <si>
    <t>APMV</t>
  </si>
  <si>
    <t>ASM</t>
  </si>
  <si>
    <t>ACEA</t>
  </si>
  <si>
    <t>AGVE</t>
  </si>
  <si>
    <t>APG</t>
  </si>
  <si>
    <t>ASE</t>
  </si>
  <si>
    <t>APSS</t>
  </si>
  <si>
    <t>ALT</t>
  </si>
  <si>
    <t>APCM</t>
  </si>
  <si>
    <t>AAVH</t>
  </si>
  <si>
    <t>ACJE</t>
  </si>
  <si>
    <t>ASMR</t>
  </si>
  <si>
    <t>ADCW</t>
  </si>
  <si>
    <t>ARER</t>
  </si>
  <si>
    <t>AGR</t>
  </si>
  <si>
    <t>ABER</t>
  </si>
  <si>
    <t>ABDH</t>
  </si>
  <si>
    <t>AEMA</t>
  </si>
  <si>
    <t>ABMN</t>
  </si>
  <si>
    <t>ADMB</t>
  </si>
  <si>
    <t>ASY</t>
  </si>
  <si>
    <t>ABNA</t>
  </si>
  <si>
    <t>APA</t>
  </si>
  <si>
    <t>ADL</t>
  </si>
  <si>
    <t>ADR</t>
  </si>
  <si>
    <t>APD</t>
  </si>
  <si>
    <t>ACM</t>
  </si>
  <si>
    <t>ADJA</t>
  </si>
  <si>
    <t>AMHR</t>
  </si>
  <si>
    <t>ACJC</t>
  </si>
  <si>
    <t>ARMG</t>
  </si>
  <si>
    <t>ABFJ</t>
  </si>
  <si>
    <t>ADV</t>
  </si>
  <si>
    <t>ABML</t>
  </si>
  <si>
    <t>AMND</t>
  </si>
  <si>
    <t>ALLL</t>
  </si>
  <si>
    <t>ADMG</t>
  </si>
  <si>
    <t>AMSJ</t>
  </si>
  <si>
    <t>ABG</t>
  </si>
  <si>
    <t>ASG</t>
  </si>
  <si>
    <t>ABAA</t>
  </si>
  <si>
    <t>AFJL</t>
  </si>
  <si>
    <t>ACLG</t>
  </si>
  <si>
    <t>AMVM</t>
  </si>
  <si>
    <t>AMF</t>
  </si>
  <si>
    <t>AMG</t>
  </si>
  <si>
    <t>AFNL</t>
  </si>
  <si>
    <t>ARMC</t>
  </si>
  <si>
    <t>AHMJ</t>
  </si>
  <si>
    <t>AFMC</t>
  </si>
  <si>
    <t>ACR</t>
  </si>
  <si>
    <t xml:space="preserve">ROSA </t>
  </si>
  <si>
    <t>AFL</t>
  </si>
  <si>
    <t>ARJA</t>
  </si>
  <si>
    <t>ALPE</t>
  </si>
  <si>
    <t>AMJM</t>
  </si>
  <si>
    <t>ACA</t>
  </si>
  <si>
    <t>AFAB</t>
  </si>
  <si>
    <t>ABA</t>
  </si>
  <si>
    <t>AIA</t>
  </si>
  <si>
    <t>AAFT</t>
  </si>
  <si>
    <t>ASH</t>
  </si>
  <si>
    <t>AMAT</t>
  </si>
  <si>
    <t>AEGJ</t>
  </si>
  <si>
    <t>ASHN</t>
  </si>
  <si>
    <t>AOMA</t>
  </si>
  <si>
    <t>AGME</t>
  </si>
  <si>
    <t>AIVR</t>
  </si>
  <si>
    <t>AVRA</t>
  </si>
  <si>
    <t>AVRG</t>
  </si>
  <si>
    <t>AHAC</t>
  </si>
  <si>
    <t>AVEM</t>
  </si>
  <si>
    <t>ASAM</t>
  </si>
  <si>
    <t>AFMD</t>
  </si>
  <si>
    <t>ASJP</t>
  </si>
  <si>
    <t>AFF</t>
  </si>
  <si>
    <t>AAS</t>
  </si>
  <si>
    <t>ARHA</t>
  </si>
  <si>
    <t>ADGA</t>
  </si>
  <si>
    <t>ACJJ</t>
  </si>
  <si>
    <t>AMRJ</t>
  </si>
  <si>
    <t>ALRW</t>
  </si>
  <si>
    <t>AMED</t>
  </si>
  <si>
    <t>ARF</t>
  </si>
  <si>
    <t>ALL</t>
  </si>
  <si>
    <t>AAIM</t>
  </si>
  <si>
    <t>AFFJ</t>
  </si>
  <si>
    <t>ABJG</t>
  </si>
  <si>
    <t>ATJA</t>
  </si>
  <si>
    <t>ACLH</t>
  </si>
  <si>
    <t>ASN</t>
  </si>
  <si>
    <t>AFHD</t>
  </si>
  <si>
    <t>ADJZ</t>
  </si>
  <si>
    <t>ADLA</t>
  </si>
  <si>
    <t>ABR</t>
  </si>
  <si>
    <t>AVAF</t>
  </si>
  <si>
    <t>ADMI</t>
  </si>
  <si>
    <t>AIAM</t>
  </si>
  <si>
    <t>AMNA</t>
  </si>
  <si>
    <t>AMWH</t>
  </si>
  <si>
    <t>ABMM</t>
  </si>
  <si>
    <t>ABEA</t>
  </si>
  <si>
    <t>ABF</t>
  </si>
  <si>
    <t>AAO</t>
  </si>
  <si>
    <t>ALM</t>
  </si>
  <si>
    <t>ACP</t>
  </si>
  <si>
    <t>ASPR</t>
  </si>
  <si>
    <t>AGG</t>
  </si>
  <si>
    <t>ALRF</t>
  </si>
  <si>
    <t>AMMA</t>
  </si>
  <si>
    <t>ALRD</t>
  </si>
  <si>
    <t>ADJL</t>
  </si>
  <si>
    <t>ARDH</t>
  </si>
  <si>
    <t>ASL</t>
  </si>
  <si>
    <t>ANG</t>
  </si>
  <si>
    <t xml:space="preserve">GABRIELA </t>
  </si>
  <si>
    <t>ARA</t>
  </si>
  <si>
    <t>ALH</t>
  </si>
  <si>
    <t>ARDD</t>
  </si>
  <si>
    <t>AAJS</t>
  </si>
  <si>
    <t>ABAR</t>
  </si>
  <si>
    <t>ACMG</t>
  </si>
  <si>
    <t>APCV</t>
  </si>
  <si>
    <t>ANE</t>
  </si>
  <si>
    <t>ARI</t>
  </si>
  <si>
    <t>AWME</t>
  </si>
  <si>
    <t>APME</t>
  </si>
  <si>
    <t>AMR</t>
  </si>
  <si>
    <t>AIRM</t>
  </si>
  <si>
    <t>AMJC</t>
  </si>
  <si>
    <t>ACCD</t>
  </si>
  <si>
    <t>AAJA</t>
  </si>
  <si>
    <t>ALR</t>
  </si>
  <si>
    <t>AMO</t>
  </si>
  <si>
    <t>AMRE</t>
  </si>
  <si>
    <t>AVC</t>
  </si>
  <si>
    <t>ALE</t>
  </si>
  <si>
    <t>ABSR</t>
  </si>
  <si>
    <t>ARJP</t>
  </si>
  <si>
    <t>AFS</t>
  </si>
  <si>
    <t>ADS</t>
  </si>
  <si>
    <t>AGMT</t>
  </si>
  <si>
    <t>ALJC</t>
  </si>
  <si>
    <t>ALAL</t>
  </si>
  <si>
    <t>APSM</t>
  </si>
  <si>
    <t>ACAA</t>
  </si>
  <si>
    <t>ATJ</t>
  </si>
  <si>
    <t>AEJM</t>
  </si>
  <si>
    <t>APCF</t>
  </si>
  <si>
    <t>ASLA</t>
  </si>
  <si>
    <t>ADOJ</t>
  </si>
  <si>
    <t>ARD</t>
  </si>
  <si>
    <t>ASAP</t>
  </si>
  <si>
    <t>APBM</t>
  </si>
  <si>
    <t>AAT</t>
  </si>
  <si>
    <t>AMHE</t>
  </si>
  <si>
    <t>AAPE</t>
  </si>
  <si>
    <t>ACK</t>
  </si>
  <si>
    <t>BBJA</t>
  </si>
  <si>
    <t>BRCR</t>
  </si>
  <si>
    <t>BARA</t>
  </si>
  <si>
    <t>BBGA</t>
  </si>
  <si>
    <t>BFN</t>
  </si>
  <si>
    <t>BKD</t>
  </si>
  <si>
    <t>BDH</t>
  </si>
  <si>
    <t>BMLM</t>
  </si>
  <si>
    <t>BTG</t>
  </si>
  <si>
    <t>BGJD</t>
  </si>
  <si>
    <t>BTJA</t>
  </si>
  <si>
    <t>BNA</t>
  </si>
  <si>
    <t>BBDB</t>
  </si>
  <si>
    <t>BAC</t>
  </si>
  <si>
    <t>BBCH</t>
  </si>
  <si>
    <t>BFI</t>
  </si>
  <si>
    <t>BSGR</t>
  </si>
  <si>
    <t>BGWU</t>
  </si>
  <si>
    <t>BCA</t>
  </si>
  <si>
    <t>BGG</t>
  </si>
  <si>
    <t>BCEI</t>
  </si>
  <si>
    <t>BPMI</t>
  </si>
  <si>
    <t>BAJC</t>
  </si>
  <si>
    <t>BEHC</t>
  </si>
  <si>
    <t>BDGA</t>
  </si>
  <si>
    <t>BPC</t>
  </si>
  <si>
    <t>BCV</t>
  </si>
  <si>
    <t>BSEA</t>
  </si>
  <si>
    <t>BAMN</t>
  </si>
  <si>
    <t>BSGM</t>
  </si>
  <si>
    <t>BCGT</t>
  </si>
  <si>
    <t>BSGA</t>
  </si>
  <si>
    <t>BRMG</t>
  </si>
  <si>
    <t>BPWR</t>
  </si>
  <si>
    <t>BAPH</t>
  </si>
  <si>
    <t>BZC</t>
  </si>
  <si>
    <t>BFW</t>
  </si>
  <si>
    <t>BRS</t>
  </si>
  <si>
    <t>SILVESTRE</t>
  </si>
  <si>
    <t xml:space="preserve">MARTIN </t>
  </si>
  <si>
    <t>BMG</t>
  </si>
  <si>
    <t>BCIR</t>
  </si>
  <si>
    <t>BCRA</t>
  </si>
  <si>
    <t>BRH</t>
  </si>
  <si>
    <t>BDVM</t>
  </si>
  <si>
    <t>BPOG</t>
  </si>
  <si>
    <t>BBJC</t>
  </si>
  <si>
    <t>BDS</t>
  </si>
  <si>
    <t>BDMS</t>
  </si>
  <si>
    <t>BEAM</t>
  </si>
  <si>
    <t>BLP</t>
  </si>
  <si>
    <t>BSHC</t>
  </si>
  <si>
    <t>BVJ</t>
  </si>
  <si>
    <t>BFAA</t>
  </si>
  <si>
    <t>BRDH</t>
  </si>
  <si>
    <t>BGOD</t>
  </si>
  <si>
    <t>BGRA</t>
  </si>
  <si>
    <t>BGJO</t>
  </si>
  <si>
    <t>BRHE</t>
  </si>
  <si>
    <t>BMH</t>
  </si>
  <si>
    <t>BPFD</t>
  </si>
  <si>
    <t>BSJJ</t>
  </si>
  <si>
    <t>BSE</t>
  </si>
  <si>
    <t>BDIW</t>
  </si>
  <si>
    <t>BLRB</t>
  </si>
  <si>
    <t>BLJA</t>
  </si>
  <si>
    <t>BMEE</t>
  </si>
  <si>
    <t>BCR</t>
  </si>
  <si>
    <t>BDAM</t>
  </si>
  <si>
    <t>BMMC</t>
  </si>
  <si>
    <t>BBV</t>
  </si>
  <si>
    <t>BPRL</t>
  </si>
  <si>
    <t>BMGR</t>
  </si>
  <si>
    <t>BGJS</t>
  </si>
  <si>
    <t>BCD</t>
  </si>
  <si>
    <t>BSS</t>
  </si>
  <si>
    <t>BBMJ</t>
  </si>
  <si>
    <t>BAAM</t>
  </si>
  <si>
    <t>BAGT</t>
  </si>
  <si>
    <t>BLEG</t>
  </si>
  <si>
    <t>BEFS</t>
  </si>
  <si>
    <t>FRANCISCO SANTIAGO</t>
  </si>
  <si>
    <t>BCFG</t>
  </si>
  <si>
    <t>BNGA</t>
  </si>
  <si>
    <t>BSML</t>
  </si>
  <si>
    <t>BBE</t>
  </si>
  <si>
    <t>BCE</t>
  </si>
  <si>
    <t>BGGC</t>
  </si>
  <si>
    <t>BCJJ</t>
  </si>
  <si>
    <t>BGRC</t>
  </si>
  <si>
    <t>BDJ</t>
  </si>
  <si>
    <t>BPWJ</t>
  </si>
  <si>
    <t>BGAJE</t>
  </si>
  <si>
    <t>BSBR</t>
  </si>
  <si>
    <t>BDMC</t>
  </si>
  <si>
    <t>BUMC</t>
  </si>
  <si>
    <t>BSWE</t>
  </si>
  <si>
    <t>BDME</t>
  </si>
  <si>
    <t>BCC</t>
  </si>
  <si>
    <t>BAHF</t>
  </si>
  <si>
    <t>BAJ</t>
  </si>
  <si>
    <t>BCJP</t>
  </si>
  <si>
    <t>BSGD</t>
  </si>
  <si>
    <t>BMJW</t>
  </si>
  <si>
    <t>BQRC</t>
  </si>
  <si>
    <t>BQMC</t>
  </si>
  <si>
    <t>BSMR</t>
  </si>
  <si>
    <t>BMJA</t>
  </si>
  <si>
    <t>BRAE</t>
  </si>
  <si>
    <t>BCAM</t>
  </si>
  <si>
    <t>BFAEM</t>
  </si>
  <si>
    <t>PSEUDONIMOS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</si>
</sst>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92D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 applyFont="1" applyFill="1"/>
    <xf numFmtId="0" fontId="2" fillId="0" borderId="0" xfId="1" applyFont="1" applyFill="1"/>
    <xf numFmtId="0" fontId="0" fillId="0" borderId="0" xfId="0" applyFill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500"/>
  <sheetViews>
    <sheetView tabSelected="1" zoomScaleNormal="100" workbookViewId="0">
      <selection activeCell="H14" sqref="H14"/>
    </sheetView>
  </sheetViews>
  <sheetFormatPr baseColWidth="10" defaultRowHeight="15" x14ac:dyDescent="0.25"/>
  <cols>
    <col min="1" max="1" width="25.28515625" customWidth="1"/>
    <col min="2" max="2" width="26.42578125" customWidth="1"/>
    <col min="3" max="3" width="30.85546875" customWidth="1"/>
    <col min="4" max="4" width="13.7109375" style="8" customWidth="1"/>
    <col min="5" max="5" width="41.28515625" style="8" customWidth="1"/>
    <col min="6" max="6" width="17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6" t="s">
        <v>2915</v>
      </c>
      <c r="E1" s="6" t="s">
        <v>2</v>
      </c>
      <c r="F1" s="6" t="s">
        <v>3202</v>
      </c>
    </row>
    <row r="2" spans="1:7" x14ac:dyDescent="0.25">
      <c r="A2" s="2" t="s">
        <v>3</v>
      </c>
      <c r="B2" s="2" t="s">
        <v>4</v>
      </c>
      <c r="C2" s="2" t="s">
        <v>5</v>
      </c>
      <c r="D2" s="7" t="s">
        <v>2916</v>
      </c>
      <c r="E2" s="8" t="str">
        <f>CONCATENATE(A2, " ", B2," ",C2)</f>
        <v>ABADIE FOSSATTI MARIA INES</v>
      </c>
      <c r="F2" s="8" t="str">
        <f>LEFT(C2,FIND(" ",C2))</f>
        <v xml:space="preserve">MARIA </v>
      </c>
      <c r="G2" s="4"/>
    </row>
    <row r="3" spans="1:7" x14ac:dyDescent="0.25">
      <c r="A3" s="2" t="s">
        <v>6</v>
      </c>
      <c r="B3" s="2" t="s">
        <v>7</v>
      </c>
      <c r="C3" s="2" t="s">
        <v>8</v>
      </c>
      <c r="D3" s="7" t="s">
        <v>2917</v>
      </c>
      <c r="E3" s="8" t="str">
        <f t="shared" ref="E3:E66" si="0">CONCATENATE(A3, " ", B3," ",C3)</f>
        <v>ABAL NICOLARI RAQUEL ELIZABET</v>
      </c>
      <c r="F3" s="8" t="str">
        <f t="shared" ref="F3:F66" si="1">LEFT(C3,FIND(" ",C3))</f>
        <v xml:space="preserve">RAQUEL </v>
      </c>
    </row>
    <row r="4" spans="1:7" x14ac:dyDescent="0.25">
      <c r="A4" s="2" t="s">
        <v>9</v>
      </c>
      <c r="B4" s="2" t="s">
        <v>10</v>
      </c>
      <c r="C4" s="2" t="s">
        <v>11</v>
      </c>
      <c r="D4" s="7" t="s">
        <v>2918</v>
      </c>
      <c r="E4" s="8" t="str">
        <f t="shared" si="0"/>
        <v>ABALDE MARTINEZ MARÍA ROSARIO</v>
      </c>
      <c r="F4" s="8" t="str">
        <f t="shared" si="1"/>
        <v xml:space="preserve">MARÍA </v>
      </c>
    </row>
    <row r="5" spans="1:7" x14ac:dyDescent="0.25">
      <c r="A5" s="2" t="s">
        <v>12</v>
      </c>
      <c r="B5" s="2" t="s">
        <v>13</v>
      </c>
      <c r="C5" s="2" t="s">
        <v>14</v>
      </c>
      <c r="D5" s="7" t="s">
        <v>2919</v>
      </c>
      <c r="E5" s="8" t="str">
        <f t="shared" si="0"/>
        <v>ABALOS ROCHON ALBERTO OSCAR</v>
      </c>
      <c r="F5" s="8" t="str">
        <f t="shared" si="1"/>
        <v xml:space="preserve">ALBERTO </v>
      </c>
    </row>
    <row r="6" spans="1:7" x14ac:dyDescent="0.25">
      <c r="A6" s="2" t="s">
        <v>15</v>
      </c>
      <c r="B6" s="2" t="s">
        <v>16</v>
      </c>
      <c r="C6" s="2" t="s">
        <v>17</v>
      </c>
      <c r="D6" s="7" t="s">
        <v>2920</v>
      </c>
      <c r="E6" s="8" t="str">
        <f t="shared" si="0"/>
        <v>ABARNO SILVA ARIEL</v>
      </c>
      <c r="F6" s="8" t="str">
        <f t="shared" ref="F6" si="2">C6</f>
        <v>ARIEL</v>
      </c>
    </row>
    <row r="7" spans="1:7" x14ac:dyDescent="0.25">
      <c r="A7" s="2" t="s">
        <v>18</v>
      </c>
      <c r="B7" s="2" t="s">
        <v>19</v>
      </c>
      <c r="C7" s="2" t="s">
        <v>20</v>
      </c>
      <c r="D7" s="7" t="s">
        <v>2921</v>
      </c>
      <c r="E7" s="8" t="str">
        <f t="shared" si="0"/>
        <v>ABASCAL BELOQUI WINSTON FRANKLIN</v>
      </c>
      <c r="F7" s="8" t="str">
        <f t="shared" si="1"/>
        <v xml:space="preserve">WINSTON </v>
      </c>
    </row>
    <row r="8" spans="1:7" x14ac:dyDescent="0.25">
      <c r="A8" s="2" t="s">
        <v>21</v>
      </c>
      <c r="B8" s="2" t="s">
        <v>22</v>
      </c>
      <c r="C8" s="2" t="s">
        <v>23</v>
      </c>
      <c r="D8" s="7" t="s">
        <v>2922</v>
      </c>
      <c r="E8" s="8" t="str">
        <f t="shared" si="0"/>
        <v>ABDALA SCHWARZ PABLO DANIEL</v>
      </c>
      <c r="F8" s="8" t="str">
        <f t="shared" si="1"/>
        <v xml:space="preserve">PABLO </v>
      </c>
    </row>
    <row r="9" spans="1:7" x14ac:dyDescent="0.25">
      <c r="A9" s="2" t="s">
        <v>21</v>
      </c>
      <c r="B9" s="2" t="s">
        <v>24</v>
      </c>
      <c r="C9" s="2" t="s">
        <v>25</v>
      </c>
      <c r="D9" s="7" t="s">
        <v>2923</v>
      </c>
      <c r="E9" s="8" t="str">
        <f t="shared" si="0"/>
        <v>ABDALA SOSA MERCEDES MARIA</v>
      </c>
      <c r="F9" s="8" t="str">
        <f t="shared" si="1"/>
        <v xml:space="preserve">MERCEDES </v>
      </c>
    </row>
    <row r="10" spans="1:7" x14ac:dyDescent="0.25">
      <c r="A10" s="2" t="s">
        <v>26</v>
      </c>
      <c r="B10" s="2" t="s">
        <v>27</v>
      </c>
      <c r="C10" s="2" t="s">
        <v>28</v>
      </c>
      <c r="D10" s="7" t="s">
        <v>2924</v>
      </c>
      <c r="E10" s="8" t="str">
        <f t="shared" si="0"/>
        <v>ABIN DE MARIA JORGE MARIA</v>
      </c>
      <c r="F10" s="8" t="str">
        <f t="shared" si="1"/>
        <v xml:space="preserve">JORGE </v>
      </c>
    </row>
    <row r="11" spans="1:7" x14ac:dyDescent="0.25">
      <c r="A11" s="2" t="s">
        <v>29</v>
      </c>
      <c r="B11" s="2" t="s">
        <v>30</v>
      </c>
      <c r="C11" s="2" t="s">
        <v>31</v>
      </c>
      <c r="D11" s="7" t="s">
        <v>2925</v>
      </c>
      <c r="E11" s="8" t="str">
        <f t="shared" si="0"/>
        <v>ABREU HERNANDEZ ALCIDES</v>
      </c>
      <c r="F11" s="8" t="str">
        <f t="shared" ref="F11" si="3">C11</f>
        <v>ALCIDES</v>
      </c>
    </row>
    <row r="12" spans="1:7" x14ac:dyDescent="0.25">
      <c r="A12" s="2" t="s">
        <v>29</v>
      </c>
      <c r="B12" s="2" t="s">
        <v>32</v>
      </c>
      <c r="C12" s="2" t="s">
        <v>33</v>
      </c>
      <c r="D12" s="7" t="s">
        <v>2926</v>
      </c>
      <c r="E12" s="8" t="str">
        <f t="shared" si="0"/>
        <v>ABREU NUÑEZ MIRTA GRACIELA</v>
      </c>
      <c r="F12" s="8" t="str">
        <f t="shared" si="1"/>
        <v xml:space="preserve">MIRTA </v>
      </c>
    </row>
    <row r="13" spans="1:7" x14ac:dyDescent="0.25">
      <c r="A13" s="2" t="s">
        <v>29</v>
      </c>
      <c r="B13" s="2" t="s">
        <v>34</v>
      </c>
      <c r="C13" s="2" t="s">
        <v>35</v>
      </c>
      <c r="D13" s="7" t="s">
        <v>2927</v>
      </c>
      <c r="E13" s="8" t="str">
        <f t="shared" si="0"/>
        <v>ABREU BONILLA SERGIO</v>
      </c>
      <c r="F13" s="8" t="str">
        <f t="shared" ref="F13:F14" si="4">C13</f>
        <v>SERGIO</v>
      </c>
    </row>
    <row r="14" spans="1:7" x14ac:dyDescent="0.25">
      <c r="A14" s="2" t="s">
        <v>36</v>
      </c>
      <c r="B14" s="2" t="s">
        <v>37</v>
      </c>
      <c r="C14" s="2" t="s">
        <v>38</v>
      </c>
      <c r="D14" s="7" t="s">
        <v>2928</v>
      </c>
      <c r="E14" s="8" t="str">
        <f t="shared" si="0"/>
        <v>ABUCHALJA SEADE DORITA</v>
      </c>
      <c r="F14" s="8" t="str">
        <f t="shared" si="4"/>
        <v>DORITA</v>
      </c>
    </row>
    <row r="15" spans="1:7" x14ac:dyDescent="0.25">
      <c r="A15" s="2" t="s">
        <v>39</v>
      </c>
      <c r="B15" s="2" t="s">
        <v>40</v>
      </c>
      <c r="C15" s="2" t="s">
        <v>41</v>
      </c>
      <c r="D15" s="7" t="s">
        <v>2929</v>
      </c>
      <c r="E15" s="8" t="str">
        <f t="shared" si="0"/>
        <v>ACHUGAR FERRARI HUGO JOSE</v>
      </c>
      <c r="F15" s="8" t="str">
        <f t="shared" si="1"/>
        <v xml:space="preserve">HUGO </v>
      </c>
    </row>
    <row r="16" spans="1:7" x14ac:dyDescent="0.25">
      <c r="A16" s="2" t="s">
        <v>42</v>
      </c>
      <c r="B16" s="2" t="s">
        <v>43</v>
      </c>
      <c r="C16" s="2" t="s">
        <v>44</v>
      </c>
      <c r="D16" s="7" t="s">
        <v>2930</v>
      </c>
      <c r="E16" s="8" t="str">
        <f t="shared" si="0"/>
        <v>ACOSTA MADERA JOSE BARTOLOME</v>
      </c>
      <c r="F16" s="8" t="str">
        <f t="shared" si="1"/>
        <v xml:space="preserve">JOSE </v>
      </c>
    </row>
    <row r="17" spans="1:6" x14ac:dyDescent="0.25">
      <c r="A17" s="2" t="s">
        <v>42</v>
      </c>
      <c r="B17" s="2" t="s">
        <v>10</v>
      </c>
      <c r="C17" s="2" t="s">
        <v>45</v>
      </c>
      <c r="D17" s="9" t="s">
        <v>2931</v>
      </c>
      <c r="E17" s="8" t="str">
        <f t="shared" si="0"/>
        <v>ACOSTA MARTINEZ NELSON EDUARDO</v>
      </c>
      <c r="F17" s="8" t="str">
        <f t="shared" si="1"/>
        <v xml:space="preserve">NELSON </v>
      </c>
    </row>
    <row r="18" spans="1:6" x14ac:dyDescent="0.25">
      <c r="A18" s="2" t="s">
        <v>42</v>
      </c>
      <c r="B18" s="2" t="s">
        <v>46</v>
      </c>
      <c r="C18" s="2" t="s">
        <v>47</v>
      </c>
      <c r="D18" s="9" t="s">
        <v>2932</v>
      </c>
      <c r="E18" s="8" t="str">
        <f t="shared" si="0"/>
        <v>ACOSTA PEREZ JUAN CARLOS</v>
      </c>
      <c r="F18" s="8" t="str">
        <f t="shared" si="1"/>
        <v xml:space="preserve">JUAN </v>
      </c>
    </row>
    <row r="19" spans="1:6" x14ac:dyDescent="0.25">
      <c r="A19" s="2" t="s">
        <v>42</v>
      </c>
      <c r="B19" s="2" t="s">
        <v>48</v>
      </c>
      <c r="C19" s="2" t="s">
        <v>49</v>
      </c>
      <c r="D19" s="9" t="s">
        <v>2933</v>
      </c>
      <c r="E19" s="8" t="str">
        <f t="shared" si="0"/>
        <v>ACOSTA PEREIRA MARTHA VANDA</v>
      </c>
      <c r="F19" s="8" t="str">
        <f t="shared" si="1"/>
        <v xml:space="preserve">MARTHA </v>
      </c>
    </row>
    <row r="20" spans="1:6" x14ac:dyDescent="0.25">
      <c r="A20" s="2" t="s">
        <v>42</v>
      </c>
      <c r="B20" s="2" t="s">
        <v>24</v>
      </c>
      <c r="C20" s="2" t="s">
        <v>50</v>
      </c>
      <c r="D20" s="9" t="s">
        <v>2934</v>
      </c>
      <c r="E20" s="8" t="str">
        <f t="shared" si="0"/>
        <v>ACOSTA SOSA MABEL</v>
      </c>
      <c r="F20" s="8" t="str">
        <f t="shared" ref="F20" si="5">C20</f>
        <v>MABEL</v>
      </c>
    </row>
    <row r="21" spans="1:6" x14ac:dyDescent="0.25">
      <c r="A21" s="2" t="s">
        <v>51</v>
      </c>
      <c r="B21" s="2" t="s">
        <v>52</v>
      </c>
      <c r="C21" s="2" t="s">
        <v>53</v>
      </c>
      <c r="D21" s="9" t="s">
        <v>2935</v>
      </c>
      <c r="E21" s="8" t="str">
        <f t="shared" si="0"/>
        <v>ACUÑA CABRERA EFRAIN ANDRES</v>
      </c>
      <c r="F21" s="8" t="str">
        <f t="shared" si="1"/>
        <v xml:space="preserve">EFRAIN </v>
      </c>
    </row>
    <row r="22" spans="1:6" x14ac:dyDescent="0.25">
      <c r="A22" s="2" t="s">
        <v>51</v>
      </c>
      <c r="B22" s="2" t="s">
        <v>54</v>
      </c>
      <c r="C22" s="2" t="s">
        <v>55</v>
      </c>
      <c r="D22" s="9" t="s">
        <v>2936</v>
      </c>
      <c r="E22" s="8" t="str">
        <f t="shared" si="0"/>
        <v>ACUÑA GUTIERREZ VICTOR ESTEBAN</v>
      </c>
      <c r="F22" s="8" t="str">
        <f t="shared" si="1"/>
        <v xml:space="preserve">VICTOR </v>
      </c>
    </row>
    <row r="23" spans="1:6" x14ac:dyDescent="0.25">
      <c r="A23" s="2" t="s">
        <v>56</v>
      </c>
      <c r="B23" s="2" t="s">
        <v>57</v>
      </c>
      <c r="C23" s="2" t="s">
        <v>58</v>
      </c>
      <c r="D23" s="9" t="s">
        <v>2937</v>
      </c>
      <c r="E23" s="8" t="str">
        <f t="shared" si="0"/>
        <v>ADDIEGO PROSPERO GERARDO</v>
      </c>
      <c r="F23" s="8" t="str">
        <f t="shared" ref="F23:F24" si="6">C23</f>
        <v>GERARDO</v>
      </c>
    </row>
    <row r="24" spans="1:6" x14ac:dyDescent="0.25">
      <c r="A24" s="2" t="s">
        <v>59</v>
      </c>
      <c r="B24" s="2" t="s">
        <v>60</v>
      </c>
      <c r="C24" s="2" t="s">
        <v>61</v>
      </c>
      <c r="D24" s="9" t="s">
        <v>2938</v>
      </c>
      <c r="E24" s="8" t="str">
        <f t="shared" si="0"/>
        <v>AGAZZI SARASOLA ERNESTO</v>
      </c>
      <c r="F24" s="8" t="str">
        <f t="shared" si="6"/>
        <v>ERNESTO</v>
      </c>
    </row>
    <row r="25" spans="1:6" x14ac:dyDescent="0.25">
      <c r="A25" s="2" t="s">
        <v>62</v>
      </c>
      <c r="B25" s="2" t="s">
        <v>63</v>
      </c>
      <c r="C25" s="2" t="s">
        <v>64</v>
      </c>
      <c r="D25" s="9" t="s">
        <v>2939</v>
      </c>
      <c r="E25" s="8" t="str">
        <f t="shared" si="0"/>
        <v>AGUERRE PEREIRO STELLA SERRANA</v>
      </c>
      <c r="F25" s="8" t="str">
        <f t="shared" si="1"/>
        <v xml:space="preserve">STELLA </v>
      </c>
    </row>
    <row r="26" spans="1:6" x14ac:dyDescent="0.25">
      <c r="A26" s="2" t="s">
        <v>62</v>
      </c>
      <c r="B26" s="2" t="s">
        <v>65</v>
      </c>
      <c r="C26" s="2" t="s">
        <v>66</v>
      </c>
      <c r="D26" s="9" t="s">
        <v>2940</v>
      </c>
      <c r="E26" s="8" t="str">
        <f t="shared" si="0"/>
        <v>AGUERRE LOMBARDO TABARE</v>
      </c>
      <c r="F26" s="8" t="str">
        <f t="shared" ref="F26" si="7">C26</f>
        <v>TABARE</v>
      </c>
    </row>
    <row r="27" spans="1:6" x14ac:dyDescent="0.25">
      <c r="A27" s="2" t="s">
        <v>69</v>
      </c>
      <c r="B27" s="2" t="s">
        <v>70</v>
      </c>
      <c r="C27" s="2" t="s">
        <v>71</v>
      </c>
      <c r="D27" s="9" t="s">
        <v>2941</v>
      </c>
      <c r="E27" s="8" t="str">
        <f t="shared" si="0"/>
        <v>AGUILAR PAIS CLAUDIO MARTIN</v>
      </c>
      <c r="F27" s="8" t="str">
        <f t="shared" si="1"/>
        <v xml:space="preserve">CLAUDIO </v>
      </c>
    </row>
    <row r="28" spans="1:6" x14ac:dyDescent="0.25">
      <c r="A28" s="2" t="s">
        <v>69</v>
      </c>
      <c r="B28" s="2" t="s">
        <v>69</v>
      </c>
      <c r="C28" s="2" t="s">
        <v>72</v>
      </c>
      <c r="D28" s="9" t="s">
        <v>2942</v>
      </c>
      <c r="E28" s="8" t="str">
        <f t="shared" si="0"/>
        <v>AGUILAR AGUILAR VICTOR HUGO</v>
      </c>
      <c r="F28" s="8" t="str">
        <f t="shared" si="1"/>
        <v xml:space="preserve">VICTOR </v>
      </c>
    </row>
    <row r="29" spans="1:6" x14ac:dyDescent="0.25">
      <c r="A29" s="2" t="s">
        <v>73</v>
      </c>
      <c r="B29" s="2" t="s">
        <v>74</v>
      </c>
      <c r="C29" s="2" t="s">
        <v>75</v>
      </c>
      <c r="D29" s="9" t="s">
        <v>2943</v>
      </c>
      <c r="E29" s="8" t="str">
        <f t="shared" si="0"/>
        <v>AGUIÑAGA CORBO JOSE EDUARDO</v>
      </c>
      <c r="F29" s="8" t="str">
        <f t="shared" si="1"/>
        <v xml:space="preserve">JOSE </v>
      </c>
    </row>
    <row r="30" spans="1:6" x14ac:dyDescent="0.25">
      <c r="A30" s="2" t="s">
        <v>76</v>
      </c>
      <c r="B30" s="2" t="s">
        <v>78</v>
      </c>
      <c r="C30" s="2" t="s">
        <v>79</v>
      </c>
      <c r="D30" s="9" t="s">
        <v>2944</v>
      </c>
      <c r="E30" s="8" t="str">
        <f t="shared" si="0"/>
        <v>AGUIRRE SEPILOV MARÍA ROSA</v>
      </c>
      <c r="F30" s="8" t="str">
        <f t="shared" si="1"/>
        <v xml:space="preserve">MARÍA </v>
      </c>
    </row>
    <row r="31" spans="1:6" x14ac:dyDescent="0.25">
      <c r="A31" s="2" t="s">
        <v>76</v>
      </c>
      <c r="B31" s="2" t="s">
        <v>80</v>
      </c>
      <c r="C31" s="2" t="s">
        <v>81</v>
      </c>
      <c r="D31" s="9" t="s">
        <v>2945</v>
      </c>
      <c r="E31" s="8" t="str">
        <f t="shared" si="0"/>
        <v>AGUIRRE DANIELE CARLOS WALDEMAR</v>
      </c>
      <c r="F31" s="8" t="str">
        <f t="shared" si="1"/>
        <v xml:space="preserve">CARLOS </v>
      </c>
    </row>
    <row r="32" spans="1:6" x14ac:dyDescent="0.25">
      <c r="A32" s="2" t="s">
        <v>82</v>
      </c>
      <c r="B32" s="2" t="s">
        <v>83</v>
      </c>
      <c r="C32" s="2" t="s">
        <v>84</v>
      </c>
      <c r="D32" s="9" t="s">
        <v>2946</v>
      </c>
      <c r="E32" s="8" t="str">
        <f t="shared" si="0"/>
        <v>AGUSTONI RIJO ESTEBAN RAUL</v>
      </c>
      <c r="F32" s="8" t="str">
        <f t="shared" si="1"/>
        <v xml:space="preserve">ESTEBAN </v>
      </c>
    </row>
    <row r="33" spans="1:6" x14ac:dyDescent="0.25">
      <c r="A33" s="2" t="s">
        <v>85</v>
      </c>
      <c r="B33" s="2" t="s">
        <v>86</v>
      </c>
      <c r="C33" s="2" t="s">
        <v>87</v>
      </c>
      <c r="D33" s="9" t="s">
        <v>2947</v>
      </c>
      <c r="E33" s="8" t="str">
        <f t="shared" si="0"/>
        <v>AIRALDI GOMEZ ROBERTO</v>
      </c>
      <c r="F33" s="8" t="str">
        <f t="shared" ref="F33" si="8">C33</f>
        <v>ROBERTO</v>
      </c>
    </row>
    <row r="34" spans="1:6" x14ac:dyDescent="0.25">
      <c r="A34" s="2" t="s">
        <v>88</v>
      </c>
      <c r="B34" s="2" t="s">
        <v>89</v>
      </c>
      <c r="C34" s="2" t="s">
        <v>90</v>
      </c>
      <c r="D34" s="9" t="s">
        <v>2948</v>
      </c>
      <c r="E34" s="8" t="str">
        <f t="shared" si="0"/>
        <v>AIZCORBE BARCIA EDGARDO RAMON</v>
      </c>
      <c r="F34" s="8" t="str">
        <f t="shared" si="1"/>
        <v xml:space="preserve">EDGARDO </v>
      </c>
    </row>
    <row r="35" spans="1:6" x14ac:dyDescent="0.25">
      <c r="A35" s="2" t="s">
        <v>91</v>
      </c>
      <c r="B35" s="2" t="s">
        <v>92</v>
      </c>
      <c r="C35" s="2" t="s">
        <v>93</v>
      </c>
      <c r="D35" s="9" t="s">
        <v>2949</v>
      </c>
      <c r="E35" s="8" t="str">
        <f t="shared" si="0"/>
        <v>AKIKI BERHQUET DENISE HAIFA</v>
      </c>
      <c r="F35" s="8" t="str">
        <f t="shared" si="1"/>
        <v xml:space="preserve">DENISE </v>
      </c>
    </row>
    <row r="36" spans="1:6" x14ac:dyDescent="0.25">
      <c r="A36" s="2" t="s">
        <v>94</v>
      </c>
      <c r="B36" s="2" t="s">
        <v>95</v>
      </c>
      <c r="C36" s="2" t="s">
        <v>96</v>
      </c>
      <c r="D36" s="9" t="s">
        <v>2950</v>
      </c>
      <c r="E36" s="8" t="str">
        <f t="shared" si="0"/>
        <v>ALANIZ ECHEVERRY MIGUEL ANGEL</v>
      </c>
      <c r="F36" s="8" t="str">
        <f t="shared" si="1"/>
        <v xml:space="preserve">MIGUEL </v>
      </c>
    </row>
    <row r="37" spans="1:6" x14ac:dyDescent="0.25">
      <c r="A37" s="2" t="s">
        <v>97</v>
      </c>
      <c r="B37" s="2" t="s">
        <v>99</v>
      </c>
      <c r="C37" s="2" t="s">
        <v>100</v>
      </c>
      <c r="D37" s="9" t="s">
        <v>2951</v>
      </c>
      <c r="E37" s="8" t="str">
        <f t="shared" si="0"/>
        <v>ALBISU BRITOS MANUEL NARCISO</v>
      </c>
      <c r="F37" s="8" t="str">
        <f t="shared" si="1"/>
        <v xml:space="preserve">MANUEL </v>
      </c>
    </row>
    <row r="38" spans="1:6" x14ac:dyDescent="0.25">
      <c r="A38" s="2" t="s">
        <v>103</v>
      </c>
      <c r="B38" s="2" t="s">
        <v>104</v>
      </c>
      <c r="C38" s="2" t="s">
        <v>105</v>
      </c>
      <c r="D38" s="9" t="s">
        <v>2952</v>
      </c>
      <c r="E38" s="8" t="str">
        <f t="shared" si="0"/>
        <v>ALBORNOZ DE MELLO MARIO BERNABE</v>
      </c>
      <c r="F38" s="8" t="str">
        <f t="shared" si="1"/>
        <v xml:space="preserve">MARIO </v>
      </c>
    </row>
    <row r="39" spans="1:6" x14ac:dyDescent="0.25">
      <c r="A39" s="2" t="s">
        <v>106</v>
      </c>
      <c r="B39" s="2" t="s">
        <v>107</v>
      </c>
      <c r="C39" s="2" t="s">
        <v>108</v>
      </c>
      <c r="D39" s="9" t="s">
        <v>2953</v>
      </c>
      <c r="E39" s="8" t="str">
        <f t="shared" si="0"/>
        <v>ALCANTARA SANCHEZ YAMANDU</v>
      </c>
      <c r="F39" s="8" t="str">
        <f t="shared" ref="F39:F45" si="9">C39</f>
        <v>YAMANDU</v>
      </c>
    </row>
    <row r="40" spans="1:6" x14ac:dyDescent="0.25">
      <c r="A40" s="2" t="s">
        <v>109</v>
      </c>
      <c r="B40" s="2" t="s">
        <v>110</v>
      </c>
      <c r="C40" s="2" t="s">
        <v>111</v>
      </c>
      <c r="D40" s="9" t="s">
        <v>2954</v>
      </c>
      <c r="E40" s="8" t="str">
        <f t="shared" si="0"/>
        <v>ALCARRAZ BARRIO NILSON ANGEL</v>
      </c>
      <c r="F40" s="8" t="str">
        <f t="shared" si="1"/>
        <v xml:space="preserve">NILSON </v>
      </c>
    </row>
    <row r="41" spans="1:6" x14ac:dyDescent="0.25">
      <c r="A41" s="2" t="s">
        <v>112</v>
      </c>
      <c r="B41" s="2" t="s">
        <v>113</v>
      </c>
      <c r="C41" s="2" t="s">
        <v>114</v>
      </c>
      <c r="D41" s="9" t="s">
        <v>2955</v>
      </c>
      <c r="E41" s="8" t="str">
        <f t="shared" si="0"/>
        <v>ALCINA PEÑA ASUCENA</v>
      </c>
      <c r="F41" s="8" t="str">
        <f t="shared" si="9"/>
        <v>ASUCENA</v>
      </c>
    </row>
    <row r="42" spans="1:6" x14ac:dyDescent="0.25">
      <c r="A42" s="2" t="s">
        <v>115</v>
      </c>
      <c r="B42" s="2" t="s">
        <v>116</v>
      </c>
      <c r="C42" s="2" t="s">
        <v>117</v>
      </c>
      <c r="D42" s="9" t="s">
        <v>2956</v>
      </c>
      <c r="E42" s="8" t="str">
        <f t="shared" si="0"/>
        <v>ALDABE DINI LUIS</v>
      </c>
      <c r="F42" s="8" t="str">
        <f t="shared" si="9"/>
        <v>LUIS</v>
      </c>
    </row>
    <row r="43" spans="1:6" x14ac:dyDescent="0.25">
      <c r="A43" s="2" t="s">
        <v>115</v>
      </c>
      <c r="B43" s="2" t="s">
        <v>116</v>
      </c>
      <c r="C43" s="2" t="s">
        <v>118</v>
      </c>
      <c r="D43" s="9" t="s">
        <v>2957</v>
      </c>
      <c r="E43" s="8" t="str">
        <f t="shared" si="0"/>
        <v>ALDABE DINI RICARDO</v>
      </c>
      <c r="F43" s="8" t="str">
        <f t="shared" si="9"/>
        <v>RICARDO</v>
      </c>
    </row>
    <row r="44" spans="1:6" x14ac:dyDescent="0.25">
      <c r="A44" s="2" t="s">
        <v>119</v>
      </c>
      <c r="B44" s="2" t="s">
        <v>120</v>
      </c>
      <c r="C44" s="2" t="s">
        <v>121</v>
      </c>
      <c r="D44" s="9" t="s">
        <v>2958</v>
      </c>
      <c r="E44" s="8" t="str">
        <f t="shared" si="0"/>
        <v>ALDECOSEA PEDROZZA DANIEL</v>
      </c>
      <c r="F44" s="8" t="str">
        <f t="shared" si="9"/>
        <v>DANIEL</v>
      </c>
    </row>
    <row r="45" spans="1:6" x14ac:dyDescent="0.25">
      <c r="A45" s="2" t="s">
        <v>122</v>
      </c>
      <c r="B45" s="2" t="s">
        <v>123</v>
      </c>
      <c r="C45" s="2" t="s">
        <v>124</v>
      </c>
      <c r="D45" s="9" t="s">
        <v>2959</v>
      </c>
      <c r="E45" s="8" t="str">
        <f t="shared" si="0"/>
        <v>ALEGRETTI CAMMARANO MIGUEL</v>
      </c>
      <c r="F45" s="8" t="str">
        <f t="shared" si="9"/>
        <v>MIGUEL</v>
      </c>
    </row>
    <row r="46" spans="1:6" x14ac:dyDescent="0.25">
      <c r="A46" s="2" t="s">
        <v>125</v>
      </c>
      <c r="B46" s="2" t="s">
        <v>126</v>
      </c>
      <c r="C46" s="2" t="s">
        <v>127</v>
      </c>
      <c r="D46" s="9" t="s">
        <v>2960</v>
      </c>
      <c r="E46" s="8" t="str">
        <f t="shared" si="0"/>
        <v>ALEM DEACES JOSE ANTONIO</v>
      </c>
      <c r="F46" s="8" t="str">
        <f t="shared" si="1"/>
        <v xml:space="preserve">JOSE </v>
      </c>
    </row>
    <row r="47" spans="1:6" x14ac:dyDescent="0.25">
      <c r="A47" s="2" t="s">
        <v>128</v>
      </c>
      <c r="B47" s="2" t="s">
        <v>129</v>
      </c>
      <c r="C47" s="2" t="s">
        <v>130</v>
      </c>
      <c r="D47" s="9" t="s">
        <v>2961</v>
      </c>
      <c r="E47" s="8" t="str">
        <f t="shared" si="0"/>
        <v>ALFARO MENDOZA HUMBERTO RAMÀN</v>
      </c>
      <c r="F47" s="8" t="str">
        <f t="shared" si="1"/>
        <v xml:space="preserve">HUMBERTO </v>
      </c>
    </row>
    <row r="48" spans="1:6" x14ac:dyDescent="0.25">
      <c r="A48" s="2" t="s">
        <v>128</v>
      </c>
      <c r="B48" s="2" t="s">
        <v>131</v>
      </c>
      <c r="C48" s="2" t="s">
        <v>47</v>
      </c>
      <c r="D48" s="9" t="s">
        <v>2962</v>
      </c>
      <c r="E48" s="8" t="str">
        <f t="shared" si="0"/>
        <v>ALFARO CHIAPPA JUAN CARLOS</v>
      </c>
      <c r="F48" s="8" t="str">
        <f t="shared" si="1"/>
        <v xml:space="preserve">JUAN </v>
      </c>
    </row>
    <row r="49" spans="1:6" x14ac:dyDescent="0.25">
      <c r="A49" s="2" t="s">
        <v>132</v>
      </c>
      <c r="B49" s="2" t="s">
        <v>133</v>
      </c>
      <c r="C49" s="2" t="s">
        <v>134</v>
      </c>
      <c r="D49" s="9" t="s">
        <v>2963</v>
      </c>
      <c r="E49" s="8" t="str">
        <f t="shared" si="0"/>
        <v>ALGORTA RUSIÑOL MARIA GABRIELA</v>
      </c>
      <c r="F49" s="8" t="str">
        <f t="shared" si="1"/>
        <v xml:space="preserve">MARIA </v>
      </c>
    </row>
    <row r="50" spans="1:6" x14ac:dyDescent="0.25">
      <c r="A50" s="2" t="s">
        <v>132</v>
      </c>
      <c r="B50" s="2" t="s">
        <v>135</v>
      </c>
      <c r="C50" s="2" t="s">
        <v>136</v>
      </c>
      <c r="D50" s="9" t="s">
        <v>2964</v>
      </c>
      <c r="E50" s="8" t="str">
        <f t="shared" si="0"/>
        <v>ALGORTA BRIT FELIPE JOSE</v>
      </c>
      <c r="F50" s="8" t="str">
        <f t="shared" si="1"/>
        <v xml:space="preserve">FELIPE </v>
      </c>
    </row>
    <row r="51" spans="1:6" x14ac:dyDescent="0.25">
      <c r="A51" s="2" t="s">
        <v>137</v>
      </c>
      <c r="B51" s="2" t="s">
        <v>138</v>
      </c>
      <c r="C51" s="2" t="s">
        <v>139</v>
      </c>
      <c r="D51" s="9" t="s">
        <v>2965</v>
      </c>
      <c r="E51" s="8" t="str">
        <f t="shared" si="0"/>
        <v>ALLES VEDAIN VERONICA</v>
      </c>
      <c r="F51" s="8" t="str">
        <f t="shared" ref="F51" si="10">C51</f>
        <v>VERONICA</v>
      </c>
    </row>
    <row r="52" spans="1:6" x14ac:dyDescent="0.25">
      <c r="A52" s="2" t="s">
        <v>140</v>
      </c>
      <c r="B52" s="2" t="s">
        <v>141</v>
      </c>
      <c r="C52" s="2" t="s">
        <v>142</v>
      </c>
      <c r="D52" s="9" t="s">
        <v>2966</v>
      </c>
      <c r="E52" s="8" t="str">
        <f t="shared" si="0"/>
        <v>ALMADA BLENGIO MARÍA LUISA</v>
      </c>
      <c r="F52" s="8" t="str">
        <f t="shared" si="1"/>
        <v xml:space="preserve">MARÍA </v>
      </c>
    </row>
    <row r="53" spans="1:6" x14ac:dyDescent="0.25">
      <c r="A53" s="2" t="s">
        <v>140</v>
      </c>
      <c r="B53" s="2" t="s">
        <v>143</v>
      </c>
      <c r="C53" s="2" t="s">
        <v>144</v>
      </c>
      <c r="D53" s="9" t="s">
        <v>2967</v>
      </c>
      <c r="E53" s="8" t="str">
        <f t="shared" si="0"/>
        <v>ALMADA MONTANS NESTOR DANIEL</v>
      </c>
      <c r="F53" s="8" t="str">
        <f t="shared" si="1"/>
        <v xml:space="preserve">NESTOR </v>
      </c>
    </row>
    <row r="54" spans="1:6" x14ac:dyDescent="0.25">
      <c r="A54" s="2" t="s">
        <v>145</v>
      </c>
      <c r="B54" s="2" t="s">
        <v>146</v>
      </c>
      <c r="C54" s="2" t="s">
        <v>147</v>
      </c>
      <c r="D54" s="9" t="s">
        <v>2968</v>
      </c>
      <c r="E54" s="8" t="str">
        <f t="shared" si="0"/>
        <v>ALMAGRO LEMES LUIS LEONARDO</v>
      </c>
      <c r="F54" s="8" t="str">
        <f t="shared" si="1"/>
        <v xml:space="preserve">LUIS </v>
      </c>
    </row>
    <row r="55" spans="1:6" x14ac:dyDescent="0.25">
      <c r="A55" s="2" t="s">
        <v>148</v>
      </c>
      <c r="B55" s="2" t="s">
        <v>149</v>
      </c>
      <c r="C55" s="2" t="s">
        <v>150</v>
      </c>
      <c r="D55" s="9" t="s">
        <v>2969</v>
      </c>
      <c r="E55" s="8" t="str">
        <f t="shared" si="0"/>
        <v>ALMANZA DE LOS SANTOS MARIA GRACIELA</v>
      </c>
      <c r="F55" s="8" t="str">
        <f t="shared" si="1"/>
        <v xml:space="preserve">MARIA </v>
      </c>
    </row>
    <row r="56" spans="1:6" x14ac:dyDescent="0.25">
      <c r="A56" s="2" t="s">
        <v>151</v>
      </c>
      <c r="B56" s="2" t="s">
        <v>152</v>
      </c>
      <c r="C56" s="2" t="s">
        <v>153</v>
      </c>
      <c r="D56" s="9" t="s">
        <v>2970</v>
      </c>
      <c r="E56" s="8" t="str">
        <f t="shared" si="0"/>
        <v>ALMEDA MOREIRA SILVANA JACQULINE</v>
      </c>
      <c r="F56" s="8" t="str">
        <f t="shared" si="1"/>
        <v xml:space="preserve">SILVANA </v>
      </c>
    </row>
    <row r="57" spans="1:6" x14ac:dyDescent="0.25">
      <c r="A57" s="2" t="s">
        <v>154</v>
      </c>
      <c r="B57" s="2" t="s">
        <v>155</v>
      </c>
      <c r="C57" s="2" t="s">
        <v>58</v>
      </c>
      <c r="D57" s="9" t="s">
        <v>2971</v>
      </c>
      <c r="E57" s="8" t="str">
        <f t="shared" si="0"/>
        <v>ALMEIDA BERDIÑAS GERARDO</v>
      </c>
      <c r="F57" s="8" t="str">
        <f t="shared" ref="F57:F58" si="11">C57</f>
        <v>GERARDO</v>
      </c>
    </row>
    <row r="58" spans="1:6" x14ac:dyDescent="0.25">
      <c r="A58" s="2" t="s">
        <v>156</v>
      </c>
      <c r="B58" s="2" t="s">
        <v>157</v>
      </c>
      <c r="C58" s="2" t="s">
        <v>158</v>
      </c>
      <c r="D58" s="9" t="s">
        <v>2972</v>
      </c>
      <c r="E58" s="8" t="str">
        <f t="shared" si="0"/>
        <v>ALMIRATI SAIBENE GABRIELA</v>
      </c>
      <c r="F58" s="8" t="str">
        <f t="shared" si="11"/>
        <v>GABRIELA</v>
      </c>
    </row>
    <row r="59" spans="1:6" x14ac:dyDescent="0.25">
      <c r="A59" s="2" t="s">
        <v>159</v>
      </c>
      <c r="B59" s="2" t="s">
        <v>160</v>
      </c>
      <c r="C59" s="2" t="s">
        <v>161</v>
      </c>
      <c r="D59" s="9" t="s">
        <v>2973</v>
      </c>
      <c r="E59" s="8" t="str">
        <f t="shared" si="0"/>
        <v>ALMIRON BELEN ALEJANDRO ANDRES</v>
      </c>
      <c r="F59" s="8" t="str">
        <f t="shared" si="1"/>
        <v xml:space="preserve">ALEJANDRO </v>
      </c>
    </row>
    <row r="60" spans="1:6" x14ac:dyDescent="0.25">
      <c r="A60" s="2" t="s">
        <v>159</v>
      </c>
      <c r="B60" s="2" t="s">
        <v>162</v>
      </c>
      <c r="C60" s="2" t="s">
        <v>163</v>
      </c>
      <c r="D60" s="9" t="s">
        <v>2974</v>
      </c>
      <c r="E60" s="8" t="str">
        <f t="shared" si="0"/>
        <v>ALMIRON FREDES JOSE LUIS</v>
      </c>
      <c r="F60" s="8" t="str">
        <f t="shared" si="1"/>
        <v xml:space="preserve">JOSE </v>
      </c>
    </row>
    <row r="61" spans="1:6" x14ac:dyDescent="0.25">
      <c r="A61" s="2" t="s">
        <v>164</v>
      </c>
      <c r="B61" s="2" t="s">
        <v>165</v>
      </c>
      <c r="C61" s="2" t="s">
        <v>166</v>
      </c>
      <c r="D61" s="9" t="s">
        <v>2975</v>
      </c>
      <c r="E61" s="8" t="str">
        <f t="shared" si="0"/>
        <v>ALONSO CHIAPPARA LEONARDO GUSTAVO</v>
      </c>
      <c r="F61" s="8" t="str">
        <f t="shared" si="1"/>
        <v xml:space="preserve">LEONARDO </v>
      </c>
    </row>
    <row r="62" spans="1:6" x14ac:dyDescent="0.25">
      <c r="A62" s="2" t="s">
        <v>164</v>
      </c>
      <c r="B62" s="2" t="s">
        <v>167</v>
      </c>
      <c r="C62" s="2" t="s">
        <v>168</v>
      </c>
      <c r="D62" s="9" t="s">
        <v>2976</v>
      </c>
      <c r="E62" s="8" t="str">
        <f t="shared" si="0"/>
        <v>ALONSO MONTAÑO VERONICA MARIA</v>
      </c>
      <c r="F62" s="8" t="str">
        <f t="shared" si="1"/>
        <v xml:space="preserve">VERONICA </v>
      </c>
    </row>
    <row r="63" spans="1:6" x14ac:dyDescent="0.25">
      <c r="A63" s="2" t="s">
        <v>164</v>
      </c>
      <c r="B63" s="2" t="s">
        <v>169</v>
      </c>
      <c r="C63" s="2" t="s">
        <v>170</v>
      </c>
      <c r="D63" s="9" t="s">
        <v>2978</v>
      </c>
      <c r="E63" s="8" t="str">
        <f t="shared" si="0"/>
        <v>ALONSO MAY GONZALO</v>
      </c>
      <c r="F63" s="8" t="str">
        <f t="shared" ref="F63" si="12">C63</f>
        <v>GONZALO</v>
      </c>
    </row>
    <row r="64" spans="1:6" x14ac:dyDescent="0.25">
      <c r="A64" s="2" t="s">
        <v>164</v>
      </c>
      <c r="B64" s="2" t="s">
        <v>171</v>
      </c>
      <c r="C64" s="2" t="s">
        <v>172</v>
      </c>
      <c r="D64" s="9" t="s">
        <v>2979</v>
      </c>
      <c r="E64" s="8" t="str">
        <f t="shared" si="0"/>
        <v>ALONSO FIRPI NOEMI LYDIA</v>
      </c>
      <c r="F64" s="8" t="str">
        <f t="shared" si="1"/>
        <v xml:space="preserve">NOEMI </v>
      </c>
    </row>
    <row r="65" spans="1:6" x14ac:dyDescent="0.25">
      <c r="A65" s="2" t="s">
        <v>164</v>
      </c>
      <c r="B65" s="2" t="s">
        <v>173</v>
      </c>
      <c r="C65" s="2" t="s">
        <v>174</v>
      </c>
      <c r="D65" s="9" t="s">
        <v>2980</v>
      </c>
      <c r="E65" s="8" t="str">
        <f t="shared" si="0"/>
        <v>ALONSO RODRIGUEZ MARIA DEL CARMEN</v>
      </c>
      <c r="F65" s="8" t="str">
        <f t="shared" si="1"/>
        <v xml:space="preserve">MARIA </v>
      </c>
    </row>
    <row r="66" spans="1:6" x14ac:dyDescent="0.25">
      <c r="A66" s="2" t="s">
        <v>164</v>
      </c>
      <c r="B66" s="2" t="s">
        <v>175</v>
      </c>
      <c r="C66" s="2" t="s">
        <v>176</v>
      </c>
      <c r="D66" s="9" t="s">
        <v>2981</v>
      </c>
      <c r="E66" s="8" t="str">
        <f t="shared" si="0"/>
        <v>ALONSO HAUW MARIA JIMENA</v>
      </c>
      <c r="F66" s="8" t="str">
        <f t="shared" si="1"/>
        <v xml:space="preserve">MARIA </v>
      </c>
    </row>
    <row r="67" spans="1:6" x14ac:dyDescent="0.25">
      <c r="A67" s="2" t="s">
        <v>164</v>
      </c>
      <c r="B67" s="2" t="s">
        <v>177</v>
      </c>
      <c r="C67" s="2" t="s">
        <v>178</v>
      </c>
      <c r="D67" s="9" t="s">
        <v>2982</v>
      </c>
      <c r="E67" s="8" t="str">
        <f t="shared" ref="E67:E130" si="13">CONCATENATE(A67, " ", B67," ",C67)</f>
        <v>ALONSO FLUMINI MARY CRISTINA</v>
      </c>
      <c r="F67" s="8" t="str">
        <f t="shared" ref="F67:F130" si="14">LEFT(C67,FIND(" ",C67))</f>
        <v xml:space="preserve">MARY </v>
      </c>
    </row>
    <row r="68" spans="1:6" x14ac:dyDescent="0.25">
      <c r="A68" s="2" t="s">
        <v>179</v>
      </c>
      <c r="B68" s="2" t="s">
        <v>180</v>
      </c>
      <c r="C68" s="2" t="s">
        <v>2984</v>
      </c>
      <c r="D68" s="9" t="s">
        <v>2983</v>
      </c>
      <c r="E68" s="8" t="str">
        <f t="shared" si="13"/>
        <v xml:space="preserve">ALPUY CASAS ROSA </v>
      </c>
      <c r="F68" s="8" t="str">
        <f t="shared" si="14"/>
        <v xml:space="preserve">ROSA </v>
      </c>
    </row>
    <row r="69" spans="1:6" x14ac:dyDescent="0.25">
      <c r="A69" s="2" t="s">
        <v>181</v>
      </c>
      <c r="B69" s="2" t="s">
        <v>182</v>
      </c>
      <c r="C69" s="2" t="s">
        <v>183</v>
      </c>
      <c r="D69" s="9" t="s">
        <v>2957</v>
      </c>
      <c r="E69" s="8" t="str">
        <f t="shared" si="13"/>
        <v>ALVAREZ DE LA FUENTE RAMIRO</v>
      </c>
      <c r="F69" s="8" t="str">
        <f t="shared" ref="F69:F70" si="15">C69</f>
        <v>RAMIRO</v>
      </c>
    </row>
    <row r="70" spans="1:6" x14ac:dyDescent="0.25">
      <c r="A70" s="2" t="s">
        <v>181</v>
      </c>
      <c r="B70" s="2" t="s">
        <v>184</v>
      </c>
      <c r="C70" s="2" t="s">
        <v>117</v>
      </c>
      <c r="D70" s="9" t="s">
        <v>2985</v>
      </c>
      <c r="E70" s="8" t="str">
        <f t="shared" si="13"/>
        <v>ALVAREZ FERNANDEZ LUIS</v>
      </c>
      <c r="F70" s="8" t="str">
        <f t="shared" si="15"/>
        <v>LUIS</v>
      </c>
    </row>
    <row r="71" spans="1:6" x14ac:dyDescent="0.25">
      <c r="A71" s="2" t="s">
        <v>181</v>
      </c>
      <c r="B71" s="2" t="s">
        <v>173</v>
      </c>
      <c r="C71" s="2" t="s">
        <v>185</v>
      </c>
      <c r="D71" s="9" t="s">
        <v>2986</v>
      </c>
      <c r="E71" s="8" t="str">
        <f t="shared" si="13"/>
        <v>ALVAREZ RODRIGUEZ JORGE ANTONIO</v>
      </c>
      <c r="F71" s="8" t="str">
        <f t="shared" si="14"/>
        <v xml:space="preserve">JORGE </v>
      </c>
    </row>
    <row r="72" spans="1:6" x14ac:dyDescent="0.25">
      <c r="A72" s="2" t="s">
        <v>181</v>
      </c>
      <c r="B72" s="2" t="s">
        <v>186</v>
      </c>
      <c r="C72" s="2" t="s">
        <v>187</v>
      </c>
      <c r="D72" s="9" t="s">
        <v>2987</v>
      </c>
      <c r="E72" s="8" t="str">
        <f t="shared" si="13"/>
        <v>ALVAREZ LOPEZ PABLO EMILIANO</v>
      </c>
      <c r="F72" s="8" t="str">
        <f t="shared" si="14"/>
        <v xml:space="preserve">PABLO </v>
      </c>
    </row>
    <row r="73" spans="1:6" x14ac:dyDescent="0.25">
      <c r="A73" s="2" t="s">
        <v>181</v>
      </c>
      <c r="B73" s="2" t="s">
        <v>188</v>
      </c>
      <c r="C73" s="2" t="s">
        <v>189</v>
      </c>
      <c r="D73" s="9" t="s">
        <v>2988</v>
      </c>
      <c r="E73" s="8" t="str">
        <f t="shared" si="13"/>
        <v>ALVAREZ MAUVEZIN JUAN MARTIN</v>
      </c>
      <c r="F73" s="8" t="str">
        <f t="shared" si="14"/>
        <v xml:space="preserve">JUAN </v>
      </c>
    </row>
    <row r="74" spans="1:6" x14ac:dyDescent="0.25">
      <c r="A74" s="2" t="s">
        <v>181</v>
      </c>
      <c r="B74" s="2" t="s">
        <v>190</v>
      </c>
      <c r="C74" s="2" t="s">
        <v>191</v>
      </c>
      <c r="D74" s="9" t="s">
        <v>2989</v>
      </c>
      <c r="E74" s="8" t="str">
        <f t="shared" si="13"/>
        <v>ALVAREZ CORRAL ANALIA</v>
      </c>
      <c r="F74" s="8" t="str">
        <f t="shared" ref="F74" si="16">C74</f>
        <v>ANALIA</v>
      </c>
    </row>
    <row r="75" spans="1:6" x14ac:dyDescent="0.25">
      <c r="A75" s="2" t="s">
        <v>181</v>
      </c>
      <c r="B75" s="2" t="s">
        <v>184</v>
      </c>
      <c r="C75" s="2" t="s">
        <v>192</v>
      </c>
      <c r="D75" s="9" t="s">
        <v>2990</v>
      </c>
      <c r="E75" s="8" t="str">
        <f t="shared" si="13"/>
        <v>ALVAREZ FERNANDEZ ALVARO BOLIVAR</v>
      </c>
      <c r="F75" s="8" t="str">
        <f t="shared" si="14"/>
        <v xml:space="preserve">ALVARO </v>
      </c>
    </row>
    <row r="76" spans="1:6" x14ac:dyDescent="0.25">
      <c r="A76" s="2" t="s">
        <v>181</v>
      </c>
      <c r="B76" s="2" t="s">
        <v>193</v>
      </c>
      <c r="C76" s="2" t="s">
        <v>194</v>
      </c>
      <c r="D76" s="9" t="s">
        <v>2991</v>
      </c>
      <c r="E76" s="8" t="str">
        <f t="shared" si="13"/>
        <v>ALVAREZ BOGLIOLO ALFREDO</v>
      </c>
      <c r="F76" s="8" t="str">
        <f t="shared" ref="F76:F77" si="17">C76</f>
        <v>ALFREDO</v>
      </c>
    </row>
    <row r="77" spans="1:6" x14ac:dyDescent="0.25">
      <c r="A77" s="3" t="s">
        <v>181</v>
      </c>
      <c r="B77" s="3" t="s">
        <v>195</v>
      </c>
      <c r="C77" s="3" t="s">
        <v>196</v>
      </c>
      <c r="D77" s="9" t="s">
        <v>2992</v>
      </c>
      <c r="E77" s="8" t="str">
        <f t="shared" si="13"/>
        <v>ALVAREZ IZETTA ALEJANDRO</v>
      </c>
      <c r="F77" s="8" t="str">
        <f t="shared" si="17"/>
        <v>ALEJANDRO</v>
      </c>
    </row>
    <row r="78" spans="1:6" x14ac:dyDescent="0.25">
      <c r="A78" s="2" t="s">
        <v>181</v>
      </c>
      <c r="B78" s="2" t="s">
        <v>197</v>
      </c>
      <c r="C78" s="2" t="s">
        <v>198</v>
      </c>
      <c r="D78" s="9" t="s">
        <v>2993</v>
      </c>
      <c r="E78" s="8" t="str">
        <f t="shared" si="13"/>
        <v>ALVAREZ ALONZO FERNANDO TOMAS</v>
      </c>
      <c r="F78" s="8" t="str">
        <f t="shared" si="14"/>
        <v xml:space="preserve">FERNANDO </v>
      </c>
    </row>
    <row r="79" spans="1:6" x14ac:dyDescent="0.25">
      <c r="A79" s="2" t="s">
        <v>181</v>
      </c>
      <c r="B79" s="2" t="s">
        <v>199</v>
      </c>
      <c r="C79" s="2" t="s">
        <v>200</v>
      </c>
      <c r="D79" s="9" t="s">
        <v>2994</v>
      </c>
      <c r="E79" s="8" t="str">
        <f t="shared" si="13"/>
        <v>ALVAREZ SALDIAS HUGO</v>
      </c>
      <c r="F79" s="8" t="str">
        <f t="shared" ref="F79" si="18">C79</f>
        <v>HUGO</v>
      </c>
    </row>
    <row r="80" spans="1:6" x14ac:dyDescent="0.25">
      <c r="A80" s="2" t="s">
        <v>181</v>
      </c>
      <c r="B80" s="2" t="s">
        <v>10</v>
      </c>
      <c r="C80" s="2" t="s">
        <v>201</v>
      </c>
      <c r="D80" s="9" t="s">
        <v>2995</v>
      </c>
      <c r="E80" s="8" t="str">
        <f t="shared" si="13"/>
        <v>ALVAREZ MARTINEZ ALICIA TERESITA</v>
      </c>
      <c r="F80" s="8" t="str">
        <f t="shared" si="14"/>
        <v xml:space="preserve">ALICIA </v>
      </c>
    </row>
    <row r="81" spans="1:6" x14ac:dyDescent="0.25">
      <c r="A81" s="2" t="s">
        <v>181</v>
      </c>
      <c r="B81" s="2" t="s">
        <v>202</v>
      </c>
      <c r="C81" s="2" t="s">
        <v>203</v>
      </c>
      <c r="D81" s="9" t="s">
        <v>2996</v>
      </c>
      <c r="E81" s="8" t="str">
        <f t="shared" si="13"/>
        <v>ALVAREZ ESCURSELL GERARDO JAVIER</v>
      </c>
      <c r="F81" s="8" t="str">
        <f t="shared" si="14"/>
        <v xml:space="preserve">GERARDO </v>
      </c>
    </row>
    <row r="82" spans="1:6" x14ac:dyDescent="0.25">
      <c r="A82" s="2" t="s">
        <v>181</v>
      </c>
      <c r="B82" s="2" t="s">
        <v>204</v>
      </c>
      <c r="C82" s="2" t="s">
        <v>205</v>
      </c>
      <c r="D82" s="9" t="s">
        <v>2997</v>
      </c>
      <c r="E82" s="8" t="str">
        <f t="shared" si="13"/>
        <v>ALVAREZ SAMUDIO HUBERTO NILSON</v>
      </c>
      <c r="F82" s="8" t="str">
        <f t="shared" si="14"/>
        <v xml:space="preserve">HUBERTO </v>
      </c>
    </row>
    <row r="83" spans="1:6" x14ac:dyDescent="0.25">
      <c r="A83" s="2" t="s">
        <v>207</v>
      </c>
      <c r="B83" s="2" t="s">
        <v>208</v>
      </c>
      <c r="C83" s="2" t="s">
        <v>96</v>
      </c>
      <c r="D83" s="9" t="s">
        <v>2998</v>
      </c>
      <c r="E83" s="8" t="str">
        <f t="shared" si="13"/>
        <v>ALVES ORTIZ MIGUEL ANGEL</v>
      </c>
      <c r="F83" s="8" t="str">
        <f t="shared" si="14"/>
        <v xml:space="preserve">MIGUEL </v>
      </c>
    </row>
    <row r="84" spans="1:6" x14ac:dyDescent="0.25">
      <c r="A84" s="2" t="s">
        <v>209</v>
      </c>
      <c r="B84" s="2" t="s">
        <v>210</v>
      </c>
      <c r="C84" s="2" t="s">
        <v>211</v>
      </c>
      <c r="D84" s="9" t="s">
        <v>2999</v>
      </c>
      <c r="E84" s="8" t="str">
        <f t="shared" si="13"/>
        <v>ALVES DE SIMAS GRIMON MARTHA ELIZABETH</v>
      </c>
      <c r="F84" s="8" t="str">
        <f t="shared" si="14"/>
        <v xml:space="preserve">MARTHA </v>
      </c>
    </row>
    <row r="85" spans="1:6" x14ac:dyDescent="0.25">
      <c r="A85" s="2" t="s">
        <v>212</v>
      </c>
      <c r="B85" s="2" t="s">
        <v>213</v>
      </c>
      <c r="C85" s="2" t="s">
        <v>214</v>
      </c>
      <c r="D85" s="9" t="s">
        <v>3000</v>
      </c>
      <c r="E85" s="8" t="str">
        <f t="shared" si="13"/>
        <v>ALVEZ IZQUIERDO VICTOR RICARDO</v>
      </c>
      <c r="F85" s="8" t="str">
        <f t="shared" si="14"/>
        <v xml:space="preserve">VICTOR </v>
      </c>
    </row>
    <row r="86" spans="1:6" x14ac:dyDescent="0.25">
      <c r="A86" s="2" t="s">
        <v>212</v>
      </c>
      <c r="B86" s="2" t="s">
        <v>215</v>
      </c>
      <c r="C86" s="2" t="s">
        <v>216</v>
      </c>
      <c r="D86" s="9" t="s">
        <v>3001</v>
      </c>
      <c r="E86" s="8" t="str">
        <f t="shared" si="13"/>
        <v>ALVEZ VIERA RUBEN ARI</v>
      </c>
      <c r="F86" s="8" t="str">
        <f t="shared" si="14"/>
        <v xml:space="preserve">RUBEN </v>
      </c>
    </row>
    <row r="87" spans="1:6" x14ac:dyDescent="0.25">
      <c r="A87" s="2" t="s">
        <v>212</v>
      </c>
      <c r="B87" s="2" t="s">
        <v>215</v>
      </c>
      <c r="C87" s="2" t="s">
        <v>217</v>
      </c>
      <c r="D87" s="9" t="s">
        <v>3002</v>
      </c>
      <c r="E87" s="8" t="str">
        <f t="shared" si="13"/>
        <v>ALVEZ VIERA ROQUE GASTON</v>
      </c>
      <c r="F87" s="8" t="str">
        <f t="shared" si="14"/>
        <v xml:space="preserve">ROQUE </v>
      </c>
    </row>
    <row r="88" spans="1:6" x14ac:dyDescent="0.25">
      <c r="A88" s="2" t="s">
        <v>212</v>
      </c>
      <c r="B88" s="2" t="s">
        <v>218</v>
      </c>
      <c r="C88" s="2" t="s">
        <v>219</v>
      </c>
      <c r="D88" s="9" t="s">
        <v>3003</v>
      </c>
      <c r="E88" s="8" t="str">
        <f t="shared" si="13"/>
        <v>ALVEZ HOURCADE ANA CAROLINA</v>
      </c>
      <c r="F88" s="8" t="str">
        <f t="shared" si="14"/>
        <v xml:space="preserve">ANA </v>
      </c>
    </row>
    <row r="89" spans="1:6" x14ac:dyDescent="0.25">
      <c r="A89" s="2" t="s">
        <v>212</v>
      </c>
      <c r="B89" s="2" t="s">
        <v>220</v>
      </c>
      <c r="C89" s="2" t="s">
        <v>221</v>
      </c>
      <c r="D89" s="9" t="s">
        <v>3004</v>
      </c>
      <c r="E89" s="8" t="str">
        <f t="shared" si="13"/>
        <v>ALVEZ VILA EVA MYRIAN</v>
      </c>
      <c r="F89" s="8" t="str">
        <f t="shared" si="14"/>
        <v xml:space="preserve">EVA </v>
      </c>
    </row>
    <row r="90" spans="1:6" x14ac:dyDescent="0.25">
      <c r="A90" s="2" t="s">
        <v>222</v>
      </c>
      <c r="B90" s="2" t="s">
        <v>223</v>
      </c>
      <c r="C90" s="2" t="s">
        <v>224</v>
      </c>
      <c r="D90" s="9" t="s">
        <v>3005</v>
      </c>
      <c r="E90" s="8" t="str">
        <f t="shared" si="13"/>
        <v>ALZA SASTRE ALVARO MARTIN</v>
      </c>
      <c r="F90" s="8" t="str">
        <f t="shared" si="14"/>
        <v xml:space="preserve">ALVARO </v>
      </c>
    </row>
    <row r="91" spans="1:6" x14ac:dyDescent="0.25">
      <c r="A91" s="2" t="s">
        <v>222</v>
      </c>
      <c r="B91" s="2" t="s">
        <v>225</v>
      </c>
      <c r="C91" s="2" t="s">
        <v>226</v>
      </c>
      <c r="D91" s="9" t="s">
        <v>3006</v>
      </c>
      <c r="E91" s="8" t="str">
        <f t="shared" si="13"/>
        <v>ALZA FIORELLI MARISA DANIELA</v>
      </c>
      <c r="F91" s="8" t="str">
        <f t="shared" si="14"/>
        <v xml:space="preserve">MARISA </v>
      </c>
    </row>
    <row r="92" spans="1:6" x14ac:dyDescent="0.25">
      <c r="A92" s="2" t="s">
        <v>227</v>
      </c>
      <c r="B92" s="2" t="s">
        <v>228</v>
      </c>
      <c r="C92" s="2" t="s">
        <v>229</v>
      </c>
      <c r="D92" s="9" t="s">
        <v>3007</v>
      </c>
      <c r="E92" s="8" t="str">
        <f t="shared" si="13"/>
        <v>ALZUGARAY SARALEGUI JUAN PABLO</v>
      </c>
      <c r="F92" s="8" t="str">
        <f t="shared" si="14"/>
        <v xml:space="preserve">JUAN </v>
      </c>
    </row>
    <row r="93" spans="1:6" x14ac:dyDescent="0.25">
      <c r="A93" s="2" t="s">
        <v>230</v>
      </c>
      <c r="B93" s="2" t="s">
        <v>184</v>
      </c>
      <c r="C93" s="2" t="s">
        <v>231</v>
      </c>
      <c r="D93" s="9" t="s">
        <v>3008</v>
      </c>
      <c r="E93" s="8" t="str">
        <f t="shared" si="13"/>
        <v>AMADO FERNANDEZ FERNANDO</v>
      </c>
      <c r="F93" s="8" t="str">
        <f t="shared" ref="F93:F95" si="19">C93</f>
        <v>FERNANDO</v>
      </c>
    </row>
    <row r="94" spans="1:6" x14ac:dyDescent="0.25">
      <c r="A94" s="2" t="s">
        <v>230</v>
      </c>
      <c r="B94" s="2" t="s">
        <v>232</v>
      </c>
      <c r="C94" s="2" t="s">
        <v>233</v>
      </c>
      <c r="D94" s="9" t="s">
        <v>3009</v>
      </c>
      <c r="E94" s="8" t="str">
        <f t="shared" si="13"/>
        <v>AMADO APARICIO SYLVIA</v>
      </c>
      <c r="F94" s="8" t="str">
        <f t="shared" si="19"/>
        <v>SYLVIA</v>
      </c>
    </row>
    <row r="95" spans="1:6" x14ac:dyDescent="0.25">
      <c r="A95" s="2" t="s">
        <v>230</v>
      </c>
      <c r="B95" s="2" t="s">
        <v>234</v>
      </c>
      <c r="C95" s="2" t="s">
        <v>235</v>
      </c>
      <c r="D95" s="9" t="s">
        <v>2959</v>
      </c>
      <c r="E95" s="8" t="str">
        <f t="shared" si="13"/>
        <v>AMADO CHALELA MARCELO</v>
      </c>
      <c r="F95" s="8" t="str">
        <f t="shared" si="19"/>
        <v>MARCELO</v>
      </c>
    </row>
    <row r="96" spans="1:6" x14ac:dyDescent="0.25">
      <c r="A96" s="2" t="s">
        <v>236</v>
      </c>
      <c r="B96" s="2" t="s">
        <v>237</v>
      </c>
      <c r="C96" s="2" t="s">
        <v>238</v>
      </c>
      <c r="D96" s="9" t="s">
        <v>3010</v>
      </c>
      <c r="E96" s="8" t="str">
        <f t="shared" si="13"/>
        <v>AMARAL ROCCA HUGO ARIEL</v>
      </c>
      <c r="F96" s="8" t="str">
        <f t="shared" si="14"/>
        <v xml:space="preserve">HUGO </v>
      </c>
    </row>
    <row r="97" spans="1:6" x14ac:dyDescent="0.25">
      <c r="A97" s="2" t="s">
        <v>239</v>
      </c>
      <c r="B97" s="2" t="s">
        <v>240</v>
      </c>
      <c r="C97" s="2" t="s">
        <v>241</v>
      </c>
      <c r="D97" s="9" t="s">
        <v>3011</v>
      </c>
      <c r="E97" s="8" t="str">
        <f t="shared" si="13"/>
        <v>AMARILLA DE NICOLA GERARDO ANDRES</v>
      </c>
      <c r="F97" s="8" t="str">
        <f t="shared" si="14"/>
        <v xml:space="preserve">GERARDO </v>
      </c>
    </row>
    <row r="98" spans="1:6" x14ac:dyDescent="0.25">
      <c r="A98" s="2" t="s">
        <v>242</v>
      </c>
      <c r="B98" s="2" t="s">
        <v>243</v>
      </c>
      <c r="C98" s="2" t="s">
        <v>244</v>
      </c>
      <c r="D98" s="9" t="s">
        <v>3012</v>
      </c>
      <c r="E98" s="8" t="str">
        <f t="shared" si="13"/>
        <v>AMARO CEDRES JUAN JUSTO</v>
      </c>
      <c r="F98" s="8" t="str">
        <f t="shared" si="14"/>
        <v xml:space="preserve">JUAN </v>
      </c>
    </row>
    <row r="99" spans="1:6" x14ac:dyDescent="0.25">
      <c r="A99" s="2" t="s">
        <v>242</v>
      </c>
      <c r="B99" s="2" t="s">
        <v>245</v>
      </c>
      <c r="C99" s="2" t="s">
        <v>246</v>
      </c>
      <c r="D99" s="9" t="s">
        <v>3013</v>
      </c>
      <c r="E99" s="8" t="str">
        <f t="shared" si="13"/>
        <v>AMARO MACHADO RUBEN JOSE</v>
      </c>
      <c r="F99" s="8" t="str">
        <f t="shared" si="14"/>
        <v xml:space="preserve">RUBEN </v>
      </c>
    </row>
    <row r="100" spans="1:6" x14ac:dyDescent="0.25">
      <c r="A100" s="2" t="s">
        <v>247</v>
      </c>
      <c r="B100" s="2" t="s">
        <v>248</v>
      </c>
      <c r="C100" s="2" t="s">
        <v>249</v>
      </c>
      <c r="D100" s="9" t="s">
        <v>3014</v>
      </c>
      <c r="E100" s="8" t="str">
        <f t="shared" si="13"/>
        <v>AMATO LUSARARIAN RUBEN WILLIAMS</v>
      </c>
      <c r="F100" s="8" t="str">
        <f t="shared" si="14"/>
        <v xml:space="preserve">RUBEN </v>
      </c>
    </row>
    <row r="101" spans="1:6" x14ac:dyDescent="0.25">
      <c r="A101" s="2" t="s">
        <v>250</v>
      </c>
      <c r="B101" s="2" t="s">
        <v>251</v>
      </c>
      <c r="C101" s="2" t="s">
        <v>252</v>
      </c>
      <c r="D101" s="9" t="s">
        <v>3015</v>
      </c>
      <c r="E101" s="8" t="str">
        <f t="shared" si="13"/>
        <v>AMENDOLA MAZZULA ELDER DIEGO</v>
      </c>
      <c r="F101" s="8" t="str">
        <f t="shared" si="14"/>
        <v xml:space="preserve">ELDER </v>
      </c>
    </row>
    <row r="102" spans="1:6" x14ac:dyDescent="0.25">
      <c r="A102" s="2" t="s">
        <v>253</v>
      </c>
      <c r="B102" s="2" t="s">
        <v>254</v>
      </c>
      <c r="C102" s="2" t="s">
        <v>231</v>
      </c>
      <c r="D102" s="9" t="s">
        <v>3016</v>
      </c>
      <c r="E102" s="8" t="str">
        <f t="shared" si="13"/>
        <v>AMESTOY ROSSO FERNANDO</v>
      </c>
      <c r="F102" s="8" t="str">
        <f t="shared" ref="F102:F103" si="20">C102</f>
        <v>FERNANDO</v>
      </c>
    </row>
    <row r="103" spans="1:6" x14ac:dyDescent="0.25">
      <c r="A103" s="2" t="s">
        <v>255</v>
      </c>
      <c r="B103" s="2" t="s">
        <v>186</v>
      </c>
      <c r="C103" s="2" t="s">
        <v>117</v>
      </c>
      <c r="D103" s="9" t="s">
        <v>3017</v>
      </c>
      <c r="E103" s="8" t="str">
        <f t="shared" si="13"/>
        <v>AMIL LOPEZ LUIS</v>
      </c>
      <c r="F103" s="8" t="str">
        <f t="shared" si="20"/>
        <v>LUIS</v>
      </c>
    </row>
    <row r="104" spans="1:6" x14ac:dyDescent="0.25">
      <c r="A104" s="2" t="s">
        <v>256</v>
      </c>
      <c r="B104" s="2" t="s">
        <v>257</v>
      </c>
      <c r="C104" s="2" t="s">
        <v>258</v>
      </c>
      <c r="D104" s="9" t="s">
        <v>3018</v>
      </c>
      <c r="E104" s="8" t="str">
        <f t="shared" si="13"/>
        <v>AMIR AMY IRLE MAIDER</v>
      </c>
      <c r="F104" s="8" t="str">
        <f t="shared" si="14"/>
        <v xml:space="preserve">IRLE </v>
      </c>
    </row>
    <row r="105" spans="1:6" x14ac:dyDescent="0.25">
      <c r="A105" s="2" t="s">
        <v>259</v>
      </c>
      <c r="B105" s="2" t="s">
        <v>184</v>
      </c>
      <c r="C105" s="2" t="s">
        <v>260</v>
      </c>
      <c r="D105" s="9" t="s">
        <v>3019</v>
      </c>
      <c r="E105" s="8" t="str">
        <f t="shared" si="13"/>
        <v>AMORENA FERNANDEZ FRANCISCO JAVIER</v>
      </c>
      <c r="F105" s="8" t="str">
        <f t="shared" si="14"/>
        <v xml:space="preserve">FRANCISCO </v>
      </c>
    </row>
    <row r="106" spans="1:6" x14ac:dyDescent="0.25">
      <c r="A106" s="2" t="s">
        <v>261</v>
      </c>
      <c r="B106" s="2" t="s">
        <v>262</v>
      </c>
      <c r="C106" s="2" t="s">
        <v>263</v>
      </c>
      <c r="D106" s="9" t="s">
        <v>3020</v>
      </c>
      <c r="E106" s="8" t="str">
        <f t="shared" si="13"/>
        <v>AMORIN BATLLE JOSE GERARDO</v>
      </c>
      <c r="F106" s="8" t="str">
        <f t="shared" si="14"/>
        <v xml:space="preserve">JOSE </v>
      </c>
    </row>
    <row r="107" spans="1:6" x14ac:dyDescent="0.25">
      <c r="A107" s="2" t="s">
        <v>257</v>
      </c>
      <c r="B107" s="2" t="s">
        <v>264</v>
      </c>
      <c r="C107" s="2" t="s">
        <v>127</v>
      </c>
      <c r="D107" s="9" t="s">
        <v>3021</v>
      </c>
      <c r="E107" s="8" t="str">
        <f t="shared" si="13"/>
        <v>AMY TEJERA JOSE ANTONIO</v>
      </c>
      <c r="F107" s="8" t="str">
        <f t="shared" si="14"/>
        <v xml:space="preserve">JOSE </v>
      </c>
    </row>
    <row r="108" spans="1:6" x14ac:dyDescent="0.25">
      <c r="A108" s="2" t="s">
        <v>265</v>
      </c>
      <c r="B108" s="2" t="s">
        <v>266</v>
      </c>
      <c r="C108" s="2" t="s">
        <v>267</v>
      </c>
      <c r="D108" s="9" t="s">
        <v>3022</v>
      </c>
      <c r="E108" s="8" t="str">
        <f t="shared" si="13"/>
        <v>ANASTASIA CORREA LUIS HECTOR</v>
      </c>
      <c r="F108" s="8" t="str">
        <f t="shared" si="14"/>
        <v xml:space="preserve">LUIS </v>
      </c>
    </row>
    <row r="109" spans="1:6" x14ac:dyDescent="0.25">
      <c r="A109" s="2" t="s">
        <v>265</v>
      </c>
      <c r="B109" s="2" t="s">
        <v>268</v>
      </c>
      <c r="C109" s="2" t="s">
        <v>269</v>
      </c>
      <c r="D109" s="9" t="s">
        <v>3023</v>
      </c>
      <c r="E109" s="8" t="str">
        <f t="shared" si="13"/>
        <v>ANASTASIA SUAREZ NIRIA</v>
      </c>
      <c r="F109" s="8" t="str">
        <f t="shared" ref="F109" si="21">C109</f>
        <v>NIRIA</v>
      </c>
    </row>
    <row r="110" spans="1:6" x14ac:dyDescent="0.25">
      <c r="A110" s="2" t="s">
        <v>270</v>
      </c>
      <c r="B110" s="2" t="s">
        <v>271</v>
      </c>
      <c r="C110" s="2" t="s">
        <v>272</v>
      </c>
      <c r="D110" s="9" t="s">
        <v>3024</v>
      </c>
      <c r="E110" s="8" t="str">
        <f t="shared" si="13"/>
        <v>ANCHETA FRANCA HECTOR DANIEL</v>
      </c>
      <c r="F110" s="8" t="str">
        <f t="shared" si="14"/>
        <v xml:space="preserve">HECTOR </v>
      </c>
    </row>
    <row r="111" spans="1:6" x14ac:dyDescent="0.25">
      <c r="A111" s="2" t="s">
        <v>273</v>
      </c>
      <c r="B111" s="2" t="s">
        <v>274</v>
      </c>
      <c r="C111" s="2" t="s">
        <v>275</v>
      </c>
      <c r="D111" s="9" t="s">
        <v>3025</v>
      </c>
      <c r="E111" s="8" t="str">
        <f t="shared" si="13"/>
        <v>ANDRADE DUHALDE JAVIER ZENON</v>
      </c>
      <c r="F111" s="8" t="str">
        <f t="shared" si="14"/>
        <v xml:space="preserve">JAVIER </v>
      </c>
    </row>
    <row r="112" spans="1:6" x14ac:dyDescent="0.25">
      <c r="A112" s="2" t="s">
        <v>273</v>
      </c>
      <c r="B112" s="2" t="s">
        <v>276</v>
      </c>
      <c r="C112" s="2" t="s">
        <v>277</v>
      </c>
      <c r="D112" s="9" t="s">
        <v>3026</v>
      </c>
      <c r="E112" s="8" t="str">
        <f t="shared" si="13"/>
        <v>ANDRADE DEFELIPO LUIS ALBERTO</v>
      </c>
      <c r="F112" s="8" t="str">
        <f t="shared" si="14"/>
        <v xml:space="preserve">LUIS </v>
      </c>
    </row>
    <row r="113" spans="1:6" x14ac:dyDescent="0.25">
      <c r="A113" s="2" t="s">
        <v>273</v>
      </c>
      <c r="B113" s="2" t="s">
        <v>278</v>
      </c>
      <c r="C113" s="2" t="s">
        <v>279</v>
      </c>
      <c r="D113" s="9" t="s">
        <v>3027</v>
      </c>
      <c r="E113" s="8" t="str">
        <f t="shared" si="13"/>
        <v>ANDRADE BENOIT RAFAEL</v>
      </c>
      <c r="F113" s="8" t="str">
        <f t="shared" ref="F113" si="22">C113</f>
        <v>RAFAEL</v>
      </c>
    </row>
    <row r="114" spans="1:6" x14ac:dyDescent="0.25">
      <c r="A114" s="2" t="s">
        <v>273</v>
      </c>
      <c r="B114" s="2" t="s">
        <v>280</v>
      </c>
      <c r="C114" s="2" t="s">
        <v>281</v>
      </c>
      <c r="D114" s="9" t="s">
        <v>3028</v>
      </c>
      <c r="E114" s="8" t="str">
        <f t="shared" si="13"/>
        <v>ANDRADE VALDEZ ALBERTO FABIAN</v>
      </c>
      <c r="F114" s="8" t="str">
        <f t="shared" si="14"/>
        <v xml:space="preserve">ALBERTO </v>
      </c>
    </row>
    <row r="115" spans="1:6" x14ac:dyDescent="0.25">
      <c r="A115" s="2" t="s">
        <v>282</v>
      </c>
      <c r="B115" s="2" t="s">
        <v>283</v>
      </c>
      <c r="C115" s="2" t="s">
        <v>284</v>
      </c>
      <c r="D115" s="9" t="s">
        <v>3029</v>
      </c>
      <c r="E115" s="8" t="str">
        <f t="shared" si="13"/>
        <v>ANDREONI DA MARIA MARIA ISABEL</v>
      </c>
      <c r="F115" s="8" t="str">
        <f t="shared" si="14"/>
        <v xml:space="preserve">MARIA </v>
      </c>
    </row>
    <row r="116" spans="1:6" x14ac:dyDescent="0.25">
      <c r="A116" s="2" t="s">
        <v>285</v>
      </c>
      <c r="B116" s="2" t="s">
        <v>286</v>
      </c>
      <c r="C116" s="2" t="s">
        <v>287</v>
      </c>
      <c r="D116" s="9" t="s">
        <v>3009</v>
      </c>
      <c r="E116" s="8" t="str">
        <f t="shared" si="13"/>
        <v>ANDUJAR ALVAREZ DE RON SEBASTIAN</v>
      </c>
      <c r="F116" s="8" t="str">
        <f t="shared" ref="F116" si="23">C116</f>
        <v>SEBASTIAN</v>
      </c>
    </row>
    <row r="117" spans="1:6" x14ac:dyDescent="0.25">
      <c r="A117" s="2" t="s">
        <v>288</v>
      </c>
      <c r="B117" s="2" t="s">
        <v>289</v>
      </c>
      <c r="C117" s="2" t="s">
        <v>290</v>
      </c>
      <c r="D117" s="9" t="s">
        <v>3030</v>
      </c>
      <c r="E117" s="8" t="str">
        <f t="shared" si="13"/>
        <v>ANGELINI IGUINI ANA MONICA</v>
      </c>
      <c r="F117" s="8" t="str">
        <f t="shared" si="14"/>
        <v xml:space="preserve">ANA </v>
      </c>
    </row>
    <row r="118" spans="1:6" x14ac:dyDescent="0.25">
      <c r="A118" s="2" t="s">
        <v>291</v>
      </c>
      <c r="B118" s="2" t="s">
        <v>292</v>
      </c>
      <c r="C118" s="2" t="s">
        <v>293</v>
      </c>
      <c r="D118" s="9" t="s">
        <v>3031</v>
      </c>
      <c r="E118" s="8" t="str">
        <f t="shared" si="13"/>
        <v>ANNUNZIATTO MARTINO NORA ALICIA</v>
      </c>
      <c r="F118" s="8" t="str">
        <f t="shared" si="14"/>
        <v xml:space="preserve">NORA </v>
      </c>
    </row>
    <row r="119" spans="1:6" x14ac:dyDescent="0.25">
      <c r="A119" s="2" t="s">
        <v>291</v>
      </c>
      <c r="B119" s="2" t="s">
        <v>292</v>
      </c>
      <c r="C119" s="2" t="s">
        <v>294</v>
      </c>
      <c r="D119" s="9" t="s">
        <v>3032</v>
      </c>
      <c r="E119" s="8" t="str">
        <f t="shared" si="13"/>
        <v>ANNUNZIATTO MARTINO WALDEMAR HEBERT</v>
      </c>
      <c r="F119" s="8" t="str">
        <f t="shared" si="14"/>
        <v xml:space="preserve">WALDEMAR </v>
      </c>
    </row>
    <row r="120" spans="1:6" x14ac:dyDescent="0.25">
      <c r="A120" s="2" t="s">
        <v>295</v>
      </c>
      <c r="B120" s="2" t="s">
        <v>296</v>
      </c>
      <c r="C120" s="2" t="s">
        <v>297</v>
      </c>
      <c r="D120" s="9" t="s">
        <v>3033</v>
      </c>
      <c r="E120" s="8" t="str">
        <f t="shared" si="13"/>
        <v>ANTIA BEHERENS MARIA MERCEDES</v>
      </c>
      <c r="F120" s="8" t="str">
        <f t="shared" si="14"/>
        <v xml:space="preserve">MARIA </v>
      </c>
    </row>
    <row r="121" spans="1:6" x14ac:dyDescent="0.25">
      <c r="A121" s="2" t="s">
        <v>295</v>
      </c>
      <c r="B121" s="2" t="s">
        <v>298</v>
      </c>
      <c r="C121" s="2" t="s">
        <v>299</v>
      </c>
      <c r="D121" s="9" t="s">
        <v>3034</v>
      </c>
      <c r="E121" s="8" t="str">
        <f t="shared" si="13"/>
        <v>ANTIA BEHRENS ENRIQUE ANDRES</v>
      </c>
      <c r="F121" s="8" t="str">
        <f t="shared" si="14"/>
        <v xml:space="preserve">ENRIQUE </v>
      </c>
    </row>
    <row r="122" spans="1:6" x14ac:dyDescent="0.25">
      <c r="A122" s="2" t="s">
        <v>295</v>
      </c>
      <c r="B122" s="2" t="s">
        <v>298</v>
      </c>
      <c r="C122" s="2" t="s">
        <v>231</v>
      </c>
      <c r="D122" s="9" t="s">
        <v>3035</v>
      </c>
      <c r="E122" s="8" t="str">
        <f t="shared" si="13"/>
        <v>ANTIA BEHRENS FERNANDO</v>
      </c>
      <c r="F122" s="8" t="str">
        <f>C122</f>
        <v>FERNANDO</v>
      </c>
    </row>
    <row r="123" spans="1:6" x14ac:dyDescent="0.25">
      <c r="A123" s="2" t="s">
        <v>300</v>
      </c>
      <c r="B123" s="2" t="s">
        <v>301</v>
      </c>
      <c r="C123" s="2" t="s">
        <v>196</v>
      </c>
      <c r="D123" s="9" t="s">
        <v>2989</v>
      </c>
      <c r="E123" s="8" t="str">
        <f t="shared" si="13"/>
        <v>ANTONELLI CORBI ALEJANDRO</v>
      </c>
      <c r="F123" s="8" t="str">
        <f t="shared" ref="F123:F128" si="24">C123</f>
        <v>ALEJANDRO</v>
      </c>
    </row>
    <row r="124" spans="1:6" x14ac:dyDescent="0.25">
      <c r="A124" s="2" t="s">
        <v>206</v>
      </c>
      <c r="B124" s="2" t="s">
        <v>302</v>
      </c>
      <c r="C124" s="2" t="s">
        <v>303</v>
      </c>
      <c r="D124" s="9" t="s">
        <v>3036</v>
      </c>
      <c r="E124" s="8" t="str">
        <f t="shared" si="13"/>
        <v>ANTONIO ALBINO OLIVERA</v>
      </c>
      <c r="F124" s="8" t="str">
        <f t="shared" si="24"/>
        <v>OLIVERA</v>
      </c>
    </row>
    <row r="125" spans="1:6" x14ac:dyDescent="0.25">
      <c r="A125" s="2" t="s">
        <v>304</v>
      </c>
      <c r="B125" s="2" t="s">
        <v>10</v>
      </c>
      <c r="C125" s="2" t="s">
        <v>305</v>
      </c>
      <c r="D125" s="9" t="s">
        <v>2977</v>
      </c>
      <c r="E125" s="8" t="str">
        <f t="shared" si="13"/>
        <v>ANTUNEZ MARTINEZ FREDIS</v>
      </c>
      <c r="F125" s="8" t="str">
        <f t="shared" si="24"/>
        <v>FREDIS</v>
      </c>
    </row>
    <row r="126" spans="1:6" x14ac:dyDescent="0.25">
      <c r="A126" s="2" t="s">
        <v>306</v>
      </c>
      <c r="B126" s="2" t="s">
        <v>307</v>
      </c>
      <c r="C126" s="2" t="s">
        <v>308</v>
      </c>
      <c r="D126" s="9" t="s">
        <v>3037</v>
      </c>
      <c r="E126" s="8" t="str">
        <f t="shared" si="13"/>
        <v>ANZA LEON MARIO</v>
      </c>
      <c r="F126" s="8" t="str">
        <f t="shared" si="24"/>
        <v>MARIO</v>
      </c>
    </row>
    <row r="127" spans="1:6" x14ac:dyDescent="0.25">
      <c r="A127" s="2" t="s">
        <v>309</v>
      </c>
      <c r="B127" s="2" t="s">
        <v>310</v>
      </c>
      <c r="C127" s="2" t="s">
        <v>311</v>
      </c>
      <c r="D127" s="9" t="s">
        <v>3038</v>
      </c>
      <c r="E127" s="8" t="str">
        <f t="shared" si="13"/>
        <v>ANZALONE CANTONI PABLO</v>
      </c>
      <c r="F127" s="8" t="str">
        <f t="shared" si="24"/>
        <v>PABLO</v>
      </c>
    </row>
    <row r="128" spans="1:6" x14ac:dyDescent="0.25">
      <c r="A128" s="2" t="s">
        <v>312</v>
      </c>
      <c r="B128" s="2" t="s">
        <v>313</v>
      </c>
      <c r="C128" s="2" t="s">
        <v>121</v>
      </c>
      <c r="D128" s="9" t="s">
        <v>2928</v>
      </c>
      <c r="E128" s="8" t="str">
        <f t="shared" si="13"/>
        <v>APATIA SANTINI DANIEL</v>
      </c>
      <c r="F128" s="8" t="str">
        <f t="shared" si="24"/>
        <v>DANIEL</v>
      </c>
    </row>
    <row r="129" spans="1:6" x14ac:dyDescent="0.25">
      <c r="A129" s="2" t="s">
        <v>314</v>
      </c>
      <c r="B129" s="2" t="s">
        <v>315</v>
      </c>
      <c r="C129" s="2" t="s">
        <v>316</v>
      </c>
      <c r="D129" s="9" t="s">
        <v>3039</v>
      </c>
      <c r="E129" s="8" t="str">
        <f t="shared" si="13"/>
        <v>APEZTEGUIA SETELICH PEDRO ROQUE</v>
      </c>
      <c r="F129" s="8" t="str">
        <f t="shared" si="14"/>
        <v xml:space="preserve">PEDRO </v>
      </c>
    </row>
    <row r="130" spans="1:6" x14ac:dyDescent="0.25">
      <c r="A130" s="2" t="s">
        <v>317</v>
      </c>
      <c r="B130" s="2" t="s">
        <v>318</v>
      </c>
      <c r="C130" s="2" t="s">
        <v>319</v>
      </c>
      <c r="D130" s="9" t="s">
        <v>3040</v>
      </c>
      <c r="E130" s="8" t="str">
        <f t="shared" si="13"/>
        <v>APOLO GOYOAGA GABRIEL</v>
      </c>
      <c r="F130" s="8" t="str">
        <f>C130</f>
        <v>GABRIEL</v>
      </c>
    </row>
    <row r="131" spans="1:6" x14ac:dyDescent="0.25">
      <c r="A131" s="2" t="s">
        <v>320</v>
      </c>
      <c r="B131" s="2" t="s">
        <v>321</v>
      </c>
      <c r="C131" s="2" t="s">
        <v>322</v>
      </c>
      <c r="D131" s="9" t="s">
        <v>3041</v>
      </c>
      <c r="E131" s="8" t="str">
        <f t="shared" ref="E131:E194" si="25">CONCATENATE(A131, " ", B131," ",C131)</f>
        <v>APPRATTO LORENZO RAMON FRANCISCO</v>
      </c>
      <c r="F131" s="8" t="str">
        <f t="shared" ref="F131:F194" si="26">LEFT(C131,FIND(" ",C131))</f>
        <v xml:space="preserve">RAMON </v>
      </c>
    </row>
    <row r="132" spans="1:6" x14ac:dyDescent="0.25">
      <c r="A132" s="2" t="s">
        <v>323</v>
      </c>
      <c r="B132" s="2" t="s">
        <v>324</v>
      </c>
      <c r="C132" s="2" t="s">
        <v>325</v>
      </c>
      <c r="D132" s="9" t="s">
        <v>2956</v>
      </c>
      <c r="E132" s="8" t="str">
        <f t="shared" si="25"/>
        <v>AQUINO DOMINGUEZ LAURA</v>
      </c>
      <c r="F132" s="8" t="str">
        <f>C132</f>
        <v>LAURA</v>
      </c>
    </row>
    <row r="133" spans="1:6" x14ac:dyDescent="0.25">
      <c r="A133" s="2" t="s">
        <v>326</v>
      </c>
      <c r="B133" s="2" t="s">
        <v>327</v>
      </c>
      <c r="C133" s="2" t="s">
        <v>328</v>
      </c>
      <c r="D133" s="9" t="s">
        <v>3042</v>
      </c>
      <c r="E133" s="8" t="str">
        <f t="shared" si="25"/>
        <v>ARADA MIER MIRIAM AMELIA</v>
      </c>
      <c r="F133" s="8" t="str">
        <f t="shared" si="26"/>
        <v xml:space="preserve">MIRIAM </v>
      </c>
    </row>
    <row r="134" spans="1:6" x14ac:dyDescent="0.25">
      <c r="A134" s="2" t="s">
        <v>329</v>
      </c>
      <c r="B134" s="2" t="s">
        <v>330</v>
      </c>
      <c r="C134" s="2" t="s">
        <v>331</v>
      </c>
      <c r="D134" s="9" t="s">
        <v>3043</v>
      </c>
      <c r="E134" s="8" t="str">
        <f t="shared" si="25"/>
        <v>ARAMBULA LEAL ROQUE DANIEL</v>
      </c>
      <c r="F134" s="8" t="str">
        <f t="shared" si="26"/>
        <v xml:space="preserve">ROQUE </v>
      </c>
    </row>
    <row r="135" spans="1:6" x14ac:dyDescent="0.25">
      <c r="A135" s="2" t="s">
        <v>332</v>
      </c>
      <c r="B135" s="2" t="s">
        <v>334</v>
      </c>
      <c r="C135" s="2" t="s">
        <v>163</v>
      </c>
      <c r="D135" s="9" t="s">
        <v>3044</v>
      </c>
      <c r="E135" s="8" t="str">
        <f t="shared" si="25"/>
        <v>ARAMBURU DE LA ROSA JOSE LUIS</v>
      </c>
      <c r="F135" s="8" t="str">
        <f t="shared" si="26"/>
        <v xml:space="preserve">JOSE </v>
      </c>
    </row>
    <row r="136" spans="1:6" x14ac:dyDescent="0.25">
      <c r="A136" s="2" t="s">
        <v>335</v>
      </c>
      <c r="B136" s="2" t="s">
        <v>336</v>
      </c>
      <c r="C136" s="2" t="s">
        <v>337</v>
      </c>
      <c r="D136" s="9" t="s">
        <v>3045</v>
      </c>
      <c r="E136" s="8" t="str">
        <f t="shared" si="25"/>
        <v>ARANCIO ROMANO DANIEL HUGO</v>
      </c>
      <c r="F136" s="8" t="str">
        <f t="shared" si="26"/>
        <v xml:space="preserve">DANIEL </v>
      </c>
    </row>
    <row r="137" spans="1:6" x14ac:dyDescent="0.25">
      <c r="A137" s="2" t="s">
        <v>338</v>
      </c>
      <c r="B137" s="2" t="s">
        <v>339</v>
      </c>
      <c r="C137" s="2" t="s">
        <v>340</v>
      </c>
      <c r="D137" s="9" t="s">
        <v>2952</v>
      </c>
      <c r="E137" s="8" t="str">
        <f t="shared" si="25"/>
        <v>ARAUJO DUARTE MARY BEATRIZ</v>
      </c>
      <c r="F137" s="8" t="str">
        <f t="shared" si="26"/>
        <v xml:space="preserve">MARY </v>
      </c>
    </row>
    <row r="138" spans="1:6" x14ac:dyDescent="0.25">
      <c r="A138" s="2" t="s">
        <v>338</v>
      </c>
      <c r="B138" s="2" t="s">
        <v>341</v>
      </c>
      <c r="C138" s="2" t="s">
        <v>342</v>
      </c>
      <c r="D138" s="9" t="s">
        <v>3046</v>
      </c>
      <c r="E138" s="8" t="str">
        <f t="shared" si="25"/>
        <v>ARAUJO SERRON LIDIA</v>
      </c>
      <c r="F138" s="8" t="str">
        <f>C138</f>
        <v>LIDIA</v>
      </c>
    </row>
    <row r="139" spans="1:6" x14ac:dyDescent="0.25">
      <c r="A139" s="2" t="s">
        <v>338</v>
      </c>
      <c r="B139" s="2" t="s">
        <v>343</v>
      </c>
      <c r="C139" s="2" t="s">
        <v>344</v>
      </c>
      <c r="D139" s="9" t="s">
        <v>2961</v>
      </c>
      <c r="E139" s="8" t="str">
        <f t="shared" si="25"/>
        <v>ARAUJO MENA HUGO ROMAN</v>
      </c>
      <c r="F139" s="8" t="str">
        <f t="shared" si="26"/>
        <v xml:space="preserve">HUGO </v>
      </c>
    </row>
    <row r="140" spans="1:6" x14ac:dyDescent="0.25">
      <c r="A140" s="2" t="s">
        <v>338</v>
      </c>
      <c r="B140" s="2" t="s">
        <v>345</v>
      </c>
      <c r="C140" s="2" t="s">
        <v>3048</v>
      </c>
      <c r="D140" s="9" t="s">
        <v>3047</v>
      </c>
      <c r="E140" s="8" t="str">
        <f t="shared" si="25"/>
        <v xml:space="preserve">ARAUJO NICOLINI GABRIELA </v>
      </c>
      <c r="F140" s="8" t="str">
        <f t="shared" si="26"/>
        <v xml:space="preserve">GABRIELA </v>
      </c>
    </row>
    <row r="141" spans="1:6" x14ac:dyDescent="0.25">
      <c r="A141" s="2" t="s">
        <v>338</v>
      </c>
      <c r="B141" s="2" t="s">
        <v>346</v>
      </c>
      <c r="C141" s="2" t="s">
        <v>347</v>
      </c>
      <c r="D141" s="9" t="s">
        <v>3049</v>
      </c>
      <c r="E141" s="8" t="str">
        <f t="shared" si="25"/>
        <v>ARAUJO REFRESQUINI ALICIA</v>
      </c>
      <c r="F141" s="8" t="str">
        <f>C141</f>
        <v>ALICIA</v>
      </c>
    </row>
    <row r="142" spans="1:6" x14ac:dyDescent="0.25">
      <c r="A142" s="2" t="s">
        <v>348</v>
      </c>
      <c r="B142" s="2" t="s">
        <v>186</v>
      </c>
      <c r="C142" s="2" t="s">
        <v>349</v>
      </c>
      <c r="D142" s="9" t="s">
        <v>3050</v>
      </c>
      <c r="E142" s="8" t="str">
        <f t="shared" si="25"/>
        <v>ARBILDI LOPEZ HUBERT</v>
      </c>
      <c r="F142" s="8" t="str">
        <f>C142</f>
        <v>HUBERT</v>
      </c>
    </row>
    <row r="143" spans="1:6" x14ac:dyDescent="0.25">
      <c r="A143" s="2" t="s">
        <v>350</v>
      </c>
      <c r="B143" s="2" t="s">
        <v>352</v>
      </c>
      <c r="C143" s="2" t="s">
        <v>353</v>
      </c>
      <c r="D143" s="9" t="s">
        <v>3006</v>
      </c>
      <c r="E143" s="8" t="str">
        <f t="shared" si="25"/>
        <v>ARBULO FERREIRA MATEO DANIEL</v>
      </c>
      <c r="F143" s="8" t="str">
        <f t="shared" si="26"/>
        <v xml:space="preserve">MATEO </v>
      </c>
    </row>
    <row r="144" spans="1:6" x14ac:dyDescent="0.25">
      <c r="A144" s="2" t="s">
        <v>354</v>
      </c>
      <c r="B144" s="2" t="s">
        <v>173</v>
      </c>
      <c r="C144" s="2" t="s">
        <v>355</v>
      </c>
      <c r="D144" s="9" t="s">
        <v>3051</v>
      </c>
      <c r="E144" s="8" t="str">
        <f t="shared" si="25"/>
        <v>ARCIERI RODRIGUEZ DIVAR DANIEL</v>
      </c>
      <c r="F144" s="8" t="str">
        <f t="shared" si="26"/>
        <v xml:space="preserve">DIVAR </v>
      </c>
    </row>
    <row r="145" spans="1:6" x14ac:dyDescent="0.25">
      <c r="A145" s="2" t="s">
        <v>356</v>
      </c>
      <c r="B145" s="2" t="s">
        <v>357</v>
      </c>
      <c r="C145" s="2" t="s">
        <v>358</v>
      </c>
      <c r="D145" s="9" t="s">
        <v>3052</v>
      </c>
      <c r="E145" s="8" t="str">
        <f t="shared" si="25"/>
        <v>ARELLANO AYALA JOSE SEBASTIAN</v>
      </c>
      <c r="F145" s="8" t="str">
        <f t="shared" si="26"/>
        <v xml:space="preserve">JOSE </v>
      </c>
    </row>
    <row r="146" spans="1:6" x14ac:dyDescent="0.25">
      <c r="A146" s="2" t="s">
        <v>359</v>
      </c>
      <c r="B146" s="2" t="s">
        <v>360</v>
      </c>
      <c r="C146" s="2" t="s">
        <v>361</v>
      </c>
      <c r="D146" s="9" t="s">
        <v>3053</v>
      </c>
      <c r="E146" s="8" t="str">
        <f t="shared" si="25"/>
        <v>ARENAS BARREIRO ADRIANA RAQUEL</v>
      </c>
      <c r="F146" s="8" t="str">
        <f t="shared" si="26"/>
        <v xml:space="preserve">ADRIANA </v>
      </c>
    </row>
    <row r="147" spans="1:6" x14ac:dyDescent="0.25">
      <c r="A147" s="2" t="s">
        <v>362</v>
      </c>
      <c r="B147" s="2" t="s">
        <v>363</v>
      </c>
      <c r="C147" s="2" t="s">
        <v>364</v>
      </c>
      <c r="D147" s="9" t="s">
        <v>3054</v>
      </c>
      <c r="E147" s="8" t="str">
        <f t="shared" si="25"/>
        <v>AREOSA CAZAJOUS MIRIAM GUIOMAR</v>
      </c>
      <c r="F147" s="8" t="str">
        <f t="shared" si="26"/>
        <v xml:space="preserve">MIRIAM </v>
      </c>
    </row>
    <row r="148" spans="1:6" x14ac:dyDescent="0.25">
      <c r="A148" s="2" t="s">
        <v>365</v>
      </c>
      <c r="B148" s="2" t="s">
        <v>366</v>
      </c>
      <c r="C148" s="2" t="s">
        <v>367</v>
      </c>
      <c r="D148" s="9" t="s">
        <v>3055</v>
      </c>
      <c r="E148" s="8" t="str">
        <f t="shared" si="25"/>
        <v>AREZO POSADA CARLOS VALERIO</v>
      </c>
      <c r="F148" s="8" t="str">
        <f t="shared" si="26"/>
        <v xml:space="preserve">CARLOS </v>
      </c>
    </row>
    <row r="149" spans="1:6" x14ac:dyDescent="0.25">
      <c r="A149" s="2" t="s">
        <v>365</v>
      </c>
      <c r="B149" s="2" t="s">
        <v>368</v>
      </c>
      <c r="C149" s="2" t="s">
        <v>369</v>
      </c>
      <c r="D149" s="9" t="s">
        <v>3056</v>
      </c>
      <c r="E149" s="8" t="str">
        <f t="shared" si="25"/>
        <v>AREZO NANDE ENRIQUE</v>
      </c>
      <c r="F149" s="8" t="str">
        <f>C149</f>
        <v>ENRIQUE</v>
      </c>
    </row>
    <row r="150" spans="1:6" x14ac:dyDescent="0.25">
      <c r="A150" s="2" t="s">
        <v>370</v>
      </c>
      <c r="B150" s="2" t="s">
        <v>173</v>
      </c>
      <c r="C150" s="2" t="s">
        <v>371</v>
      </c>
      <c r="D150" s="9" t="s">
        <v>3057</v>
      </c>
      <c r="E150" s="8" t="str">
        <f t="shared" si="25"/>
        <v>ARGUELLO RODRIGUEZ ISMAEL</v>
      </c>
      <c r="F150" s="8" t="str">
        <f>C150</f>
        <v>ISMAEL</v>
      </c>
    </row>
    <row r="151" spans="1:6" x14ac:dyDescent="0.25">
      <c r="A151" s="2" t="s">
        <v>370</v>
      </c>
      <c r="B151" s="2" t="s">
        <v>372</v>
      </c>
      <c r="C151" s="2" t="s">
        <v>373</v>
      </c>
      <c r="D151" s="9" t="s">
        <v>3058</v>
      </c>
      <c r="E151" s="8" t="str">
        <f t="shared" si="25"/>
        <v>ARGUELLO WETHERALL MARIA ELIDA</v>
      </c>
      <c r="F151" s="8" t="str">
        <f t="shared" si="26"/>
        <v xml:space="preserve">MARIA </v>
      </c>
    </row>
    <row r="152" spans="1:6" x14ac:dyDescent="0.25">
      <c r="A152" s="2" t="s">
        <v>374</v>
      </c>
      <c r="B152" s="2" t="s">
        <v>375</v>
      </c>
      <c r="C152" s="2" t="s">
        <v>376</v>
      </c>
      <c r="D152" s="9" t="s">
        <v>3059</v>
      </c>
      <c r="E152" s="8" t="str">
        <f t="shared" si="25"/>
        <v>ARIAS PICHON MANUEL ERNESTO</v>
      </c>
      <c r="F152" s="8" t="str">
        <f t="shared" si="26"/>
        <v xml:space="preserve">MANUEL </v>
      </c>
    </row>
    <row r="153" spans="1:6" x14ac:dyDescent="0.25">
      <c r="A153" s="2" t="s">
        <v>374</v>
      </c>
      <c r="B153" s="2" t="s">
        <v>377</v>
      </c>
      <c r="C153" s="2" t="s">
        <v>378</v>
      </c>
      <c r="D153" s="9" t="s">
        <v>3060</v>
      </c>
      <c r="E153" s="8" t="str">
        <f t="shared" si="25"/>
        <v>ARIAS MORALES RIVERA</v>
      </c>
      <c r="F153" s="8" t="str">
        <f>C153</f>
        <v>RIVERA</v>
      </c>
    </row>
    <row r="154" spans="1:6" x14ac:dyDescent="0.25">
      <c r="A154" s="2" t="s">
        <v>379</v>
      </c>
      <c r="B154" s="2" t="s">
        <v>380</v>
      </c>
      <c r="C154" s="2" t="s">
        <v>118</v>
      </c>
      <c r="D154" s="9" t="s">
        <v>3027</v>
      </c>
      <c r="E154" s="8" t="str">
        <f t="shared" si="25"/>
        <v>ARIGON BACHINI RICARDO</v>
      </c>
      <c r="F154" s="8" t="str">
        <f>C154</f>
        <v>RICARDO</v>
      </c>
    </row>
    <row r="155" spans="1:6" x14ac:dyDescent="0.25">
      <c r="A155" s="2" t="s">
        <v>381</v>
      </c>
      <c r="B155" s="2" t="s">
        <v>382</v>
      </c>
      <c r="C155" s="2" t="s">
        <v>383</v>
      </c>
      <c r="D155" s="9" t="s">
        <v>3061</v>
      </c>
      <c r="E155" s="8" t="str">
        <f t="shared" si="25"/>
        <v>ARIM IHLENFELD RODRIGO MIGUEL</v>
      </c>
      <c r="F155" s="8" t="str">
        <f t="shared" si="26"/>
        <v xml:space="preserve">RODRIGO </v>
      </c>
    </row>
    <row r="156" spans="1:6" x14ac:dyDescent="0.25">
      <c r="A156" s="2" t="s">
        <v>384</v>
      </c>
      <c r="B156" s="2" t="s">
        <v>10</v>
      </c>
      <c r="C156" s="2" t="s">
        <v>47</v>
      </c>
      <c r="D156" s="9" t="s">
        <v>3062</v>
      </c>
      <c r="E156" s="8" t="str">
        <f t="shared" si="25"/>
        <v>ARISMENDES MARTINEZ JUAN CARLOS</v>
      </c>
      <c r="F156" s="8" t="str">
        <f t="shared" si="26"/>
        <v xml:space="preserve">JUAN </v>
      </c>
    </row>
    <row r="157" spans="1:6" x14ac:dyDescent="0.25">
      <c r="A157" s="2" t="s">
        <v>385</v>
      </c>
      <c r="B157" s="2" t="s">
        <v>386</v>
      </c>
      <c r="C157" s="2" t="s">
        <v>387</v>
      </c>
      <c r="D157" s="9" t="s">
        <v>3063</v>
      </c>
      <c r="E157" s="8" t="str">
        <f t="shared" si="25"/>
        <v>ARISMENDI CESAR CARLOS DOMINGO</v>
      </c>
      <c r="F157" s="8" t="str">
        <f t="shared" si="26"/>
        <v xml:space="preserve">CARLOS </v>
      </c>
    </row>
    <row r="158" spans="1:6" x14ac:dyDescent="0.25">
      <c r="A158" s="2" t="s">
        <v>388</v>
      </c>
      <c r="B158" s="2" t="s">
        <v>389</v>
      </c>
      <c r="C158" s="2" t="s">
        <v>390</v>
      </c>
      <c r="D158" s="9" t="s">
        <v>3064</v>
      </c>
      <c r="E158" s="8" t="str">
        <f t="shared" si="25"/>
        <v>AROCENA ARGUL JOSE ANDRES</v>
      </c>
      <c r="F158" s="8" t="str">
        <f t="shared" si="26"/>
        <v xml:space="preserve">JOSE </v>
      </c>
    </row>
    <row r="159" spans="1:6" x14ac:dyDescent="0.25">
      <c r="A159" s="2" t="s">
        <v>388</v>
      </c>
      <c r="B159" s="2" t="s">
        <v>391</v>
      </c>
      <c r="C159" s="2" t="s">
        <v>392</v>
      </c>
      <c r="D159" s="9" t="s">
        <v>3065</v>
      </c>
      <c r="E159" s="8" t="str">
        <f t="shared" si="25"/>
        <v>AROCENA LINN RODRIGO</v>
      </c>
      <c r="F159" s="8" t="str">
        <f>C159</f>
        <v>RODRIGO</v>
      </c>
    </row>
    <row r="160" spans="1:6" x14ac:dyDescent="0.25">
      <c r="A160" s="2" t="s">
        <v>393</v>
      </c>
      <c r="B160" s="2" t="s">
        <v>394</v>
      </c>
      <c r="C160" s="2" t="s">
        <v>395</v>
      </c>
      <c r="D160" s="9" t="s">
        <v>3066</v>
      </c>
      <c r="E160" s="8" t="str">
        <f t="shared" si="25"/>
        <v>ARRAMBIDE MONCE OSCAR</v>
      </c>
      <c r="F160" s="8" t="str">
        <f>C160</f>
        <v>OSCAR</v>
      </c>
    </row>
    <row r="161" spans="1:6" x14ac:dyDescent="0.25">
      <c r="A161" s="2" t="s">
        <v>396</v>
      </c>
      <c r="B161" s="2" t="s">
        <v>397</v>
      </c>
      <c r="C161" s="2" t="s">
        <v>398</v>
      </c>
      <c r="D161" s="9" t="s">
        <v>3067</v>
      </c>
      <c r="E161" s="8" t="str">
        <f t="shared" si="25"/>
        <v>ARREGUI MARSANO ROQUE EDISON</v>
      </c>
      <c r="F161" s="8" t="str">
        <f t="shared" si="26"/>
        <v xml:space="preserve">ROQUE </v>
      </c>
    </row>
    <row r="162" spans="1:6" x14ac:dyDescent="0.25">
      <c r="A162" s="2" t="s">
        <v>399</v>
      </c>
      <c r="B162" s="2" t="s">
        <v>400</v>
      </c>
      <c r="C162" s="2" t="s">
        <v>401</v>
      </c>
      <c r="D162" s="9" t="s">
        <v>3068</v>
      </c>
      <c r="E162" s="8" t="str">
        <f t="shared" si="25"/>
        <v>ARRIAGA VILLAMIL CLAUDIA</v>
      </c>
      <c r="F162" s="8" t="str">
        <f>C162</f>
        <v>CLAUDIA</v>
      </c>
    </row>
    <row r="163" spans="1:6" x14ac:dyDescent="0.25">
      <c r="A163" s="2" t="s">
        <v>402</v>
      </c>
      <c r="B163" s="2" t="s">
        <v>403</v>
      </c>
      <c r="C163" s="2" t="s">
        <v>404</v>
      </c>
      <c r="D163" s="9" t="s">
        <v>3069</v>
      </c>
      <c r="E163" s="8" t="str">
        <f t="shared" si="25"/>
        <v>ARRIETA LUCCHETTI ELIZABETH</v>
      </c>
      <c r="F163" s="8" t="str">
        <f>C163</f>
        <v>ELIZABETH</v>
      </c>
    </row>
    <row r="164" spans="1:6" x14ac:dyDescent="0.25">
      <c r="A164" s="2" t="s">
        <v>405</v>
      </c>
      <c r="B164" s="2" t="s">
        <v>406</v>
      </c>
      <c r="C164" s="2" t="s">
        <v>407</v>
      </c>
      <c r="D164" s="9" t="s">
        <v>3070</v>
      </c>
      <c r="E164" s="8" t="str">
        <f t="shared" si="25"/>
        <v>ARRIGONI BERAZA SERGIO RAUL</v>
      </c>
      <c r="F164" s="8" t="str">
        <f t="shared" si="26"/>
        <v xml:space="preserve">SERGIO </v>
      </c>
    </row>
    <row r="165" spans="1:6" x14ac:dyDescent="0.25">
      <c r="A165" s="2" t="s">
        <v>408</v>
      </c>
      <c r="B165" s="2" t="s">
        <v>173</v>
      </c>
      <c r="C165" s="2" t="s">
        <v>409</v>
      </c>
      <c r="D165" s="9" t="s">
        <v>3071</v>
      </c>
      <c r="E165" s="8" t="str">
        <f t="shared" si="25"/>
        <v>ARROYAL RODRIGUEZ JOSE PABLO</v>
      </c>
      <c r="F165" s="8" t="str">
        <f t="shared" si="26"/>
        <v xml:space="preserve">JOSE </v>
      </c>
    </row>
    <row r="166" spans="1:6" x14ac:dyDescent="0.25">
      <c r="A166" s="2" t="s">
        <v>410</v>
      </c>
      <c r="B166" s="2" t="s">
        <v>411</v>
      </c>
      <c r="C166" s="2" t="s">
        <v>68</v>
      </c>
      <c r="D166" s="9" t="s">
        <v>3072</v>
      </c>
      <c r="E166" s="8" t="str">
        <f t="shared" si="25"/>
        <v>ARROYO FERREIRO SILVIA</v>
      </c>
      <c r="F166" s="8" t="str">
        <f>C166</f>
        <v>SILVIA</v>
      </c>
    </row>
    <row r="167" spans="1:6" x14ac:dyDescent="0.25">
      <c r="A167" s="2" t="s">
        <v>412</v>
      </c>
      <c r="B167" s="2" t="s">
        <v>413</v>
      </c>
      <c r="C167" s="2" t="s">
        <v>35</v>
      </c>
      <c r="D167" s="9" t="s">
        <v>3073</v>
      </c>
      <c r="E167" s="8" t="str">
        <f t="shared" si="25"/>
        <v>ARTAZU D`APOLITO SERGIO</v>
      </c>
      <c r="F167" s="8" t="str">
        <f>C167</f>
        <v>SERGIO</v>
      </c>
    </row>
    <row r="168" spans="1:6" x14ac:dyDescent="0.25">
      <c r="A168" s="2" t="s">
        <v>414</v>
      </c>
      <c r="B168" s="2" t="s">
        <v>415</v>
      </c>
      <c r="C168" s="2" t="s">
        <v>416</v>
      </c>
      <c r="D168" s="9" t="s">
        <v>3074</v>
      </c>
      <c r="E168" s="8" t="str">
        <f t="shared" si="25"/>
        <v>ARTECONA GULLA MARIA TERESA</v>
      </c>
      <c r="F168" s="8" t="str">
        <f t="shared" si="26"/>
        <v xml:space="preserve">MARIA </v>
      </c>
    </row>
    <row r="169" spans="1:6" x14ac:dyDescent="0.25">
      <c r="A169" s="2" t="s">
        <v>417</v>
      </c>
      <c r="B169" s="2" t="s">
        <v>418</v>
      </c>
      <c r="C169" s="2" t="s">
        <v>419</v>
      </c>
      <c r="D169" s="9" t="s">
        <v>3075</v>
      </c>
      <c r="E169" s="8" t="str">
        <f t="shared" si="25"/>
        <v>ARTIGAS LEMA JULIO CESAR</v>
      </c>
      <c r="F169" s="8" t="str">
        <f t="shared" si="26"/>
        <v xml:space="preserve">JULIO </v>
      </c>
    </row>
    <row r="170" spans="1:6" x14ac:dyDescent="0.25">
      <c r="A170" s="2" t="s">
        <v>420</v>
      </c>
      <c r="B170" s="2" t="s">
        <v>421</v>
      </c>
      <c r="C170" s="2" t="s">
        <v>369</v>
      </c>
      <c r="D170" s="9" t="s">
        <v>3056</v>
      </c>
      <c r="E170" s="8" t="str">
        <f t="shared" si="25"/>
        <v>ARTOLA NARANJA ENRIQUE</v>
      </c>
      <c r="F170" s="8" t="str">
        <f>C170</f>
        <v>ENRIQUE</v>
      </c>
    </row>
    <row r="171" spans="1:6" x14ac:dyDescent="0.25">
      <c r="A171" s="2" t="s">
        <v>422</v>
      </c>
      <c r="B171" s="2" t="s">
        <v>423</v>
      </c>
      <c r="C171" s="2" t="s">
        <v>424</v>
      </c>
      <c r="D171" s="9" t="s">
        <v>3076</v>
      </c>
      <c r="E171" s="8" t="str">
        <f t="shared" si="25"/>
        <v>ARTURO LOUREIRO ADRIANA LAURA</v>
      </c>
      <c r="F171" s="8" t="str">
        <f t="shared" si="26"/>
        <v xml:space="preserve">ADRIANA </v>
      </c>
    </row>
    <row r="172" spans="1:6" x14ac:dyDescent="0.25">
      <c r="A172" s="2" t="s">
        <v>425</v>
      </c>
      <c r="B172" s="2" t="s">
        <v>426</v>
      </c>
      <c r="C172" s="2" t="s">
        <v>427</v>
      </c>
      <c r="D172" s="9" t="s">
        <v>3077</v>
      </c>
      <c r="E172" s="8" t="str">
        <f t="shared" si="25"/>
        <v>ASHFIELD PRATS SERGIO MARIO</v>
      </c>
      <c r="F172" s="8" t="str">
        <f t="shared" si="26"/>
        <v xml:space="preserve">SERGIO </v>
      </c>
    </row>
    <row r="173" spans="1:6" x14ac:dyDescent="0.25">
      <c r="A173" s="2" t="s">
        <v>428</v>
      </c>
      <c r="B173" s="2" t="s">
        <v>429</v>
      </c>
      <c r="C173" s="2" t="s">
        <v>430</v>
      </c>
      <c r="D173" s="9" t="s">
        <v>2923</v>
      </c>
      <c r="E173" s="8" t="str">
        <f t="shared" si="25"/>
        <v>ASQUETA SOÑORA MIGUEL MEDARDO</v>
      </c>
      <c r="F173" s="8" t="str">
        <f t="shared" si="26"/>
        <v xml:space="preserve">MIGUEL </v>
      </c>
    </row>
    <row r="174" spans="1:6" x14ac:dyDescent="0.25">
      <c r="A174" s="2" t="s">
        <v>431</v>
      </c>
      <c r="B174" s="2" t="s">
        <v>432</v>
      </c>
      <c r="C174" s="2" t="s">
        <v>433</v>
      </c>
      <c r="D174" s="9" t="s">
        <v>3078</v>
      </c>
      <c r="E174" s="8" t="str">
        <f t="shared" si="25"/>
        <v>ASTI CARLI ALFREDO ANGEL</v>
      </c>
      <c r="F174" s="8" t="str">
        <f t="shared" si="26"/>
        <v xml:space="preserve">ALFREDO </v>
      </c>
    </row>
    <row r="175" spans="1:6" x14ac:dyDescent="0.25">
      <c r="A175" s="2" t="s">
        <v>434</v>
      </c>
      <c r="B175" s="2" t="s">
        <v>46</v>
      </c>
      <c r="C175" s="2" t="s">
        <v>435</v>
      </c>
      <c r="D175" s="9" t="s">
        <v>2958</v>
      </c>
      <c r="E175" s="8" t="str">
        <f t="shared" si="25"/>
        <v>ASTIAZARAN PEREZ DIEGO</v>
      </c>
      <c r="F175" s="8" t="str">
        <f>C175</f>
        <v>DIEGO</v>
      </c>
    </row>
    <row r="176" spans="1:6" x14ac:dyDescent="0.25">
      <c r="A176" s="2" t="s">
        <v>436</v>
      </c>
      <c r="B176" s="2" t="s">
        <v>437</v>
      </c>
      <c r="C176" s="2" t="s">
        <v>438</v>
      </c>
      <c r="D176" s="9" t="s">
        <v>2958</v>
      </c>
      <c r="E176" s="8" t="str">
        <f t="shared" si="25"/>
        <v>ASTOR PORRINI DARIO</v>
      </c>
      <c r="F176" s="8" t="str">
        <f t="shared" ref="F176:F177" si="27">C176</f>
        <v>DARIO</v>
      </c>
    </row>
    <row r="177" spans="1:6" x14ac:dyDescent="0.25">
      <c r="A177" s="2" t="s">
        <v>439</v>
      </c>
      <c r="B177" s="2" t="s">
        <v>440</v>
      </c>
      <c r="C177" s="2" t="s">
        <v>441</v>
      </c>
      <c r="D177" s="9" t="s">
        <v>3079</v>
      </c>
      <c r="E177" s="8" t="str">
        <f t="shared" si="25"/>
        <v>ATILIO TAPIA JUAN</v>
      </c>
      <c r="F177" s="8" t="str">
        <f t="shared" si="27"/>
        <v>JUAN</v>
      </c>
    </row>
    <row r="178" spans="1:6" x14ac:dyDescent="0.25">
      <c r="A178" s="2" t="s">
        <v>442</v>
      </c>
      <c r="B178" s="2" t="s">
        <v>443</v>
      </c>
      <c r="C178" s="2" t="s">
        <v>77</v>
      </c>
      <c r="D178" s="9" t="s">
        <v>3080</v>
      </c>
      <c r="E178" s="8" t="str">
        <f t="shared" si="25"/>
        <v>AUNCHAIN ESPONDA JOSE MARIA</v>
      </c>
      <c r="F178" s="8" t="str">
        <f t="shared" si="26"/>
        <v xml:space="preserve">JOSE </v>
      </c>
    </row>
    <row r="179" spans="1:6" x14ac:dyDescent="0.25">
      <c r="A179" s="2" t="s">
        <v>444</v>
      </c>
      <c r="B179" s="2" t="s">
        <v>445</v>
      </c>
      <c r="C179" s="2" t="s">
        <v>446</v>
      </c>
      <c r="D179" s="9" t="s">
        <v>3081</v>
      </c>
      <c r="E179" s="8" t="str">
        <f t="shared" si="25"/>
        <v>AUNCHAYNA POLLA CARLOS FRANCISCO</v>
      </c>
      <c r="F179" s="8" t="str">
        <f t="shared" si="26"/>
        <v xml:space="preserve">CARLOS </v>
      </c>
    </row>
    <row r="180" spans="1:6" x14ac:dyDescent="0.25">
      <c r="A180" s="2" t="s">
        <v>447</v>
      </c>
      <c r="B180" s="2" t="s">
        <v>268</v>
      </c>
      <c r="C180" s="2" t="s">
        <v>277</v>
      </c>
      <c r="D180" s="9" t="s">
        <v>3082</v>
      </c>
      <c r="E180" s="8" t="str">
        <f t="shared" si="25"/>
        <v>AVELLANAL SUAREZ LUIS ALBERTO</v>
      </c>
      <c r="F180" s="8" t="str">
        <f t="shared" si="26"/>
        <v xml:space="preserve">LUIS </v>
      </c>
    </row>
    <row r="181" spans="1:6" x14ac:dyDescent="0.25">
      <c r="A181" s="2" t="s">
        <v>448</v>
      </c>
      <c r="B181" s="2" t="s">
        <v>449</v>
      </c>
      <c r="C181" s="2" t="s">
        <v>450</v>
      </c>
      <c r="D181" s="9" t="s">
        <v>3083</v>
      </c>
      <c r="E181" s="8" t="str">
        <f t="shared" si="25"/>
        <v>AVERO DIVERIO OLDEMAR JACINTO</v>
      </c>
      <c r="F181" s="8" t="str">
        <f t="shared" si="26"/>
        <v xml:space="preserve">OLDEMAR </v>
      </c>
    </row>
    <row r="182" spans="1:6" x14ac:dyDescent="0.25">
      <c r="A182" s="2" t="s">
        <v>452</v>
      </c>
      <c r="B182" s="2" t="s">
        <v>453</v>
      </c>
      <c r="C182" s="2" t="s">
        <v>454</v>
      </c>
      <c r="D182" s="9" t="s">
        <v>3084</v>
      </c>
      <c r="E182" s="8" t="str">
        <f t="shared" si="25"/>
        <v>AVILA RECUERO DARDO</v>
      </c>
      <c r="F182" s="8" t="str">
        <f>C182</f>
        <v>DARDO</v>
      </c>
    </row>
    <row r="183" spans="1:6" x14ac:dyDescent="0.25">
      <c r="A183" s="2" t="s">
        <v>357</v>
      </c>
      <c r="B183" s="2" t="s">
        <v>455</v>
      </c>
      <c r="C183" s="2" t="s">
        <v>456</v>
      </c>
      <c r="D183" s="9" t="s">
        <v>3085</v>
      </c>
      <c r="E183" s="8" t="str">
        <f t="shared" si="25"/>
        <v>AYALA SANCHIS ANA PATRICIA</v>
      </c>
      <c r="F183" s="8" t="str">
        <f t="shared" si="26"/>
        <v xml:space="preserve">ANA </v>
      </c>
    </row>
    <row r="184" spans="1:6" x14ac:dyDescent="0.25">
      <c r="A184" s="2" t="s">
        <v>457</v>
      </c>
      <c r="B184" s="2" t="s">
        <v>458</v>
      </c>
      <c r="C184" s="2" t="s">
        <v>459</v>
      </c>
      <c r="D184" s="9" t="s">
        <v>3086</v>
      </c>
      <c r="E184" s="8" t="str">
        <f t="shared" si="25"/>
        <v>AZAMBUJA PATRONE BEATRIZ MARIA</v>
      </c>
      <c r="F184" s="8" t="str">
        <f t="shared" si="26"/>
        <v xml:space="preserve">BEATRIZ </v>
      </c>
    </row>
    <row r="185" spans="1:6" x14ac:dyDescent="0.25">
      <c r="A185" s="2" t="s">
        <v>460</v>
      </c>
      <c r="B185" s="2" t="s">
        <v>62</v>
      </c>
      <c r="C185" s="2" t="s">
        <v>461</v>
      </c>
      <c r="D185" s="9" t="s">
        <v>3087</v>
      </c>
      <c r="E185" s="8" t="str">
        <f t="shared" si="25"/>
        <v>AZAMBUYA AGUERRE TERESITA</v>
      </c>
      <c r="F185" s="8" t="str">
        <f>C185</f>
        <v>TERESITA</v>
      </c>
    </row>
    <row r="186" spans="1:6" x14ac:dyDescent="0.25">
      <c r="A186" s="2" t="s">
        <v>462</v>
      </c>
      <c r="B186" s="2" t="s">
        <v>463</v>
      </c>
      <c r="C186" s="2" t="s">
        <v>464</v>
      </c>
      <c r="D186" s="9" t="s">
        <v>3088</v>
      </c>
      <c r="E186" s="8" t="str">
        <f t="shared" si="25"/>
        <v>AZARETTO MAÑANA HERNANN ERIC</v>
      </c>
      <c r="F186" s="8" t="str">
        <f t="shared" si="26"/>
        <v xml:space="preserve">HERNANN </v>
      </c>
    </row>
    <row r="187" spans="1:6" x14ac:dyDescent="0.25">
      <c r="A187" s="2" t="s">
        <v>465</v>
      </c>
      <c r="B187" s="2" t="s">
        <v>466</v>
      </c>
      <c r="C187" s="2" t="s">
        <v>467</v>
      </c>
      <c r="D187" s="9" t="s">
        <v>3089</v>
      </c>
      <c r="E187" s="8" t="str">
        <f t="shared" si="25"/>
        <v>AZCUE AIZPUN PABLO EDUARDO</v>
      </c>
      <c r="F187" s="8" t="str">
        <f t="shared" si="26"/>
        <v xml:space="preserve">PABLO </v>
      </c>
    </row>
    <row r="188" spans="1:6" x14ac:dyDescent="0.25">
      <c r="A188" s="2" t="s">
        <v>468</v>
      </c>
      <c r="B188" s="2" t="s">
        <v>469</v>
      </c>
      <c r="C188" s="2" t="s">
        <v>470</v>
      </c>
      <c r="D188" s="9" t="s">
        <v>3090</v>
      </c>
      <c r="E188" s="8" t="str">
        <f t="shared" si="25"/>
        <v>AZURIZ CANNELLA KARINA</v>
      </c>
      <c r="F188" s="8" t="str">
        <f>C188</f>
        <v>KARINA</v>
      </c>
    </row>
    <row r="189" spans="1:6" x14ac:dyDescent="0.25">
      <c r="A189" s="3" t="s">
        <v>471</v>
      </c>
      <c r="B189" s="3" t="s">
        <v>472</v>
      </c>
      <c r="C189" s="3" t="s">
        <v>473</v>
      </c>
      <c r="D189" s="9" t="s">
        <v>3091</v>
      </c>
      <c r="E189" s="8" t="str">
        <f t="shared" si="25"/>
        <v>BACCARO BLANC JOSÉ ALBERTO</v>
      </c>
      <c r="F189" s="8" t="str">
        <f t="shared" si="26"/>
        <v xml:space="preserve">JOSÉ </v>
      </c>
    </row>
    <row r="190" spans="1:6" x14ac:dyDescent="0.25">
      <c r="A190" s="2" t="s">
        <v>474</v>
      </c>
      <c r="B190" s="2" t="s">
        <v>475</v>
      </c>
      <c r="C190" s="2" t="s">
        <v>476</v>
      </c>
      <c r="D190" s="9" t="s">
        <v>3092</v>
      </c>
      <c r="E190" s="8" t="str">
        <f t="shared" si="25"/>
        <v>BACCELLI ROSSARI CARLOS RENZO</v>
      </c>
      <c r="F190" s="8" t="str">
        <f t="shared" si="26"/>
        <v xml:space="preserve">CARLOS </v>
      </c>
    </row>
    <row r="191" spans="1:6" x14ac:dyDescent="0.25">
      <c r="A191" s="2" t="s">
        <v>478</v>
      </c>
      <c r="B191" s="2" t="s">
        <v>479</v>
      </c>
      <c r="C191" s="2" t="s">
        <v>480</v>
      </c>
      <c r="D191" s="9" t="s">
        <v>3093</v>
      </c>
      <c r="E191" s="8" t="str">
        <f t="shared" si="25"/>
        <v>BACIGALUPE AUNES RUBEN ANIBAL</v>
      </c>
      <c r="F191" s="8" t="str">
        <f t="shared" si="26"/>
        <v xml:space="preserve">RUBEN </v>
      </c>
    </row>
    <row r="192" spans="1:6" x14ac:dyDescent="0.25">
      <c r="A192" s="2" t="s">
        <v>481</v>
      </c>
      <c r="B192" s="2" t="s">
        <v>482</v>
      </c>
      <c r="C192" s="2" t="s">
        <v>483</v>
      </c>
      <c r="D192" s="9" t="s">
        <v>3094</v>
      </c>
      <c r="E192" s="8" t="str">
        <f t="shared" si="25"/>
        <v>BADANO BURONI GABRIEL ALEJANDRO</v>
      </c>
      <c r="F192" s="8" t="str">
        <f t="shared" si="26"/>
        <v xml:space="preserve">GABRIEL </v>
      </c>
    </row>
    <row r="193" spans="1:6" x14ac:dyDescent="0.25">
      <c r="A193" s="2" t="s">
        <v>484</v>
      </c>
      <c r="B193" s="2" t="s">
        <v>485</v>
      </c>
      <c r="C193" s="2" t="s">
        <v>486</v>
      </c>
      <c r="D193" s="9" t="s">
        <v>3095</v>
      </c>
      <c r="E193" s="8" t="str">
        <f t="shared" si="25"/>
        <v>BAEZ FERRARO NINO</v>
      </c>
      <c r="F193" s="8" t="str">
        <f>C193</f>
        <v>NINO</v>
      </c>
    </row>
    <row r="194" spans="1:6" x14ac:dyDescent="0.25">
      <c r="A194" s="2" t="s">
        <v>487</v>
      </c>
      <c r="B194" s="2" t="s">
        <v>488</v>
      </c>
      <c r="C194" s="2" t="s">
        <v>489</v>
      </c>
      <c r="D194" s="9" t="s">
        <v>3096</v>
      </c>
      <c r="E194" s="8" t="str">
        <f t="shared" si="25"/>
        <v>BAGDASSARIAN KETENYIAN DORA</v>
      </c>
      <c r="F194" s="8" t="str">
        <f t="shared" ref="F194:F195" si="28">C194</f>
        <v>DORA</v>
      </c>
    </row>
    <row r="195" spans="1:6" x14ac:dyDescent="0.25">
      <c r="A195" s="2" t="s">
        <v>490</v>
      </c>
      <c r="B195" s="2" t="s">
        <v>491</v>
      </c>
      <c r="C195" s="2" t="s">
        <v>492</v>
      </c>
      <c r="D195" s="9" t="s">
        <v>3097</v>
      </c>
      <c r="E195" s="8" t="str">
        <f t="shared" ref="E195:E258" si="29">CONCATENATE(A195, " ", B195," ",C195)</f>
        <v>BAGNOLI D'IMPERIO HEBERT</v>
      </c>
      <c r="F195" s="8" t="str">
        <f t="shared" si="28"/>
        <v>HEBERT</v>
      </c>
    </row>
    <row r="196" spans="1:6" x14ac:dyDescent="0.25">
      <c r="A196" s="2" t="s">
        <v>493</v>
      </c>
      <c r="B196" s="2" t="s">
        <v>494</v>
      </c>
      <c r="C196" s="2" t="s">
        <v>495</v>
      </c>
      <c r="D196" s="9" t="s">
        <v>3098</v>
      </c>
      <c r="E196" s="8" t="str">
        <f t="shared" si="29"/>
        <v>BAJAC MASSONE LUIS MARIA</v>
      </c>
      <c r="F196" s="8" t="str">
        <f t="shared" ref="F195:F258" si="30">LEFT(C196,FIND(" ",C196))</f>
        <v xml:space="preserve">LUIS </v>
      </c>
    </row>
    <row r="197" spans="1:6" x14ac:dyDescent="0.25">
      <c r="A197" s="2" t="s">
        <v>496</v>
      </c>
      <c r="B197" s="2" t="s">
        <v>264</v>
      </c>
      <c r="C197" s="2" t="s">
        <v>170</v>
      </c>
      <c r="D197" s="9" t="s">
        <v>3099</v>
      </c>
      <c r="E197" s="8" t="str">
        <f t="shared" si="29"/>
        <v>BALARINI TEJERA GONZALO</v>
      </c>
      <c r="F197" s="8" t="str">
        <f>C197</f>
        <v>GONZALO</v>
      </c>
    </row>
    <row r="198" spans="1:6" x14ac:dyDescent="0.25">
      <c r="A198" s="2" t="s">
        <v>497</v>
      </c>
      <c r="B198" s="2" t="s">
        <v>498</v>
      </c>
      <c r="C198" s="2" t="s">
        <v>499</v>
      </c>
      <c r="D198" s="9" t="s">
        <v>3100</v>
      </c>
      <c r="E198" s="8" t="str">
        <f t="shared" si="29"/>
        <v>BALBIS GALLO JUAN DANIEL</v>
      </c>
      <c r="F198" s="8" t="str">
        <f t="shared" si="30"/>
        <v xml:space="preserve">JUAN </v>
      </c>
    </row>
    <row r="199" spans="1:6" x14ac:dyDescent="0.25">
      <c r="A199" s="2" t="s">
        <v>500</v>
      </c>
      <c r="B199" s="2" t="s">
        <v>501</v>
      </c>
      <c r="C199" s="2" t="s">
        <v>502</v>
      </c>
      <c r="D199" s="9" t="s">
        <v>3101</v>
      </c>
      <c r="E199" s="8" t="str">
        <f t="shared" si="29"/>
        <v>BALCALDI TESAURO JOSE ALBERTO</v>
      </c>
      <c r="F199" s="8" t="str">
        <f t="shared" si="30"/>
        <v xml:space="preserve">JOSE </v>
      </c>
    </row>
    <row r="200" spans="1:6" x14ac:dyDescent="0.25">
      <c r="A200" s="2" t="s">
        <v>503</v>
      </c>
      <c r="B200" s="2" t="s">
        <v>504</v>
      </c>
      <c r="C200" s="2" t="s">
        <v>505</v>
      </c>
      <c r="D200" s="9" t="s">
        <v>3102</v>
      </c>
      <c r="E200" s="8" t="str">
        <f t="shared" si="29"/>
        <v>BALCARCEL NICOLETTI ADRIANA</v>
      </c>
      <c r="F200" s="8" t="str">
        <f>C200</f>
        <v>ADRIANA</v>
      </c>
    </row>
    <row r="201" spans="1:6" x14ac:dyDescent="0.25">
      <c r="A201" s="2" t="s">
        <v>506</v>
      </c>
      <c r="B201" s="2" t="s">
        <v>507</v>
      </c>
      <c r="C201" s="2" t="s">
        <v>508</v>
      </c>
      <c r="D201" s="9" t="s">
        <v>3103</v>
      </c>
      <c r="E201" s="8" t="str">
        <f t="shared" si="29"/>
        <v>BALDASSARI BARBOZA DANIEL BERNABE</v>
      </c>
      <c r="F201" s="8" t="str">
        <f t="shared" si="30"/>
        <v xml:space="preserve">DANIEL </v>
      </c>
    </row>
    <row r="202" spans="1:6" x14ac:dyDescent="0.25">
      <c r="A202" s="2" t="s">
        <v>506</v>
      </c>
      <c r="B202" s="2" t="s">
        <v>385</v>
      </c>
      <c r="C202" s="2" t="s">
        <v>98</v>
      </c>
      <c r="D202" s="9" t="s">
        <v>3104</v>
      </c>
      <c r="E202" s="8" t="str">
        <f t="shared" si="29"/>
        <v>BALDASSARI ARISMENDI CARLOS</v>
      </c>
      <c r="F202" s="8" t="str">
        <f>C202</f>
        <v>CARLOS</v>
      </c>
    </row>
    <row r="203" spans="1:6" x14ac:dyDescent="0.25">
      <c r="A203" s="2" t="s">
        <v>509</v>
      </c>
      <c r="B203" s="2" t="s">
        <v>510</v>
      </c>
      <c r="C203" s="2" t="s">
        <v>511</v>
      </c>
      <c r="D203" s="9" t="s">
        <v>3105</v>
      </c>
      <c r="E203" s="8" t="str">
        <f t="shared" si="29"/>
        <v>BALDASSINI BALATTI CARLOS HUMBERTO</v>
      </c>
      <c r="F203" s="8" t="str">
        <f t="shared" si="30"/>
        <v xml:space="preserve">CARLOS </v>
      </c>
    </row>
    <row r="204" spans="1:6" x14ac:dyDescent="0.25">
      <c r="A204" s="2" t="s">
        <v>512</v>
      </c>
      <c r="B204" s="2" t="s">
        <v>513</v>
      </c>
      <c r="C204" s="2" t="s">
        <v>514</v>
      </c>
      <c r="D204" s="9" t="s">
        <v>3106</v>
      </c>
      <c r="E204" s="8" t="str">
        <f t="shared" si="29"/>
        <v>BALDOMIR FELIPEZ IVONNE</v>
      </c>
      <c r="F204" s="8" t="str">
        <f>C204</f>
        <v>IVONNE</v>
      </c>
    </row>
    <row r="205" spans="1:6" x14ac:dyDescent="0.25">
      <c r="A205" s="2" t="s">
        <v>515</v>
      </c>
      <c r="B205" s="2" t="s">
        <v>516</v>
      </c>
      <c r="C205" s="2" t="s">
        <v>517</v>
      </c>
      <c r="D205" s="9" t="s">
        <v>3107</v>
      </c>
      <c r="E205" s="8" t="str">
        <f t="shared" si="29"/>
        <v>BALLESTRINO SEVERO GONZALO RAMON</v>
      </c>
      <c r="F205" s="8" t="str">
        <f t="shared" si="30"/>
        <v xml:space="preserve">GONZALO </v>
      </c>
    </row>
    <row r="206" spans="1:6" x14ac:dyDescent="0.25">
      <c r="A206" s="2" t="s">
        <v>518</v>
      </c>
      <c r="B206" s="2" t="s">
        <v>519</v>
      </c>
      <c r="C206" s="2" t="s">
        <v>520</v>
      </c>
      <c r="D206" s="9" t="s">
        <v>3108</v>
      </c>
      <c r="E206" s="8" t="str">
        <f t="shared" si="29"/>
        <v>BALLIVA GIMENEZ WASHINGTON ULISES</v>
      </c>
      <c r="F206" s="8" t="str">
        <f t="shared" si="30"/>
        <v xml:space="preserve">WASHINGTON </v>
      </c>
    </row>
    <row r="207" spans="1:6" x14ac:dyDescent="0.25">
      <c r="A207" s="2" t="s">
        <v>521</v>
      </c>
      <c r="B207" s="2" t="s">
        <v>522</v>
      </c>
      <c r="C207" s="2" t="s">
        <v>523</v>
      </c>
      <c r="D207" s="9" t="s">
        <v>3109</v>
      </c>
      <c r="E207" s="8" t="str">
        <f t="shared" si="29"/>
        <v>BALOSTRO CAMPOS ALBERTO</v>
      </c>
      <c r="F207" s="8" t="str">
        <f>C207</f>
        <v>ALBERTO</v>
      </c>
    </row>
    <row r="208" spans="1:6" x14ac:dyDescent="0.25">
      <c r="A208" s="2" t="s">
        <v>524</v>
      </c>
      <c r="B208" s="2" t="s">
        <v>525</v>
      </c>
      <c r="C208" s="2" t="s">
        <v>170</v>
      </c>
      <c r="D208" s="9" t="s">
        <v>3110</v>
      </c>
      <c r="E208" s="8" t="str">
        <f t="shared" si="29"/>
        <v>BALSEIRO GIGLIO GONZALO</v>
      </c>
      <c r="F208" s="8" t="str">
        <f>C208</f>
        <v>GONZALO</v>
      </c>
    </row>
    <row r="209" spans="1:6" x14ac:dyDescent="0.25">
      <c r="A209" s="2" t="s">
        <v>526</v>
      </c>
      <c r="B209" s="2" t="s">
        <v>527</v>
      </c>
      <c r="C209" s="2" t="s">
        <v>528</v>
      </c>
      <c r="D209" s="9" t="s">
        <v>3111</v>
      </c>
      <c r="E209" s="8" t="str">
        <f t="shared" si="29"/>
        <v>BANDEIRA CASTELLS EDUARDO IGNACIO</v>
      </c>
      <c r="F209" s="8" t="str">
        <f t="shared" si="30"/>
        <v xml:space="preserve">EDUARDO </v>
      </c>
    </row>
    <row r="210" spans="1:6" x14ac:dyDescent="0.25">
      <c r="A210" s="2" t="s">
        <v>529</v>
      </c>
      <c r="B210" s="2" t="s">
        <v>530</v>
      </c>
      <c r="C210" s="2" t="s">
        <v>531</v>
      </c>
      <c r="D210" s="9" t="s">
        <v>3112</v>
      </c>
      <c r="E210" s="8" t="str">
        <f t="shared" si="29"/>
        <v>BANDERA PERG MARIO ISIDRO</v>
      </c>
      <c r="F210" s="8" t="str">
        <f t="shared" si="30"/>
        <v xml:space="preserve">MARIO </v>
      </c>
    </row>
    <row r="211" spans="1:6" x14ac:dyDescent="0.25">
      <c r="A211" s="2" t="s">
        <v>532</v>
      </c>
      <c r="B211" s="2" t="s">
        <v>181</v>
      </c>
      <c r="C211" s="2" t="s">
        <v>419</v>
      </c>
      <c r="D211" s="9" t="s">
        <v>3113</v>
      </c>
      <c r="E211" s="8" t="str">
        <f t="shared" si="29"/>
        <v>BANGO ALVAREZ JULIO CESAR</v>
      </c>
      <c r="F211" s="8" t="str">
        <f t="shared" si="30"/>
        <v xml:space="preserve">JULIO </v>
      </c>
    </row>
    <row r="212" spans="1:6" x14ac:dyDescent="0.25">
      <c r="A212" s="2" t="s">
        <v>533</v>
      </c>
      <c r="B212" s="2" t="s">
        <v>534</v>
      </c>
      <c r="C212" s="2" t="s">
        <v>535</v>
      </c>
      <c r="D212" s="9" t="s">
        <v>3114</v>
      </c>
      <c r="E212" s="8" t="str">
        <f t="shared" si="29"/>
        <v>BAPTISTA ETCHATZ HECTOR CARLOS</v>
      </c>
      <c r="F212" s="8" t="str">
        <f t="shared" si="30"/>
        <v xml:space="preserve">HECTOR </v>
      </c>
    </row>
    <row r="213" spans="1:6" x14ac:dyDescent="0.25">
      <c r="A213" s="2" t="s">
        <v>533</v>
      </c>
      <c r="B213" s="2" t="s">
        <v>536</v>
      </c>
      <c r="C213" s="2" t="s">
        <v>537</v>
      </c>
      <c r="D213" s="9" t="s">
        <v>3115</v>
      </c>
      <c r="E213" s="8" t="str">
        <f t="shared" si="29"/>
        <v>BAPTISTA DOMATO GUSTAVO ADOLFO</v>
      </c>
      <c r="F213" s="8" t="str">
        <f t="shared" si="30"/>
        <v xml:space="preserve">GUSTAVO </v>
      </c>
    </row>
    <row r="214" spans="1:6" x14ac:dyDescent="0.25">
      <c r="A214" s="2" t="s">
        <v>538</v>
      </c>
      <c r="B214" s="2" t="s">
        <v>539</v>
      </c>
      <c r="C214" s="2" t="s">
        <v>98</v>
      </c>
      <c r="D214" s="9" t="s">
        <v>3116</v>
      </c>
      <c r="E214" s="8" t="str">
        <f t="shared" si="29"/>
        <v>BARAIBAR PONCE DE LEON CARLOS</v>
      </c>
      <c r="F214" s="8" t="str">
        <f>C214</f>
        <v>CARLOS</v>
      </c>
    </row>
    <row r="215" spans="1:6" x14ac:dyDescent="0.25">
      <c r="A215" s="2" t="s">
        <v>540</v>
      </c>
      <c r="B215" s="2" t="s">
        <v>541</v>
      </c>
      <c r="C215" s="2" t="s">
        <v>139</v>
      </c>
      <c r="D215" s="9" t="s">
        <v>3117</v>
      </c>
      <c r="E215" s="8" t="str">
        <f t="shared" si="29"/>
        <v>BARANZANO CIBILS VERONICA</v>
      </c>
      <c r="F215" s="8" t="str">
        <f>C215</f>
        <v>VERONICA</v>
      </c>
    </row>
    <row r="216" spans="1:6" x14ac:dyDescent="0.25">
      <c r="A216" s="2" t="s">
        <v>542</v>
      </c>
      <c r="B216" s="2" t="s">
        <v>268</v>
      </c>
      <c r="C216" s="2" t="s">
        <v>543</v>
      </c>
      <c r="D216" s="9" t="s">
        <v>3118</v>
      </c>
      <c r="E216" s="8" t="str">
        <f t="shared" si="29"/>
        <v>BARBACHAN SUAREZ EDUARDO ALBERTO</v>
      </c>
      <c r="F216" s="8" t="str">
        <f t="shared" si="30"/>
        <v xml:space="preserve">EDUARDO </v>
      </c>
    </row>
    <row r="217" spans="1:6" x14ac:dyDescent="0.25">
      <c r="A217" s="2" t="s">
        <v>544</v>
      </c>
      <c r="B217" s="2" t="s">
        <v>545</v>
      </c>
      <c r="C217" s="2" t="s">
        <v>546</v>
      </c>
      <c r="D217" s="9" t="s">
        <v>3119</v>
      </c>
      <c r="E217" s="8" t="str">
        <f t="shared" si="29"/>
        <v>BARBATO ALMANDOS MARIO NELSON</v>
      </c>
      <c r="F217" s="8" t="str">
        <f t="shared" si="30"/>
        <v xml:space="preserve">MARIO </v>
      </c>
    </row>
    <row r="218" spans="1:6" x14ac:dyDescent="0.25">
      <c r="A218" s="2" t="s">
        <v>507</v>
      </c>
      <c r="B218" s="2" t="s">
        <v>16</v>
      </c>
      <c r="C218" s="2" t="s">
        <v>547</v>
      </c>
      <c r="D218" s="9" t="s">
        <v>3120</v>
      </c>
      <c r="E218" s="8" t="str">
        <f t="shared" si="29"/>
        <v>BARBOZA SILVA GONZALO MAURICIO</v>
      </c>
      <c r="F218" s="8" t="str">
        <f t="shared" si="30"/>
        <v xml:space="preserve">GONZALO </v>
      </c>
    </row>
    <row r="219" spans="1:6" x14ac:dyDescent="0.25">
      <c r="A219" s="2" t="s">
        <v>548</v>
      </c>
      <c r="B219" s="2" t="s">
        <v>549</v>
      </c>
      <c r="C219" s="2" t="s">
        <v>550</v>
      </c>
      <c r="D219" s="9" t="s">
        <v>3121</v>
      </c>
      <c r="E219" s="8" t="str">
        <f t="shared" si="29"/>
        <v>BARCELONA CAMPELO GRACIELA TERESA</v>
      </c>
      <c r="F219" s="8" t="str">
        <f t="shared" si="30"/>
        <v xml:space="preserve">GRACIELA </v>
      </c>
    </row>
    <row r="220" spans="1:6" x14ac:dyDescent="0.25">
      <c r="A220" s="2" t="s">
        <v>551</v>
      </c>
      <c r="B220" s="2" t="s">
        <v>16</v>
      </c>
      <c r="C220" s="2" t="s">
        <v>552</v>
      </c>
      <c r="D220" s="9" t="s">
        <v>3122</v>
      </c>
      <c r="E220" s="8" t="str">
        <f t="shared" si="29"/>
        <v>BARES SILVA GUSTAVO ADRIAN</v>
      </c>
      <c r="F220" s="8" t="str">
        <f t="shared" si="30"/>
        <v xml:space="preserve">GUSTAVO </v>
      </c>
    </row>
    <row r="221" spans="1:6" x14ac:dyDescent="0.25">
      <c r="A221" s="2" t="s">
        <v>553</v>
      </c>
      <c r="B221" s="2" t="s">
        <v>554</v>
      </c>
      <c r="C221" s="2" t="s">
        <v>555</v>
      </c>
      <c r="D221" s="9" t="s">
        <v>3123</v>
      </c>
      <c r="E221" s="8" t="str">
        <f t="shared" si="29"/>
        <v>BARITE ROQUETA MARIO  GUIDO</v>
      </c>
      <c r="F221" s="8" t="str">
        <f t="shared" si="30"/>
        <v xml:space="preserve">MARIO </v>
      </c>
    </row>
    <row r="222" spans="1:6" x14ac:dyDescent="0.25">
      <c r="A222" s="2" t="s">
        <v>553</v>
      </c>
      <c r="B222" s="2" t="s">
        <v>46</v>
      </c>
      <c r="C222" s="2" t="s">
        <v>556</v>
      </c>
      <c r="D222" s="9" t="s">
        <v>3124</v>
      </c>
      <c r="E222" s="8" t="str">
        <f t="shared" si="29"/>
        <v>BARITE PEREZ WILSON RAMON</v>
      </c>
      <c r="F222" s="8" t="str">
        <f t="shared" si="30"/>
        <v xml:space="preserve">WILSON </v>
      </c>
    </row>
    <row r="223" spans="1:6" x14ac:dyDescent="0.25">
      <c r="A223" s="2" t="s">
        <v>557</v>
      </c>
      <c r="B223" s="2" t="s">
        <v>558</v>
      </c>
      <c r="C223" s="2" t="s">
        <v>559</v>
      </c>
      <c r="D223" s="9" t="s">
        <v>3125</v>
      </c>
      <c r="E223" s="8" t="str">
        <f t="shared" si="29"/>
        <v>BARLETTA AILLAUME PABLO HUGO</v>
      </c>
      <c r="F223" s="8" t="str">
        <f t="shared" si="30"/>
        <v xml:space="preserve">PABLO </v>
      </c>
    </row>
    <row r="224" spans="1:6" x14ac:dyDescent="0.25">
      <c r="A224" s="2" t="s">
        <v>560</v>
      </c>
      <c r="B224" s="2" t="s">
        <v>561</v>
      </c>
      <c r="C224" s="2" t="s">
        <v>98</v>
      </c>
      <c r="D224" s="9" t="s">
        <v>3126</v>
      </c>
      <c r="E224" s="8" t="str">
        <f t="shared" si="29"/>
        <v>BARONE ZABALLA CARLOS</v>
      </c>
      <c r="F224" s="8" t="str">
        <f>C224</f>
        <v>CARLOS</v>
      </c>
    </row>
    <row r="225" spans="1:6" x14ac:dyDescent="0.25">
      <c r="A225" s="2" t="s">
        <v>562</v>
      </c>
      <c r="B225" s="2" t="s">
        <v>563</v>
      </c>
      <c r="C225" s="2" t="s">
        <v>564</v>
      </c>
      <c r="D225" s="9" t="s">
        <v>3127</v>
      </c>
      <c r="E225" s="8" t="str">
        <f t="shared" si="29"/>
        <v>BARQUET FASSIO WLADIMIR</v>
      </c>
      <c r="F225" s="8" t="str">
        <f t="shared" ref="F225:F228" si="31">C225</f>
        <v>WLADIMIR</v>
      </c>
    </row>
    <row r="226" spans="1:6" x14ac:dyDescent="0.25">
      <c r="A226" s="2" t="s">
        <v>565</v>
      </c>
      <c r="B226" s="2" t="s">
        <v>566</v>
      </c>
      <c r="C226" s="2" t="s">
        <v>477</v>
      </c>
      <c r="D226" s="9" t="s">
        <v>3117</v>
      </c>
      <c r="E226" s="8" t="str">
        <f t="shared" si="29"/>
        <v>BARRAGAN CARABALLO VICTOR</v>
      </c>
      <c r="F226" s="8" t="str">
        <f t="shared" si="31"/>
        <v>VICTOR</v>
      </c>
    </row>
    <row r="227" spans="1:6" x14ac:dyDescent="0.25">
      <c r="A227" s="2" t="s">
        <v>567</v>
      </c>
      <c r="B227" s="2" t="s">
        <v>568</v>
      </c>
      <c r="C227" s="2" t="s">
        <v>3129</v>
      </c>
      <c r="D227" s="9" t="s">
        <v>3128</v>
      </c>
      <c r="E227" s="8" t="str">
        <f t="shared" si="29"/>
        <v>BARREDA RIVERO SILVESTRE</v>
      </c>
      <c r="F227" s="8" t="str">
        <f t="shared" si="31"/>
        <v>SILVESTRE</v>
      </c>
    </row>
    <row r="228" spans="1:6" x14ac:dyDescent="0.25">
      <c r="A228" s="2" t="s">
        <v>360</v>
      </c>
      <c r="B228" s="2" t="s">
        <v>569</v>
      </c>
      <c r="C228" s="2" t="s">
        <v>570</v>
      </c>
      <c r="D228" s="9" t="s">
        <v>3131</v>
      </c>
      <c r="E228" s="8" t="str">
        <f t="shared" si="29"/>
        <v>BARREIRO MACCIO GERMAN</v>
      </c>
      <c r="F228" s="8" t="str">
        <f t="shared" si="31"/>
        <v>GERMAN</v>
      </c>
    </row>
    <row r="229" spans="1:6" x14ac:dyDescent="0.25">
      <c r="A229" s="2" t="s">
        <v>360</v>
      </c>
      <c r="B229" s="2" t="s">
        <v>571</v>
      </c>
      <c r="C229" s="2" t="s">
        <v>572</v>
      </c>
      <c r="D229" s="9" t="s">
        <v>3132</v>
      </c>
      <c r="E229" s="8" t="str">
        <f t="shared" si="29"/>
        <v>BARREIRO CARSOGLIO ISMAEL RAUL</v>
      </c>
      <c r="F229" s="8" t="str">
        <f t="shared" si="30"/>
        <v xml:space="preserve">ISMAEL </v>
      </c>
    </row>
    <row r="230" spans="1:6" x14ac:dyDescent="0.25">
      <c r="A230" s="2" t="s">
        <v>360</v>
      </c>
      <c r="B230" s="2" t="s">
        <v>571</v>
      </c>
      <c r="C230" s="2" t="s">
        <v>573</v>
      </c>
      <c r="D230" s="9" t="s">
        <v>3133</v>
      </c>
      <c r="E230" s="8" t="str">
        <f t="shared" si="29"/>
        <v>BARREIRO CARSOGLIO RAQUEL AMALIA</v>
      </c>
      <c r="F230" s="8" t="str">
        <f t="shared" si="30"/>
        <v xml:space="preserve">RAQUEL </v>
      </c>
    </row>
    <row r="231" spans="1:6" x14ac:dyDescent="0.25">
      <c r="A231" s="2" t="s">
        <v>574</v>
      </c>
      <c r="B231" s="2" t="s">
        <v>575</v>
      </c>
      <c r="C231" s="2" t="s">
        <v>576</v>
      </c>
      <c r="D231" s="9" t="s">
        <v>3134</v>
      </c>
      <c r="E231" s="8" t="str">
        <f t="shared" si="29"/>
        <v>BARRELLA ROSA HUMBERTO</v>
      </c>
      <c r="F231" s="8" t="str">
        <f>C231</f>
        <v>HUMBERTO</v>
      </c>
    </row>
    <row r="232" spans="1:6" x14ac:dyDescent="0.25">
      <c r="A232" s="2" t="s">
        <v>577</v>
      </c>
      <c r="B232" s="2" t="s">
        <v>182</v>
      </c>
      <c r="C232" s="2" t="s">
        <v>578</v>
      </c>
      <c r="D232" s="9" t="s">
        <v>3135</v>
      </c>
      <c r="E232" s="8" t="str">
        <f t="shared" si="29"/>
        <v>BARRENECHEA DE LA FUENTE VICTOR MARIA</v>
      </c>
      <c r="F232" s="8" t="str">
        <f t="shared" si="30"/>
        <v xml:space="preserve">VICTOR </v>
      </c>
    </row>
    <row r="233" spans="1:6" x14ac:dyDescent="0.25">
      <c r="A233" s="2" t="s">
        <v>579</v>
      </c>
      <c r="B233" s="2" t="s">
        <v>580</v>
      </c>
      <c r="C233" s="2" t="s">
        <v>581</v>
      </c>
      <c r="D233" s="9" t="s">
        <v>3136</v>
      </c>
      <c r="E233" s="8" t="str">
        <f t="shared" si="29"/>
        <v>BARRERA PEREYRA OSCAR GUSTAVO</v>
      </c>
      <c r="F233" s="8" t="str">
        <f t="shared" si="30"/>
        <v xml:space="preserve">OSCAR </v>
      </c>
    </row>
    <row r="234" spans="1:6" x14ac:dyDescent="0.25">
      <c r="A234" s="2" t="s">
        <v>582</v>
      </c>
      <c r="B234" s="2" t="s">
        <v>583</v>
      </c>
      <c r="C234" s="2" t="s">
        <v>47</v>
      </c>
      <c r="D234" s="9" t="s">
        <v>3137</v>
      </c>
      <c r="E234" s="8" t="str">
        <f t="shared" si="29"/>
        <v>BARRETO BENTANCOR JUAN CARLOS</v>
      </c>
      <c r="F234" s="8" t="str">
        <f t="shared" si="30"/>
        <v xml:space="preserve">JUAN </v>
      </c>
    </row>
    <row r="235" spans="1:6" x14ac:dyDescent="0.25">
      <c r="A235" s="2" t="s">
        <v>582</v>
      </c>
      <c r="B235" s="2" t="s">
        <v>584</v>
      </c>
      <c r="C235" s="2" t="s">
        <v>585</v>
      </c>
      <c r="D235" s="9" t="s">
        <v>3138</v>
      </c>
      <c r="E235" s="8" t="str">
        <f t="shared" si="29"/>
        <v>BARRETO DE LEON SIOMARA</v>
      </c>
      <c r="F235" s="8" t="str">
        <f>C235</f>
        <v>SIOMARA</v>
      </c>
    </row>
    <row r="236" spans="1:6" x14ac:dyDescent="0.25">
      <c r="A236" s="2" t="s">
        <v>586</v>
      </c>
      <c r="B236" s="2" t="s">
        <v>587</v>
      </c>
      <c r="C236" s="2" t="s">
        <v>588</v>
      </c>
      <c r="D236" s="9" t="s">
        <v>3139</v>
      </c>
      <c r="E236" s="8" t="str">
        <f t="shared" si="29"/>
        <v>BARRIOLA DANREE MARIA SOLEDAD</v>
      </c>
      <c r="F236" s="8" t="str">
        <f t="shared" si="30"/>
        <v xml:space="preserve">MARIA </v>
      </c>
    </row>
    <row r="237" spans="1:6" x14ac:dyDescent="0.25">
      <c r="A237" s="2" t="s">
        <v>586</v>
      </c>
      <c r="B237" s="2" t="s">
        <v>589</v>
      </c>
      <c r="C237" s="2" t="s">
        <v>590</v>
      </c>
      <c r="D237" s="9" t="s">
        <v>3140</v>
      </c>
      <c r="E237" s="8" t="str">
        <f t="shared" si="29"/>
        <v>BARRIOLA ELDUAYEN ANA MARIA</v>
      </c>
      <c r="F237" s="8" t="str">
        <f t="shared" si="30"/>
        <v xml:space="preserve">ANA </v>
      </c>
    </row>
    <row r="238" spans="1:6" x14ac:dyDescent="0.25">
      <c r="A238" s="2" t="s">
        <v>591</v>
      </c>
      <c r="B238" s="2" t="s">
        <v>592</v>
      </c>
      <c r="C238" s="2" t="s">
        <v>311</v>
      </c>
      <c r="D238" s="9" t="s">
        <v>3141</v>
      </c>
      <c r="E238" s="8" t="str">
        <f t="shared" si="29"/>
        <v>BARRIOS LASSO PABLO</v>
      </c>
      <c r="F238" s="8" t="str">
        <f>C238</f>
        <v>PABLO</v>
      </c>
    </row>
    <row r="239" spans="1:6" x14ac:dyDescent="0.25">
      <c r="A239" s="2" t="s">
        <v>591</v>
      </c>
      <c r="B239" s="2" t="s">
        <v>107</v>
      </c>
      <c r="C239" s="2" t="s">
        <v>593</v>
      </c>
      <c r="D239" s="9" t="s">
        <v>3142</v>
      </c>
      <c r="E239" s="8" t="str">
        <f t="shared" si="29"/>
        <v>BARRIOS SANCHEZ HECTOR CICERON</v>
      </c>
      <c r="F239" s="8" t="str">
        <f t="shared" si="30"/>
        <v xml:space="preserve">HECTOR </v>
      </c>
    </row>
    <row r="240" spans="1:6" x14ac:dyDescent="0.25">
      <c r="A240" s="2" t="s">
        <v>591</v>
      </c>
      <c r="B240" s="2" t="s">
        <v>594</v>
      </c>
      <c r="C240" s="2" t="s">
        <v>595</v>
      </c>
      <c r="D240" s="9" t="s">
        <v>3143</v>
      </c>
      <c r="E240" s="8" t="str">
        <f t="shared" si="29"/>
        <v>BARRIOS VIANA JULIANA</v>
      </c>
      <c r="F240" s="8" t="e">
        <f t="shared" si="30"/>
        <v>#VALUE!</v>
      </c>
    </row>
    <row r="241" spans="1:6" x14ac:dyDescent="0.25">
      <c r="A241" s="2" t="s">
        <v>591</v>
      </c>
      <c r="B241" s="2" t="s">
        <v>184</v>
      </c>
      <c r="C241" s="2" t="s">
        <v>596</v>
      </c>
      <c r="D241" s="9" t="s">
        <v>3144</v>
      </c>
      <c r="E241" s="8" t="str">
        <f t="shared" si="29"/>
        <v>BARRIOS FERNANDEZ ARTIGAS ALEXIS</v>
      </c>
      <c r="F241" s="8" t="str">
        <f t="shared" si="30"/>
        <v xml:space="preserve">ARTIGAS </v>
      </c>
    </row>
    <row r="242" spans="1:6" x14ac:dyDescent="0.25">
      <c r="A242" s="2" t="s">
        <v>591</v>
      </c>
      <c r="B242" s="2" t="s">
        <v>453</v>
      </c>
      <c r="C242" s="2" t="s">
        <v>597</v>
      </c>
      <c r="D242" s="9" t="s">
        <v>3145</v>
      </c>
      <c r="E242" s="8" t="str">
        <f t="shared" si="29"/>
        <v>BARRIOS RECUERO DANIEL HONORIO</v>
      </c>
      <c r="F242" s="8" t="str">
        <f t="shared" si="30"/>
        <v xml:space="preserve">DANIEL </v>
      </c>
    </row>
    <row r="243" spans="1:6" x14ac:dyDescent="0.25">
      <c r="A243" s="2" t="s">
        <v>598</v>
      </c>
      <c r="B243" s="2" t="s">
        <v>599</v>
      </c>
      <c r="C243" s="2" t="s">
        <v>600</v>
      </c>
      <c r="D243" s="9" t="s">
        <v>3146</v>
      </c>
      <c r="E243" s="8" t="str">
        <f t="shared" si="29"/>
        <v>BARROS GENERALLI OSCAR DIEGO</v>
      </c>
      <c r="F243" s="8" t="str">
        <f t="shared" si="30"/>
        <v xml:space="preserve">OSCAR </v>
      </c>
    </row>
    <row r="244" spans="1:6" x14ac:dyDescent="0.25">
      <c r="A244" s="2" t="s">
        <v>601</v>
      </c>
      <c r="B244" s="2" t="s">
        <v>602</v>
      </c>
      <c r="C244" s="2" t="s">
        <v>603</v>
      </c>
      <c r="D244" s="9" t="s">
        <v>3147</v>
      </c>
      <c r="E244" s="8" t="str">
        <f t="shared" si="29"/>
        <v>BARTZABAL GOYTIÑO RAFAEL ARTURO</v>
      </c>
      <c r="F244" s="8" t="str">
        <f t="shared" si="30"/>
        <v xml:space="preserve">RAFAEL </v>
      </c>
    </row>
    <row r="245" spans="1:6" x14ac:dyDescent="0.25">
      <c r="A245" s="2" t="s">
        <v>604</v>
      </c>
      <c r="B245" s="2" t="s">
        <v>605</v>
      </c>
      <c r="C245" s="2" t="s">
        <v>606</v>
      </c>
      <c r="D245" s="9" t="s">
        <v>3148</v>
      </c>
      <c r="E245" s="8" t="str">
        <f t="shared" si="29"/>
        <v>BASSO GARRIDO JORGE OTTO</v>
      </c>
      <c r="F245" s="8" t="str">
        <f t="shared" si="30"/>
        <v xml:space="preserve">JORGE </v>
      </c>
    </row>
    <row r="246" spans="1:6" x14ac:dyDescent="0.25">
      <c r="A246" s="2" t="s">
        <v>607</v>
      </c>
      <c r="B246" s="2" t="s">
        <v>608</v>
      </c>
      <c r="C246" s="2" t="s">
        <v>609</v>
      </c>
      <c r="D246" s="9" t="s">
        <v>3149</v>
      </c>
      <c r="E246" s="8" t="str">
        <f t="shared" si="29"/>
        <v>BASTERRECH RIOS HAYDEE EMILIA</v>
      </c>
      <c r="F246" s="8" t="str">
        <f t="shared" si="30"/>
        <v xml:space="preserve">HAYDEE </v>
      </c>
    </row>
    <row r="247" spans="1:6" x14ac:dyDescent="0.25">
      <c r="A247" s="2" t="s">
        <v>610</v>
      </c>
      <c r="B247" s="2" t="s">
        <v>611</v>
      </c>
      <c r="C247" s="2" t="s">
        <v>612</v>
      </c>
      <c r="D247" s="9" t="s">
        <v>3150</v>
      </c>
      <c r="E247" s="8" t="str">
        <f t="shared" si="29"/>
        <v>BASTON MAIO HECTOR</v>
      </c>
      <c r="F247" s="8" t="str">
        <f>C247</f>
        <v>HECTOR</v>
      </c>
    </row>
    <row r="248" spans="1:6" x14ac:dyDescent="0.25">
      <c r="A248" s="2" t="s">
        <v>613</v>
      </c>
      <c r="B248" s="2" t="s">
        <v>614</v>
      </c>
      <c r="C248" s="2" t="s">
        <v>615</v>
      </c>
      <c r="D248" s="9" t="s">
        <v>3151</v>
      </c>
      <c r="E248" s="8" t="str">
        <f t="shared" si="29"/>
        <v>BATISTA PEREGALLI FAVIO DANIEL</v>
      </c>
      <c r="F248" s="8" t="str">
        <f t="shared" si="30"/>
        <v xml:space="preserve">FAVIO </v>
      </c>
    </row>
    <row r="249" spans="1:6" x14ac:dyDescent="0.25">
      <c r="A249" s="2" t="s">
        <v>616</v>
      </c>
      <c r="B249" s="2" t="s">
        <v>617</v>
      </c>
      <c r="C249" s="2" t="s">
        <v>618</v>
      </c>
      <c r="D249" s="9" t="s">
        <v>3152</v>
      </c>
      <c r="E249" s="8" t="str">
        <f t="shared" si="29"/>
        <v>BATTISTONI SPINELLI JULIO JOSE</v>
      </c>
      <c r="F249" s="8" t="str">
        <f t="shared" si="30"/>
        <v xml:space="preserve">JULIO </v>
      </c>
    </row>
    <row r="250" spans="1:6" x14ac:dyDescent="0.25">
      <c r="A250" s="2" t="s">
        <v>619</v>
      </c>
      <c r="B250" s="2" t="s">
        <v>620</v>
      </c>
      <c r="C250" s="2" t="s">
        <v>351</v>
      </c>
      <c r="D250" s="9" t="s">
        <v>3153</v>
      </c>
      <c r="E250" s="8" t="str">
        <f t="shared" si="29"/>
        <v>BAUBETA SILVERA EDUARDO</v>
      </c>
      <c r="F250" s="8" t="str">
        <f>C250</f>
        <v>EDUARDO</v>
      </c>
    </row>
    <row r="251" spans="1:6" x14ac:dyDescent="0.25">
      <c r="A251" s="2" t="s">
        <v>621</v>
      </c>
      <c r="B251" s="2" t="s">
        <v>622</v>
      </c>
      <c r="C251" s="2" t="s">
        <v>623</v>
      </c>
      <c r="D251" s="9" t="s">
        <v>3154</v>
      </c>
      <c r="E251" s="8" t="str">
        <f t="shared" si="29"/>
        <v>BAUER DE SOUZA ISABELINO WILSON</v>
      </c>
      <c r="F251" s="8" t="str">
        <f t="shared" si="30"/>
        <v xml:space="preserve">ISABELINO </v>
      </c>
    </row>
    <row r="252" spans="1:6" x14ac:dyDescent="0.25">
      <c r="A252" s="2" t="s">
        <v>624</v>
      </c>
      <c r="B252" s="2" t="s">
        <v>625</v>
      </c>
      <c r="C252" s="2" t="s">
        <v>626</v>
      </c>
      <c r="D252" s="9" t="s">
        <v>3155</v>
      </c>
      <c r="E252" s="8" t="str">
        <f t="shared" si="29"/>
        <v>BAVOSI LUCHINI ROBERTO BENJAMIN</v>
      </c>
      <c r="F252" s="8" t="str">
        <f t="shared" si="30"/>
        <v xml:space="preserve">ROBERTO </v>
      </c>
    </row>
    <row r="253" spans="1:6" x14ac:dyDescent="0.25">
      <c r="A253" s="2" t="s">
        <v>627</v>
      </c>
      <c r="B253" s="2" t="s">
        <v>628</v>
      </c>
      <c r="C253" s="2" t="s">
        <v>629</v>
      </c>
      <c r="D253" s="9" t="s">
        <v>3156</v>
      </c>
      <c r="E253" s="8" t="str">
        <f t="shared" si="29"/>
        <v>BAYARDI LOZANO JOSE ARTURO</v>
      </c>
      <c r="F253" s="8" t="str">
        <f t="shared" si="30"/>
        <v xml:space="preserve">JOSE </v>
      </c>
    </row>
    <row r="254" spans="1:6" x14ac:dyDescent="0.25">
      <c r="A254" s="2" t="s">
        <v>630</v>
      </c>
      <c r="B254" s="2" t="s">
        <v>631</v>
      </c>
      <c r="C254" s="2" t="s">
        <v>632</v>
      </c>
      <c r="D254" s="9" t="s">
        <v>3157</v>
      </c>
      <c r="E254" s="8" t="str">
        <f t="shared" si="29"/>
        <v>BAYGORRIA MOURIN EDITH ELENA</v>
      </c>
      <c r="F254" s="8" t="str">
        <f t="shared" si="30"/>
        <v xml:space="preserve">EDITH </v>
      </c>
    </row>
    <row r="255" spans="1:6" x14ac:dyDescent="0.25">
      <c r="A255" s="2" t="s">
        <v>633</v>
      </c>
      <c r="B255" s="2" t="s">
        <v>634</v>
      </c>
      <c r="C255" s="2" t="s">
        <v>87</v>
      </c>
      <c r="D255" s="9" t="s">
        <v>3158</v>
      </c>
      <c r="E255" s="8" t="str">
        <f t="shared" si="29"/>
        <v>BAZ COGO ROBERTO</v>
      </c>
      <c r="F255" s="8" t="str">
        <f>C255</f>
        <v>ROBERTO</v>
      </c>
    </row>
    <row r="256" spans="1:6" x14ac:dyDescent="0.25">
      <c r="A256" s="2" t="s">
        <v>633</v>
      </c>
      <c r="B256" s="2" t="s">
        <v>635</v>
      </c>
      <c r="C256" s="2" t="s">
        <v>590</v>
      </c>
      <c r="D256" s="9" t="s">
        <v>3159</v>
      </c>
      <c r="E256" s="8" t="str">
        <f t="shared" si="29"/>
        <v>BAZ DIAZ ANA MARIA</v>
      </c>
      <c r="F256" s="8" t="str">
        <f t="shared" si="30"/>
        <v xml:space="preserve">ANA </v>
      </c>
    </row>
    <row r="257" spans="1:6" x14ac:dyDescent="0.25">
      <c r="A257" s="2" t="s">
        <v>636</v>
      </c>
      <c r="B257" s="2" t="s">
        <v>637</v>
      </c>
      <c r="C257" s="2" t="s">
        <v>638</v>
      </c>
      <c r="D257" s="9" t="s">
        <v>3160</v>
      </c>
      <c r="E257" s="8" t="str">
        <f t="shared" si="29"/>
        <v>BECEIRO MENDARO MARIA CRISTINA</v>
      </c>
      <c r="F257" s="8" t="str">
        <f t="shared" si="30"/>
        <v xml:space="preserve">MARIA </v>
      </c>
    </row>
    <row r="258" spans="1:6" x14ac:dyDescent="0.25">
      <c r="A258" s="2" t="s">
        <v>639</v>
      </c>
      <c r="B258" s="2" t="s">
        <v>34</v>
      </c>
      <c r="C258" s="2" t="s">
        <v>640</v>
      </c>
      <c r="D258" s="9" t="s">
        <v>3161</v>
      </c>
      <c r="E258" s="8" t="str">
        <f t="shared" si="29"/>
        <v>BEGA BONILLA VICTORIA</v>
      </c>
      <c r="F258" s="8" t="str">
        <f>C258</f>
        <v>VICTORIA</v>
      </c>
    </row>
    <row r="259" spans="1:6" x14ac:dyDescent="0.25">
      <c r="A259" s="2" t="s">
        <v>641</v>
      </c>
      <c r="B259" s="2" t="s">
        <v>642</v>
      </c>
      <c r="C259" s="2" t="s">
        <v>643</v>
      </c>
      <c r="D259" s="9" t="s">
        <v>3162</v>
      </c>
      <c r="E259" s="8" t="str">
        <f t="shared" ref="E259:E322" si="32">CONCATENATE(A259, " ", B259," ",C259)</f>
        <v>BEJEREZ PEREIRA DAS NEVES RONI LUCAS</v>
      </c>
      <c r="F259" s="8" t="str">
        <f t="shared" ref="F259:F300" si="33">LEFT(C259,FIND(" ",C259))</f>
        <v xml:space="preserve">RONI </v>
      </c>
    </row>
    <row r="260" spans="1:6" x14ac:dyDescent="0.25">
      <c r="A260" s="2" t="s">
        <v>644</v>
      </c>
      <c r="B260" s="2" t="s">
        <v>645</v>
      </c>
      <c r="C260" s="2" t="s">
        <v>646</v>
      </c>
      <c r="D260" s="9" t="s">
        <v>3163</v>
      </c>
      <c r="E260" s="8" t="str">
        <f t="shared" si="32"/>
        <v>BELARRA MUNIZ GUSTAVO ROBERTO</v>
      </c>
      <c r="F260" s="8" t="str">
        <f t="shared" si="33"/>
        <v xml:space="preserve">GUSTAVO </v>
      </c>
    </row>
    <row r="261" spans="1:6" x14ac:dyDescent="0.25">
      <c r="A261" s="2" t="s">
        <v>647</v>
      </c>
      <c r="B261" s="2" t="s">
        <v>648</v>
      </c>
      <c r="C261" s="2" t="s">
        <v>649</v>
      </c>
      <c r="D261" s="9" t="s">
        <v>3164</v>
      </c>
      <c r="E261" s="8" t="str">
        <f t="shared" si="32"/>
        <v>BELLA GRASSI JULIA SUSANA</v>
      </c>
      <c r="F261" s="8" t="str">
        <f t="shared" si="33"/>
        <v xml:space="preserve">JULIA </v>
      </c>
    </row>
    <row r="262" spans="1:6" x14ac:dyDescent="0.25">
      <c r="A262" s="2" t="s">
        <v>650</v>
      </c>
      <c r="B262" s="2" t="s">
        <v>651</v>
      </c>
      <c r="C262" s="2" t="s">
        <v>652</v>
      </c>
      <c r="D262" s="9" t="s">
        <v>3165</v>
      </c>
      <c r="E262" s="8" t="str">
        <f t="shared" si="32"/>
        <v>BELLO CANZANI DIAMELA</v>
      </c>
      <c r="F262" s="8" t="str">
        <f>C262</f>
        <v>DIAMELA</v>
      </c>
    </row>
    <row r="263" spans="1:6" x14ac:dyDescent="0.25">
      <c r="A263" s="2" t="s">
        <v>650</v>
      </c>
      <c r="B263" s="2" t="s">
        <v>268</v>
      </c>
      <c r="C263" s="2" t="s">
        <v>653</v>
      </c>
      <c r="D263" s="9" t="s">
        <v>3166</v>
      </c>
      <c r="E263" s="8" t="str">
        <f t="shared" si="32"/>
        <v>BELLO SUAREZ SILVANA</v>
      </c>
      <c r="F263" s="8" t="str">
        <f>C263</f>
        <v>SILVANA</v>
      </c>
    </row>
    <row r="264" spans="1:6" x14ac:dyDescent="0.25">
      <c r="A264" s="2" t="s">
        <v>650</v>
      </c>
      <c r="B264" s="2" t="s">
        <v>654</v>
      </c>
      <c r="C264" s="2" t="s">
        <v>655</v>
      </c>
      <c r="D264" s="9" t="s">
        <v>3167</v>
      </c>
      <c r="E264" s="8" t="str">
        <f t="shared" si="32"/>
        <v>BELLO BELEA MANUEL JOAQUIN</v>
      </c>
      <c r="F264" s="8" t="str">
        <f t="shared" si="33"/>
        <v xml:space="preserve">MANUEL </v>
      </c>
    </row>
    <row r="265" spans="1:6" x14ac:dyDescent="0.25">
      <c r="A265" s="2" t="s">
        <v>650</v>
      </c>
      <c r="B265" s="2" t="s">
        <v>656</v>
      </c>
      <c r="C265" s="2" t="s">
        <v>590</v>
      </c>
      <c r="D265" s="9" t="s">
        <v>3168</v>
      </c>
      <c r="E265" s="8" t="str">
        <f t="shared" si="32"/>
        <v>BELLO ANDRIOLO ANA MARIA</v>
      </c>
      <c r="F265" s="8" t="str">
        <f t="shared" si="33"/>
        <v xml:space="preserve">ANA </v>
      </c>
    </row>
    <row r="266" spans="1:6" x14ac:dyDescent="0.25">
      <c r="A266" s="2" t="s">
        <v>650</v>
      </c>
      <c r="B266" s="2" t="s">
        <v>657</v>
      </c>
      <c r="C266" s="2" t="s">
        <v>658</v>
      </c>
      <c r="D266" s="9" t="s">
        <v>3169</v>
      </c>
      <c r="E266" s="8" t="str">
        <f t="shared" si="32"/>
        <v>BELLO ASTRALDI GRACIELA TERESITA</v>
      </c>
      <c r="F266" s="8" t="str">
        <f t="shared" si="33"/>
        <v xml:space="preserve">GRACIELA </v>
      </c>
    </row>
    <row r="267" spans="1:6" x14ac:dyDescent="0.25">
      <c r="A267" s="2" t="s">
        <v>659</v>
      </c>
      <c r="B267" s="2" t="s">
        <v>660</v>
      </c>
      <c r="C267" s="2" t="s">
        <v>661</v>
      </c>
      <c r="D267" s="9" t="s">
        <v>3170</v>
      </c>
      <c r="E267" s="8" t="str">
        <f t="shared" si="32"/>
        <v>BELTRAME LEMOLE ERNESTO GABRIEL</v>
      </c>
      <c r="F267" s="8" t="str">
        <f t="shared" si="33"/>
        <v xml:space="preserve">ERNESTO </v>
      </c>
    </row>
    <row r="268" spans="1:6" x14ac:dyDescent="0.25">
      <c r="A268" s="2" t="s">
        <v>659</v>
      </c>
      <c r="B268" s="2" t="s">
        <v>662</v>
      </c>
      <c r="C268" s="2" t="s">
        <v>3172</v>
      </c>
      <c r="D268" s="9" t="s">
        <v>3171</v>
      </c>
      <c r="E268" s="8" t="str">
        <f t="shared" si="32"/>
        <v>BELTRAME ECHEVERRIA FRANCISCO SANTIAGO</v>
      </c>
      <c r="F268" s="8" t="str">
        <f t="shared" si="33"/>
        <v xml:space="preserve">FRANCISCO </v>
      </c>
    </row>
    <row r="269" spans="1:6" x14ac:dyDescent="0.25">
      <c r="A269" s="2" t="s">
        <v>663</v>
      </c>
      <c r="B269" s="2" t="s">
        <v>664</v>
      </c>
      <c r="C269" s="2" t="s">
        <v>665</v>
      </c>
      <c r="D269" s="9" t="s">
        <v>3173</v>
      </c>
      <c r="E269" s="8" t="str">
        <f t="shared" si="32"/>
        <v>BELTRAN CAULA FLAVIO GUSTAVO</v>
      </c>
      <c r="F269" s="8" t="str">
        <f t="shared" si="33"/>
        <v xml:space="preserve">FLAVIO </v>
      </c>
    </row>
    <row r="270" spans="1:6" x14ac:dyDescent="0.25">
      <c r="A270" s="2" t="s">
        <v>666</v>
      </c>
      <c r="B270" s="2" t="s">
        <v>667</v>
      </c>
      <c r="C270" s="2" t="s">
        <v>668</v>
      </c>
      <c r="D270" s="9" t="s">
        <v>3174</v>
      </c>
      <c r="E270" s="8" t="str">
        <f t="shared" si="32"/>
        <v>BENAVIDES NOBRE GARY ASTUL</v>
      </c>
      <c r="F270" s="8" t="str">
        <f t="shared" si="33"/>
        <v xml:space="preserve">GARY </v>
      </c>
    </row>
    <row r="271" spans="1:6" x14ac:dyDescent="0.25">
      <c r="A271" s="2" t="s">
        <v>669</v>
      </c>
      <c r="B271" s="2" t="s">
        <v>620</v>
      </c>
      <c r="C271" s="2" t="s">
        <v>670</v>
      </c>
      <c r="D271" s="9" t="s">
        <v>3175</v>
      </c>
      <c r="E271" s="8" t="str">
        <f t="shared" si="32"/>
        <v>BENDAHAN SILVERA MARIA LILIAN</v>
      </c>
      <c r="F271" s="8" t="str">
        <f t="shared" si="33"/>
        <v xml:space="preserve">MARIA </v>
      </c>
    </row>
    <row r="272" spans="1:6" x14ac:dyDescent="0.25">
      <c r="A272" s="2" t="s">
        <v>671</v>
      </c>
      <c r="B272" s="2" t="s">
        <v>672</v>
      </c>
      <c r="C272" s="2" t="s">
        <v>673</v>
      </c>
      <c r="D272" s="9" t="s">
        <v>3176</v>
      </c>
      <c r="E272" s="8" t="str">
        <f t="shared" si="32"/>
        <v>BENECH BOUNOUS ENZO</v>
      </c>
      <c r="F272" s="8" t="str">
        <f>C272</f>
        <v>ENZO</v>
      </c>
    </row>
    <row r="273" spans="1:6" x14ac:dyDescent="0.25">
      <c r="A273" s="2" t="s">
        <v>674</v>
      </c>
      <c r="B273" s="2" t="s">
        <v>675</v>
      </c>
      <c r="C273" s="2" t="s">
        <v>676</v>
      </c>
      <c r="D273" s="9" t="s">
        <v>3177</v>
      </c>
      <c r="E273" s="8" t="str">
        <f t="shared" si="32"/>
        <v>BENITEZ CAMPARI ESTELA</v>
      </c>
      <c r="F273" s="8" t="str">
        <f>C273</f>
        <v>ESTELA</v>
      </c>
    </row>
    <row r="274" spans="1:6" x14ac:dyDescent="0.25">
      <c r="A274" s="2" t="s">
        <v>674</v>
      </c>
      <c r="B274" s="2" t="s">
        <v>677</v>
      </c>
      <c r="C274" s="2" t="s">
        <v>678</v>
      </c>
      <c r="D274" s="9" t="s">
        <v>3178</v>
      </c>
      <c r="E274" s="8" t="str">
        <f t="shared" si="32"/>
        <v>BENITEZ GARCIA GLORIA DEL CARMEN</v>
      </c>
      <c r="F274" s="8" t="str">
        <f t="shared" si="33"/>
        <v xml:space="preserve">GLORIA </v>
      </c>
    </row>
    <row r="275" spans="1:6" x14ac:dyDescent="0.25">
      <c r="A275" s="2" t="s">
        <v>674</v>
      </c>
      <c r="B275" s="2" t="s">
        <v>679</v>
      </c>
      <c r="C275" s="2" t="s">
        <v>206</v>
      </c>
      <c r="D275" s="9" t="s">
        <v>3109</v>
      </c>
      <c r="E275" s="8" t="str">
        <f t="shared" si="32"/>
        <v>BENITEZ CHEVESTE ANTONIO</v>
      </c>
      <c r="F275" s="8" t="str">
        <f>C275</f>
        <v>ANTONIO</v>
      </c>
    </row>
    <row r="276" spans="1:6" x14ac:dyDescent="0.25">
      <c r="A276" s="2" t="s">
        <v>674</v>
      </c>
      <c r="B276" s="2" t="s">
        <v>680</v>
      </c>
      <c r="C276" s="2" t="s">
        <v>681</v>
      </c>
      <c r="D276" s="9" t="s">
        <v>3179</v>
      </c>
      <c r="E276" s="8" t="str">
        <f t="shared" si="32"/>
        <v>BENITEZ CAORSI JUAN JOSÉ</v>
      </c>
      <c r="F276" s="8" t="str">
        <f t="shared" si="33"/>
        <v xml:space="preserve">JUAN </v>
      </c>
    </row>
    <row r="277" spans="1:6" x14ac:dyDescent="0.25">
      <c r="A277" s="2" t="s">
        <v>682</v>
      </c>
      <c r="B277" s="2" t="s">
        <v>683</v>
      </c>
      <c r="C277" s="2" t="s">
        <v>684</v>
      </c>
      <c r="D277" s="9" t="s">
        <v>3180</v>
      </c>
      <c r="E277" s="8" t="str">
        <f t="shared" si="32"/>
        <v>BENNETT GORENA ROBERTO CARLOS</v>
      </c>
      <c r="F277" s="8" t="str">
        <f t="shared" si="33"/>
        <v xml:space="preserve">ROBERTO </v>
      </c>
    </row>
    <row r="278" spans="1:6" x14ac:dyDescent="0.25">
      <c r="A278" s="2" t="s">
        <v>685</v>
      </c>
      <c r="B278" s="2" t="s">
        <v>686</v>
      </c>
      <c r="C278" s="2" t="s">
        <v>590</v>
      </c>
      <c r="D278" s="9" t="s">
        <v>3168</v>
      </c>
      <c r="E278" s="8" t="str">
        <f t="shared" si="32"/>
        <v>BENTABERRI ALOUY ANA MARIA</v>
      </c>
      <c r="F278" s="8" t="str">
        <f t="shared" si="33"/>
        <v xml:space="preserve">ANA </v>
      </c>
    </row>
    <row r="279" spans="1:6" x14ac:dyDescent="0.25">
      <c r="A279" s="2" t="s">
        <v>583</v>
      </c>
      <c r="B279" s="2" t="s">
        <v>687</v>
      </c>
      <c r="C279" s="2" t="s">
        <v>688</v>
      </c>
      <c r="D279" s="9" t="s">
        <v>3181</v>
      </c>
      <c r="E279" s="8" t="str">
        <f t="shared" si="32"/>
        <v>BENTANCOR DODERA JESUS</v>
      </c>
      <c r="F279" s="8" t="str">
        <f>C279</f>
        <v>JESUS</v>
      </c>
    </row>
    <row r="280" spans="1:6" x14ac:dyDescent="0.25">
      <c r="A280" s="2" t="s">
        <v>689</v>
      </c>
      <c r="B280" s="2" t="s">
        <v>690</v>
      </c>
      <c r="C280" s="2" t="s">
        <v>691</v>
      </c>
      <c r="D280" s="9" t="s">
        <v>3109</v>
      </c>
      <c r="E280" s="8" t="str">
        <f t="shared" si="32"/>
        <v>BENTANCUR CORTABARIA ALVARO</v>
      </c>
      <c r="F280" s="8" t="str">
        <f>C280</f>
        <v>ALVARO</v>
      </c>
    </row>
    <row r="281" spans="1:6" x14ac:dyDescent="0.25">
      <c r="A281" s="2" t="s">
        <v>689</v>
      </c>
      <c r="B281" s="2" t="s">
        <v>70</v>
      </c>
      <c r="C281" s="2" t="s">
        <v>692</v>
      </c>
      <c r="D281" s="9" t="s">
        <v>3182</v>
      </c>
      <c r="E281" s="8" t="str">
        <f t="shared" si="32"/>
        <v>BENTANCUR PAIS WILSON JESUS</v>
      </c>
      <c r="F281" s="8" t="str">
        <f t="shared" si="33"/>
        <v xml:space="preserve">WILSON </v>
      </c>
    </row>
    <row r="282" spans="1:6" x14ac:dyDescent="0.25">
      <c r="A282" s="2" t="s">
        <v>693</v>
      </c>
      <c r="B282" s="2" t="s">
        <v>694</v>
      </c>
      <c r="C282" s="2" t="s">
        <v>695</v>
      </c>
      <c r="D282" s="9" t="s">
        <v>3183</v>
      </c>
      <c r="E282" s="8" t="str">
        <f t="shared" si="32"/>
        <v>BENTOS GUIMARAES ANIBAL JOSE ENRIQUE</v>
      </c>
      <c r="F282" s="8" t="str">
        <f t="shared" si="33"/>
        <v xml:space="preserve">ANIBAL </v>
      </c>
    </row>
    <row r="283" spans="1:6" x14ac:dyDescent="0.25">
      <c r="A283" s="2" t="s">
        <v>693</v>
      </c>
      <c r="B283" s="2" t="s">
        <v>696</v>
      </c>
      <c r="C283" s="2" t="s">
        <v>697</v>
      </c>
      <c r="D283" s="9" t="s">
        <v>3184</v>
      </c>
      <c r="E283" s="8" t="str">
        <f t="shared" si="32"/>
        <v>BENTOS SCAGNEGATTI BERTIL RANDOLF</v>
      </c>
      <c r="F283" s="8" t="str">
        <f t="shared" si="33"/>
        <v xml:space="preserve">BERTIL </v>
      </c>
    </row>
    <row r="284" spans="1:6" x14ac:dyDescent="0.25">
      <c r="A284" s="2" t="s">
        <v>698</v>
      </c>
      <c r="B284" s="2" t="s">
        <v>699</v>
      </c>
      <c r="C284" s="2" t="s">
        <v>700</v>
      </c>
      <c r="D284" s="9" t="s">
        <v>3185</v>
      </c>
      <c r="E284" s="8" t="str">
        <f t="shared" si="32"/>
        <v>BEQUIO DUPIN MARTHA CATALINA</v>
      </c>
      <c r="F284" s="8" t="str">
        <f t="shared" si="33"/>
        <v xml:space="preserve">MARTHA </v>
      </c>
    </row>
    <row r="285" spans="1:6" x14ac:dyDescent="0.25">
      <c r="A285" s="2" t="s">
        <v>701</v>
      </c>
      <c r="B285" s="2" t="s">
        <v>702</v>
      </c>
      <c r="C285" s="2" t="s">
        <v>174</v>
      </c>
      <c r="D285" s="9" t="s">
        <v>3186</v>
      </c>
      <c r="E285" s="8" t="str">
        <f t="shared" si="32"/>
        <v>BERAMENDI USERA MARIA DEL CARMEN</v>
      </c>
      <c r="F285" s="8" t="str">
        <f t="shared" si="33"/>
        <v xml:space="preserve">MARIA </v>
      </c>
    </row>
    <row r="286" spans="1:6" x14ac:dyDescent="0.25">
      <c r="A286" s="2" t="s">
        <v>703</v>
      </c>
      <c r="B286" s="2" t="s">
        <v>704</v>
      </c>
      <c r="C286" s="2" t="s">
        <v>705</v>
      </c>
      <c r="D286" s="9" t="s">
        <v>3187</v>
      </c>
      <c r="E286" s="8" t="str">
        <f t="shared" si="32"/>
        <v>BERGARA SANTILLANO WALTER ENRIQUE</v>
      </c>
      <c r="F286" s="8" t="str">
        <f t="shared" si="33"/>
        <v xml:space="preserve">WALTER </v>
      </c>
    </row>
    <row r="287" spans="1:6" x14ac:dyDescent="0.25">
      <c r="A287" s="2" t="s">
        <v>703</v>
      </c>
      <c r="B287" s="2" t="s">
        <v>706</v>
      </c>
      <c r="C287" s="2" t="s">
        <v>707</v>
      </c>
      <c r="D287" s="9" t="s">
        <v>3188</v>
      </c>
      <c r="E287" s="8" t="str">
        <f t="shared" si="32"/>
        <v>BERGARA DUQUE MARIO ESTEBAN</v>
      </c>
      <c r="F287" s="8" t="str">
        <f t="shared" si="33"/>
        <v xml:space="preserve">MARIO </v>
      </c>
    </row>
    <row r="288" spans="1:6" x14ac:dyDescent="0.25">
      <c r="A288" s="2" t="s">
        <v>708</v>
      </c>
      <c r="B288" s="2" t="s">
        <v>709</v>
      </c>
      <c r="C288" s="2" t="s">
        <v>98</v>
      </c>
      <c r="D288" s="9" t="s">
        <v>3189</v>
      </c>
      <c r="E288" s="8" t="str">
        <f t="shared" si="32"/>
        <v>BERGERET CARRAU CARLOS</v>
      </c>
      <c r="F288" s="8" t="str">
        <f>C288</f>
        <v>CARLOS</v>
      </c>
    </row>
    <row r="289" spans="1:6" x14ac:dyDescent="0.25">
      <c r="A289" s="2" t="s">
        <v>710</v>
      </c>
      <c r="B289" s="2" t="s">
        <v>181</v>
      </c>
      <c r="C289" s="2" t="s">
        <v>711</v>
      </c>
      <c r="D289" s="9" t="s">
        <v>3190</v>
      </c>
      <c r="E289" s="8" t="str">
        <f t="shared" si="32"/>
        <v>BERGONZONI ALVAREZ HECTOR FRANCISCO</v>
      </c>
      <c r="F289" s="8" t="str">
        <f t="shared" si="33"/>
        <v xml:space="preserve">HECTOR </v>
      </c>
    </row>
    <row r="290" spans="1:6" x14ac:dyDescent="0.25">
      <c r="A290" s="2" t="s">
        <v>712</v>
      </c>
      <c r="B290" s="2" t="s">
        <v>713</v>
      </c>
      <c r="C290" s="2" t="s">
        <v>714</v>
      </c>
      <c r="D290" s="9" t="s">
        <v>3191</v>
      </c>
      <c r="E290" s="8" t="str">
        <f t="shared" si="32"/>
        <v>BERMUDEZ ABOAL JAVIER</v>
      </c>
      <c r="F290" s="8" t="str">
        <f>C290</f>
        <v>JAVIER</v>
      </c>
    </row>
    <row r="291" spans="1:6" x14ac:dyDescent="0.25">
      <c r="A291" s="2" t="s">
        <v>716</v>
      </c>
      <c r="B291" s="2" t="s">
        <v>717</v>
      </c>
      <c r="C291" s="2" t="s">
        <v>229</v>
      </c>
      <c r="D291" s="9" t="s">
        <v>3192</v>
      </c>
      <c r="E291" s="8" t="str">
        <f t="shared" si="32"/>
        <v>BERNENGO CASTRO JUAN PABLO</v>
      </c>
      <c r="F291" s="8" t="str">
        <f t="shared" si="33"/>
        <v xml:space="preserve">JUAN </v>
      </c>
    </row>
    <row r="292" spans="1:6" x14ac:dyDescent="0.25">
      <c r="A292" s="2" t="s">
        <v>718</v>
      </c>
      <c r="B292" s="2" t="s">
        <v>719</v>
      </c>
      <c r="C292" s="2" t="s">
        <v>720</v>
      </c>
      <c r="D292" s="9" t="s">
        <v>3193</v>
      </c>
      <c r="E292" s="8" t="str">
        <f t="shared" si="32"/>
        <v>BERNINI SEGUESSA GUSTAVO DANIEL</v>
      </c>
      <c r="F292" s="8" t="str">
        <f t="shared" si="33"/>
        <v xml:space="preserve">GUSTAVO </v>
      </c>
    </row>
    <row r="293" spans="1:6" x14ac:dyDescent="0.25">
      <c r="A293" s="2" t="s">
        <v>721</v>
      </c>
      <c r="B293" s="2" t="s">
        <v>722</v>
      </c>
      <c r="C293" s="2" t="s">
        <v>723</v>
      </c>
      <c r="D293" s="9" t="s">
        <v>3194</v>
      </c>
      <c r="E293" s="8" t="str">
        <f t="shared" si="32"/>
        <v>BERNY MORAES JIMMY WILSON</v>
      </c>
      <c r="F293" s="8" t="str">
        <f t="shared" si="33"/>
        <v xml:space="preserve">JIMMY </v>
      </c>
    </row>
    <row r="294" spans="1:6" x14ac:dyDescent="0.25">
      <c r="A294" s="2" t="s">
        <v>724</v>
      </c>
      <c r="B294" s="2" t="s">
        <v>725</v>
      </c>
      <c r="C294" s="2" t="s">
        <v>726</v>
      </c>
      <c r="D294" s="9" t="s">
        <v>3195</v>
      </c>
      <c r="E294" s="8" t="str">
        <f t="shared" si="32"/>
        <v>BEROIS QUINTEROS RICARDO CARLOS</v>
      </c>
      <c r="F294" s="8" t="str">
        <f t="shared" si="33"/>
        <v xml:space="preserve">RICARDO </v>
      </c>
    </row>
    <row r="295" spans="1:6" x14ac:dyDescent="0.25">
      <c r="A295" s="2" t="s">
        <v>724</v>
      </c>
      <c r="B295" s="2" t="s">
        <v>725</v>
      </c>
      <c r="C295" s="2" t="s">
        <v>174</v>
      </c>
      <c r="D295" s="9" t="s">
        <v>3196</v>
      </c>
      <c r="E295" s="8" t="str">
        <f t="shared" si="32"/>
        <v>BEROIS QUINTEROS MARIA DEL CARMEN</v>
      </c>
      <c r="F295" s="8" t="str">
        <f t="shared" si="33"/>
        <v xml:space="preserve">MARIA </v>
      </c>
    </row>
    <row r="296" spans="1:6" x14ac:dyDescent="0.25">
      <c r="A296" s="2" t="s">
        <v>727</v>
      </c>
      <c r="B296" s="2" t="s">
        <v>728</v>
      </c>
      <c r="C296" s="2" t="s">
        <v>729</v>
      </c>
      <c r="D296" s="9" t="s">
        <v>3197</v>
      </c>
      <c r="E296" s="8" t="str">
        <f t="shared" si="32"/>
        <v>BERRO SOTO MA. DEL ROSARIO</v>
      </c>
      <c r="F296" s="8" t="str">
        <f t="shared" si="33"/>
        <v xml:space="preserve">MA. </v>
      </c>
    </row>
    <row r="297" spans="1:6" x14ac:dyDescent="0.25">
      <c r="A297" s="2" t="s">
        <v>730</v>
      </c>
      <c r="B297" s="2" t="s">
        <v>731</v>
      </c>
      <c r="C297" s="2" t="s">
        <v>732</v>
      </c>
      <c r="D297" s="9" t="s">
        <v>3198</v>
      </c>
      <c r="E297" s="8" t="str">
        <f t="shared" si="32"/>
        <v>BERRUTI MACAGNO JUAN ANGEL</v>
      </c>
      <c r="F297" s="8" t="str">
        <f t="shared" si="33"/>
        <v xml:space="preserve">JUAN </v>
      </c>
    </row>
    <row r="298" spans="1:6" x14ac:dyDescent="0.25">
      <c r="A298" s="2" t="s">
        <v>733</v>
      </c>
      <c r="B298" s="2" t="s">
        <v>734</v>
      </c>
      <c r="C298" s="2" t="s">
        <v>735</v>
      </c>
      <c r="D298" s="9" t="s">
        <v>3199</v>
      </c>
      <c r="E298" s="8" t="str">
        <f t="shared" si="32"/>
        <v>BERRUTTI REBOREDO AZUCENA ESTEFANIA</v>
      </c>
      <c r="F298" s="8" t="str">
        <f t="shared" si="33"/>
        <v xml:space="preserve">AZUCENA </v>
      </c>
    </row>
    <row r="299" spans="1:6" x14ac:dyDescent="0.25">
      <c r="A299" s="2" t="s">
        <v>736</v>
      </c>
      <c r="B299" s="2" t="s">
        <v>737</v>
      </c>
      <c r="C299" s="2" t="s">
        <v>590</v>
      </c>
      <c r="D299" s="9" t="s">
        <v>3200</v>
      </c>
      <c r="E299" s="8" t="str">
        <f t="shared" si="32"/>
        <v>BERTA CORVO ANA MARIA</v>
      </c>
      <c r="F299" s="8" t="str">
        <f t="shared" si="33"/>
        <v xml:space="preserve">ANA </v>
      </c>
    </row>
    <row r="300" spans="1:6" s="5" customFormat="1" x14ac:dyDescent="0.25">
      <c r="A300" s="2" t="s">
        <v>738</v>
      </c>
      <c r="B300" s="2" t="s">
        <v>739</v>
      </c>
      <c r="C300" s="2" t="s">
        <v>740</v>
      </c>
      <c r="D300" s="10" t="s">
        <v>3201</v>
      </c>
      <c r="E300" s="8" t="str">
        <f t="shared" si="32"/>
        <v>BERTASSI FLORES ELIZABETH MARIA</v>
      </c>
      <c r="F300" s="8" t="str">
        <f t="shared" si="33"/>
        <v xml:space="preserve">ELIZABETH </v>
      </c>
    </row>
    <row r="301" spans="1:6" x14ac:dyDescent="0.25">
      <c r="A301" s="2" t="s">
        <v>741</v>
      </c>
      <c r="B301" s="2" t="s">
        <v>181</v>
      </c>
      <c r="C301" s="2" t="s">
        <v>742</v>
      </c>
      <c r="E301" s="8" t="str">
        <f t="shared" si="32"/>
        <v>BERTERRECHE ALVAREZ ANDRES</v>
      </c>
    </row>
    <row r="302" spans="1:6" x14ac:dyDescent="0.25">
      <c r="A302" s="2" t="s">
        <v>743</v>
      </c>
      <c r="B302" s="2" t="s">
        <v>744</v>
      </c>
      <c r="C302" s="2" t="s">
        <v>333</v>
      </c>
      <c r="E302" s="8" t="str">
        <f t="shared" si="32"/>
        <v>BERTI MOYANO IGNACIO</v>
      </c>
    </row>
    <row r="303" spans="1:6" x14ac:dyDescent="0.25">
      <c r="A303" s="2" t="s">
        <v>745</v>
      </c>
      <c r="B303" s="2" t="s">
        <v>24</v>
      </c>
      <c r="C303" s="2" t="s">
        <v>746</v>
      </c>
      <c r="E303" s="8" t="str">
        <f t="shared" si="32"/>
        <v>BERTO SOSA HEBER ISIDRO</v>
      </c>
    </row>
    <row r="304" spans="1:6" x14ac:dyDescent="0.25">
      <c r="A304" s="2" t="s">
        <v>747</v>
      </c>
      <c r="B304" s="2" t="s">
        <v>748</v>
      </c>
      <c r="C304" s="2" t="s">
        <v>749</v>
      </c>
      <c r="E304" s="8" t="str">
        <f t="shared" si="32"/>
        <v>BERTON SOLE ALEJANDRO MIGUEL</v>
      </c>
    </row>
    <row r="305" spans="1:5" x14ac:dyDescent="0.25">
      <c r="A305" s="2" t="s">
        <v>747</v>
      </c>
      <c r="B305" s="2" t="s">
        <v>750</v>
      </c>
      <c r="C305" s="2" t="s">
        <v>751</v>
      </c>
      <c r="E305" s="8" t="str">
        <f t="shared" si="32"/>
        <v>BERTON BONJOUR SERGIO LEONEL</v>
      </c>
    </row>
    <row r="306" spans="1:5" x14ac:dyDescent="0.25">
      <c r="A306" s="2" t="s">
        <v>747</v>
      </c>
      <c r="B306" s="2" t="s">
        <v>752</v>
      </c>
      <c r="C306" s="2" t="s">
        <v>753</v>
      </c>
      <c r="E306" s="8" t="str">
        <f t="shared" si="32"/>
        <v>BERTON LEUNDA MAURICIO</v>
      </c>
    </row>
    <row r="307" spans="1:5" x14ac:dyDescent="0.25">
      <c r="A307" s="2" t="s">
        <v>754</v>
      </c>
      <c r="B307" s="2" t="s">
        <v>637</v>
      </c>
      <c r="C307" s="2" t="s">
        <v>755</v>
      </c>
      <c r="E307" s="8" t="str">
        <f t="shared" si="32"/>
        <v>BERTONI MENDARO INOCENCIO VICTOR</v>
      </c>
    </row>
    <row r="308" spans="1:5" x14ac:dyDescent="0.25">
      <c r="A308" s="2" t="s">
        <v>756</v>
      </c>
      <c r="B308" s="2" t="s">
        <v>582</v>
      </c>
      <c r="C308" s="2" t="s">
        <v>757</v>
      </c>
      <c r="E308" s="8" t="str">
        <f t="shared" si="32"/>
        <v>BESIO BARRETO MÓNICA ANABEL</v>
      </c>
    </row>
    <row r="309" spans="1:5" x14ac:dyDescent="0.25">
      <c r="A309" s="2" t="s">
        <v>758</v>
      </c>
      <c r="B309" s="2" t="s">
        <v>759</v>
      </c>
      <c r="C309" s="2" t="s">
        <v>760</v>
      </c>
      <c r="E309" s="8" t="str">
        <f t="shared" si="32"/>
        <v>BESOZZI CERCHI PEDRO</v>
      </c>
    </row>
    <row r="310" spans="1:5" x14ac:dyDescent="0.25">
      <c r="A310" s="2" t="s">
        <v>758</v>
      </c>
      <c r="B310" s="2" t="s">
        <v>388</v>
      </c>
      <c r="C310" s="2" t="s">
        <v>761</v>
      </c>
      <c r="E310" s="8" t="str">
        <f t="shared" si="32"/>
        <v>BESOZZI AROCENA JULIO GUILLERMO</v>
      </c>
    </row>
    <row r="311" spans="1:5" x14ac:dyDescent="0.25">
      <c r="A311" s="2" t="s">
        <v>762</v>
      </c>
      <c r="B311" s="2" t="s">
        <v>763</v>
      </c>
      <c r="C311" s="2" t="s">
        <v>764</v>
      </c>
      <c r="E311" s="8" t="str">
        <f t="shared" si="32"/>
        <v>BETOLAZA CAFFERATA ALBA MARIA</v>
      </c>
    </row>
    <row r="312" spans="1:5" x14ac:dyDescent="0.25">
      <c r="A312" s="2" t="s">
        <v>765</v>
      </c>
      <c r="B312" s="2" t="s">
        <v>34</v>
      </c>
      <c r="C312" s="2" t="s">
        <v>766</v>
      </c>
      <c r="E312" s="8" t="str">
        <f t="shared" si="32"/>
        <v>BEYHAUT BONILLA ALVARO JUAN FRANCISC</v>
      </c>
    </row>
    <row r="313" spans="1:5" x14ac:dyDescent="0.25">
      <c r="A313" s="2" t="s">
        <v>767</v>
      </c>
      <c r="B313" s="2" t="s">
        <v>768</v>
      </c>
      <c r="C313" s="2" t="s">
        <v>769</v>
      </c>
      <c r="E313" s="8" t="str">
        <f t="shared" si="32"/>
        <v>BIANCHI SALOMON DANIEL MARIO</v>
      </c>
    </row>
    <row r="314" spans="1:5" x14ac:dyDescent="0.25">
      <c r="A314" s="2" t="s">
        <v>767</v>
      </c>
      <c r="B314" s="2" t="s">
        <v>770</v>
      </c>
      <c r="C314" s="2" t="s">
        <v>771</v>
      </c>
      <c r="E314" s="8" t="str">
        <f t="shared" si="32"/>
        <v>BIANCHI CASERTA ELEONORA</v>
      </c>
    </row>
    <row r="315" spans="1:5" x14ac:dyDescent="0.25">
      <c r="A315" s="2" t="s">
        <v>767</v>
      </c>
      <c r="B315" s="2" t="s">
        <v>184</v>
      </c>
      <c r="C315" s="2" t="s">
        <v>772</v>
      </c>
      <c r="E315" s="8" t="str">
        <f t="shared" si="32"/>
        <v>BIANCHI FERNANDEZ LEONARDO JORGE</v>
      </c>
    </row>
    <row r="316" spans="1:5" x14ac:dyDescent="0.25">
      <c r="A316" s="2" t="s">
        <v>767</v>
      </c>
      <c r="B316" s="2" t="s">
        <v>773</v>
      </c>
      <c r="C316" s="2" t="s">
        <v>774</v>
      </c>
      <c r="E316" s="8" t="str">
        <f t="shared" si="32"/>
        <v>BIANCHI BARELLA JORGE</v>
      </c>
    </row>
    <row r="317" spans="1:5" x14ac:dyDescent="0.25">
      <c r="A317" s="2" t="s">
        <v>767</v>
      </c>
      <c r="B317" s="2" t="s">
        <v>775</v>
      </c>
      <c r="C317" s="2" t="s">
        <v>776</v>
      </c>
      <c r="E317" s="8" t="str">
        <f t="shared" si="32"/>
        <v>BIANCHI ROBERTI ROBERTO RAMON</v>
      </c>
    </row>
    <row r="318" spans="1:5" x14ac:dyDescent="0.25">
      <c r="A318" s="2" t="s">
        <v>777</v>
      </c>
      <c r="B318" s="2" t="s">
        <v>778</v>
      </c>
      <c r="C318" s="2" t="s">
        <v>779</v>
      </c>
      <c r="E318" s="8" t="str">
        <f t="shared" si="32"/>
        <v>BIANCHINI JAUREGUI MARIA CECILIA</v>
      </c>
    </row>
    <row r="319" spans="1:5" x14ac:dyDescent="0.25">
      <c r="A319" s="2" t="s">
        <v>780</v>
      </c>
      <c r="B319" s="2" t="s">
        <v>129</v>
      </c>
      <c r="C319" s="2" t="s">
        <v>781</v>
      </c>
      <c r="E319" s="8" t="str">
        <f t="shared" si="32"/>
        <v>BICCA MENDOZA JESÚS</v>
      </c>
    </row>
    <row r="320" spans="1:5" x14ac:dyDescent="0.25">
      <c r="A320" s="2" t="s">
        <v>782</v>
      </c>
      <c r="B320" s="2" t="s">
        <v>783</v>
      </c>
      <c r="C320" s="2" t="s">
        <v>784</v>
      </c>
      <c r="E320" s="8" t="str">
        <f t="shared" si="32"/>
        <v>BIDEGAIN LUTZ MARÍA CRISTINA</v>
      </c>
    </row>
    <row r="321" spans="1:5" x14ac:dyDescent="0.25">
      <c r="A321" s="2" t="s">
        <v>785</v>
      </c>
      <c r="B321" s="2" t="s">
        <v>786</v>
      </c>
      <c r="C321" s="2" t="s">
        <v>787</v>
      </c>
      <c r="E321" s="8" t="str">
        <f t="shared" si="32"/>
        <v>BIDONDO IBIÑETE PABLO ENIQUE</v>
      </c>
    </row>
    <row r="322" spans="1:5" x14ac:dyDescent="0.25">
      <c r="A322" s="2" t="s">
        <v>788</v>
      </c>
      <c r="B322" s="2" t="s">
        <v>789</v>
      </c>
      <c r="C322" s="2" t="s">
        <v>790</v>
      </c>
      <c r="E322" s="8" t="str">
        <f t="shared" si="32"/>
        <v>BIELEMBERG1 GOLAN PEDRO FELIPE</v>
      </c>
    </row>
    <row r="323" spans="1:5" x14ac:dyDescent="0.25">
      <c r="A323" s="2" t="s">
        <v>791</v>
      </c>
      <c r="B323" s="2" t="s">
        <v>792</v>
      </c>
      <c r="C323" s="2" t="s">
        <v>638</v>
      </c>
      <c r="E323" s="8" t="str">
        <f t="shared" ref="E323:E386" si="34">CONCATENATE(A323, " ", B323," ",C323)</f>
        <v>BIELLI ARREDONDAS MARIA CRISTINA</v>
      </c>
    </row>
    <row r="324" spans="1:5" x14ac:dyDescent="0.25">
      <c r="A324" s="2" t="s">
        <v>793</v>
      </c>
      <c r="B324" s="2" t="s">
        <v>794</v>
      </c>
      <c r="C324" s="2" t="s">
        <v>795</v>
      </c>
      <c r="E324" s="8" t="str">
        <f t="shared" si="34"/>
        <v>BILLAR LARROSA SENOVIO</v>
      </c>
    </row>
    <row r="325" spans="1:5" x14ac:dyDescent="0.25">
      <c r="A325" s="2" t="s">
        <v>796</v>
      </c>
      <c r="B325" s="2" t="s">
        <v>797</v>
      </c>
      <c r="C325" s="2" t="s">
        <v>235</v>
      </c>
      <c r="E325" s="8" t="str">
        <f t="shared" si="34"/>
        <v>BISTOLFI ZUNINI MARCELO</v>
      </c>
    </row>
    <row r="326" spans="1:5" x14ac:dyDescent="0.25">
      <c r="A326" s="2" t="s">
        <v>798</v>
      </c>
      <c r="B326" s="2" t="s">
        <v>799</v>
      </c>
      <c r="C326" s="2" t="s">
        <v>684</v>
      </c>
      <c r="E326" s="8" t="str">
        <f t="shared" si="34"/>
        <v>BIZOZA CABRAL ROBERTO CARLOS</v>
      </c>
    </row>
    <row r="327" spans="1:5" x14ac:dyDescent="0.25">
      <c r="A327" s="2" t="s">
        <v>472</v>
      </c>
      <c r="B327" s="2" t="s">
        <v>24</v>
      </c>
      <c r="C327" s="2" t="s">
        <v>800</v>
      </c>
      <c r="E327" s="8" t="str">
        <f t="shared" si="34"/>
        <v>BLANC SOSA SILVIA BERNARDITA</v>
      </c>
    </row>
    <row r="328" spans="1:5" x14ac:dyDescent="0.25">
      <c r="A328" s="2" t="s">
        <v>801</v>
      </c>
      <c r="B328" s="2" t="s">
        <v>802</v>
      </c>
      <c r="C328" s="2" t="s">
        <v>803</v>
      </c>
      <c r="E328" s="8" t="str">
        <f t="shared" si="34"/>
        <v>BLANCO FRESCO CECILIA BEATRIZ</v>
      </c>
    </row>
    <row r="329" spans="1:5" x14ac:dyDescent="0.25">
      <c r="A329" s="2" t="s">
        <v>801</v>
      </c>
      <c r="B329" s="2" t="s">
        <v>804</v>
      </c>
      <c r="C329" s="2" t="s">
        <v>805</v>
      </c>
      <c r="E329" s="8" t="str">
        <f t="shared" si="34"/>
        <v>BLANCO RAMOS KARIM DINORAH</v>
      </c>
    </row>
    <row r="330" spans="1:5" x14ac:dyDescent="0.25">
      <c r="A330" s="2" t="s">
        <v>801</v>
      </c>
      <c r="B330" s="2" t="s">
        <v>806</v>
      </c>
      <c r="C330" s="2" t="s">
        <v>807</v>
      </c>
      <c r="E330" s="8" t="str">
        <f t="shared" si="34"/>
        <v>BLANCO IBARRA EULOGIO</v>
      </c>
    </row>
    <row r="331" spans="1:5" x14ac:dyDescent="0.25">
      <c r="A331" s="2" t="s">
        <v>801</v>
      </c>
      <c r="B331" s="2" t="s">
        <v>808</v>
      </c>
      <c r="C331" s="2" t="s">
        <v>590</v>
      </c>
      <c r="E331" s="8" t="str">
        <f t="shared" si="34"/>
        <v>BLANCO RICCETO ANA MARIA</v>
      </c>
    </row>
    <row r="332" spans="1:5" x14ac:dyDescent="0.25">
      <c r="A332" s="2" t="s">
        <v>809</v>
      </c>
      <c r="B332" s="2" t="s">
        <v>810</v>
      </c>
      <c r="C332" s="2" t="s">
        <v>392</v>
      </c>
      <c r="E332" s="8" t="str">
        <f t="shared" si="34"/>
        <v>BLAS SIMONCELLI RODRIGO</v>
      </c>
    </row>
    <row r="333" spans="1:5" x14ac:dyDescent="0.25">
      <c r="A333" s="2" t="s">
        <v>811</v>
      </c>
      <c r="B333" s="2" t="s">
        <v>215</v>
      </c>
      <c r="C333" s="2" t="s">
        <v>812</v>
      </c>
      <c r="E333" s="8" t="str">
        <f t="shared" si="34"/>
        <v>BLASINA VIERA JUAN GONZALO</v>
      </c>
    </row>
    <row r="334" spans="1:5" x14ac:dyDescent="0.25">
      <c r="A334" s="2" t="s">
        <v>813</v>
      </c>
      <c r="B334" s="2" t="s">
        <v>814</v>
      </c>
      <c r="C334" s="2" t="s">
        <v>815</v>
      </c>
      <c r="E334" s="8" t="str">
        <f t="shared" si="34"/>
        <v>BOBBA OJEDA JOSE</v>
      </c>
    </row>
    <row r="335" spans="1:5" x14ac:dyDescent="0.25">
      <c r="A335" s="2" t="s">
        <v>816</v>
      </c>
      <c r="B335" s="2" t="s">
        <v>817</v>
      </c>
      <c r="C335" s="2" t="s">
        <v>319</v>
      </c>
      <c r="E335" s="8" t="str">
        <f t="shared" si="34"/>
        <v>BOCCARDO LA RUINA GABRIEL</v>
      </c>
    </row>
    <row r="336" spans="1:5" x14ac:dyDescent="0.25">
      <c r="A336" s="2" t="s">
        <v>818</v>
      </c>
      <c r="B336" s="2" t="s">
        <v>680</v>
      </c>
      <c r="C336" s="2" t="s">
        <v>819</v>
      </c>
      <c r="E336" s="8" t="str">
        <f t="shared" si="34"/>
        <v>BOCCHIARDO CAORSI DOMINGO</v>
      </c>
    </row>
    <row r="337" spans="1:5" x14ac:dyDescent="0.25">
      <c r="A337" s="2" t="s">
        <v>820</v>
      </c>
      <c r="B337" s="2" t="s">
        <v>717</v>
      </c>
      <c r="C337" s="2" t="s">
        <v>821</v>
      </c>
      <c r="E337" s="8" t="str">
        <f t="shared" si="34"/>
        <v>BOCCHINO CASTRO SONIA STELLA</v>
      </c>
    </row>
    <row r="338" spans="1:5" x14ac:dyDescent="0.25">
      <c r="A338" s="2" t="s">
        <v>822</v>
      </c>
      <c r="B338" s="2" t="s">
        <v>823</v>
      </c>
      <c r="C338" s="2" t="s">
        <v>824</v>
      </c>
      <c r="E338" s="8" t="str">
        <f t="shared" si="34"/>
        <v>BODEANT GRAÑA RAUL HERALDO</v>
      </c>
    </row>
    <row r="339" spans="1:5" x14ac:dyDescent="0.25">
      <c r="A339" s="2" t="s">
        <v>825</v>
      </c>
      <c r="B339" s="2" t="s">
        <v>826</v>
      </c>
      <c r="C339" s="2" t="s">
        <v>827</v>
      </c>
      <c r="E339" s="8" t="str">
        <f t="shared" si="34"/>
        <v>BOIX VILARO ALBERTO GUSTAVO</v>
      </c>
    </row>
    <row r="340" spans="1:5" x14ac:dyDescent="0.25">
      <c r="A340" s="2" t="s">
        <v>828</v>
      </c>
      <c r="B340" s="2" t="s">
        <v>829</v>
      </c>
      <c r="C340" s="2" t="s">
        <v>830</v>
      </c>
      <c r="E340" s="8" t="str">
        <f t="shared" si="34"/>
        <v>BONAVOTA CACCIANTE JOSE FRANCISCO</v>
      </c>
    </row>
    <row r="341" spans="1:5" x14ac:dyDescent="0.25">
      <c r="A341" s="2" t="s">
        <v>831</v>
      </c>
      <c r="B341" s="2" t="s">
        <v>52</v>
      </c>
      <c r="C341" s="2" t="s">
        <v>832</v>
      </c>
      <c r="E341" s="8" t="str">
        <f t="shared" si="34"/>
        <v>BONET CABRERA LUIS PABLO</v>
      </c>
    </row>
    <row r="342" spans="1:5" x14ac:dyDescent="0.25">
      <c r="A342" s="2" t="s">
        <v>34</v>
      </c>
      <c r="B342" s="2" t="s">
        <v>833</v>
      </c>
      <c r="C342" s="2" t="s">
        <v>834</v>
      </c>
      <c r="E342" s="8" t="str">
        <f t="shared" si="34"/>
        <v>BONILLA MARABOTTO SERGIO DARDO</v>
      </c>
    </row>
    <row r="343" spans="1:5" x14ac:dyDescent="0.25">
      <c r="A343" s="2" t="s">
        <v>34</v>
      </c>
      <c r="B343" s="2" t="s">
        <v>835</v>
      </c>
      <c r="C343" s="2" t="s">
        <v>836</v>
      </c>
      <c r="E343" s="8" t="str">
        <f t="shared" si="34"/>
        <v>BONILLA IRIGOYEN HÉCTOR EDUARDO</v>
      </c>
    </row>
    <row r="344" spans="1:5" x14ac:dyDescent="0.25">
      <c r="A344" s="2" t="s">
        <v>837</v>
      </c>
      <c r="B344" s="2" t="s">
        <v>838</v>
      </c>
      <c r="C344" s="2" t="s">
        <v>839</v>
      </c>
      <c r="E344" s="8" t="str">
        <f t="shared" si="34"/>
        <v>BONINO PEIRANO ALBA ESMERALDA</v>
      </c>
    </row>
    <row r="345" spans="1:5" x14ac:dyDescent="0.25">
      <c r="A345" s="2" t="s">
        <v>837</v>
      </c>
      <c r="B345" s="2" t="s">
        <v>837</v>
      </c>
      <c r="C345" s="2" t="s">
        <v>419</v>
      </c>
      <c r="E345" s="8" t="str">
        <f t="shared" si="34"/>
        <v>BONINO BONINO JULIO CESAR</v>
      </c>
    </row>
    <row r="346" spans="1:5" x14ac:dyDescent="0.25">
      <c r="A346" s="2" t="s">
        <v>840</v>
      </c>
      <c r="B346" s="2" t="s">
        <v>841</v>
      </c>
      <c r="C346" s="2" t="s">
        <v>842</v>
      </c>
      <c r="E346" s="8" t="str">
        <f t="shared" si="34"/>
        <v>BONNAHON POLLERO ALEXIS ARISTIDES</v>
      </c>
    </row>
    <row r="347" spans="1:5" x14ac:dyDescent="0.25">
      <c r="A347" s="2" t="s">
        <v>843</v>
      </c>
      <c r="B347" s="2" t="s">
        <v>10</v>
      </c>
      <c r="C347" s="2" t="s">
        <v>844</v>
      </c>
      <c r="E347" s="8" t="str">
        <f t="shared" si="34"/>
        <v>BONNECARRERE MARTINEZ MARIA CLAUDIA</v>
      </c>
    </row>
    <row r="348" spans="1:5" x14ac:dyDescent="0.25">
      <c r="A348" s="2" t="s">
        <v>845</v>
      </c>
      <c r="B348" s="2" t="s">
        <v>846</v>
      </c>
      <c r="C348" s="2" t="s">
        <v>847</v>
      </c>
      <c r="E348" s="8" t="str">
        <f t="shared" si="34"/>
        <v>BONNET MONNET MARCEL DAVID</v>
      </c>
    </row>
    <row r="349" spans="1:5" x14ac:dyDescent="0.25">
      <c r="A349" s="2" t="s">
        <v>848</v>
      </c>
      <c r="B349" s="2" t="s">
        <v>849</v>
      </c>
      <c r="C349" s="2" t="s">
        <v>850</v>
      </c>
      <c r="E349" s="8" t="str">
        <f t="shared" si="34"/>
        <v>BONOMI VARELA EDISON EDUARDO</v>
      </c>
    </row>
    <row r="350" spans="1:5" x14ac:dyDescent="0.25">
      <c r="A350" s="2" t="s">
        <v>851</v>
      </c>
      <c r="B350" s="2" t="s">
        <v>16</v>
      </c>
      <c r="C350" s="2" t="s">
        <v>852</v>
      </c>
      <c r="E350" s="8" t="str">
        <f t="shared" si="34"/>
        <v>BOOK SILVA JAVIER ISIDRO</v>
      </c>
    </row>
    <row r="351" spans="1:5" x14ac:dyDescent="0.25">
      <c r="A351" s="2" t="s">
        <v>851</v>
      </c>
      <c r="B351" s="2" t="s">
        <v>16</v>
      </c>
      <c r="C351" s="2" t="s">
        <v>853</v>
      </c>
      <c r="E351" s="8" t="str">
        <f t="shared" si="34"/>
        <v>BOOK SILVA PURA CONCEPCION</v>
      </c>
    </row>
    <row r="352" spans="1:5" x14ac:dyDescent="0.25">
      <c r="A352" s="2" t="s">
        <v>854</v>
      </c>
      <c r="B352" s="2" t="s">
        <v>855</v>
      </c>
      <c r="C352" s="2" t="s">
        <v>856</v>
      </c>
      <c r="E352" s="8" t="str">
        <f t="shared" si="34"/>
        <v>BORAGNO DELFINO SANDRA</v>
      </c>
    </row>
    <row r="353" spans="1:5" x14ac:dyDescent="0.25">
      <c r="A353" s="2" t="s">
        <v>857</v>
      </c>
      <c r="B353" s="2" t="s">
        <v>16</v>
      </c>
      <c r="C353" s="2" t="s">
        <v>858</v>
      </c>
      <c r="E353" s="8" t="str">
        <f t="shared" si="34"/>
        <v>BORBA SILVA FREDY JOSE</v>
      </c>
    </row>
    <row r="354" spans="1:5" x14ac:dyDescent="0.25">
      <c r="A354" s="2" t="s">
        <v>859</v>
      </c>
      <c r="B354" s="2" t="s">
        <v>860</v>
      </c>
      <c r="C354" s="2" t="s">
        <v>861</v>
      </c>
      <c r="E354" s="8" t="str">
        <f t="shared" si="34"/>
        <v>BORDABERRY HERRAN JUAN PEDRO</v>
      </c>
    </row>
    <row r="355" spans="1:5" x14ac:dyDescent="0.25">
      <c r="A355" s="2" t="s">
        <v>862</v>
      </c>
      <c r="B355" s="2" t="s">
        <v>863</v>
      </c>
      <c r="C355" s="2" t="s">
        <v>864</v>
      </c>
      <c r="E355" s="8" t="str">
        <f t="shared" si="34"/>
        <v>BORDOLI NEDOR GUILLERMO</v>
      </c>
    </row>
    <row r="356" spans="1:5" x14ac:dyDescent="0.25">
      <c r="A356" s="2" t="s">
        <v>865</v>
      </c>
      <c r="B356" s="2" t="s">
        <v>866</v>
      </c>
      <c r="C356" s="2" t="s">
        <v>867</v>
      </c>
      <c r="E356" s="8" t="str">
        <f t="shared" si="34"/>
        <v>BORGES ESQUEFF MARIA DEL ROSARIO</v>
      </c>
    </row>
    <row r="357" spans="1:5" x14ac:dyDescent="0.25">
      <c r="A357" s="2" t="s">
        <v>865</v>
      </c>
      <c r="B357" s="2" t="s">
        <v>868</v>
      </c>
      <c r="C357" s="2" t="s">
        <v>869</v>
      </c>
      <c r="E357" s="8" t="str">
        <f t="shared" si="34"/>
        <v>BORGES MARINI MARÍA PATRICIA</v>
      </c>
    </row>
    <row r="358" spans="1:5" x14ac:dyDescent="0.25">
      <c r="A358" s="2" t="s">
        <v>865</v>
      </c>
      <c r="B358" s="2" t="s">
        <v>339</v>
      </c>
      <c r="C358" s="2" t="s">
        <v>870</v>
      </c>
      <c r="E358" s="8" t="str">
        <f t="shared" si="34"/>
        <v>BORGES DUARTE EDUARDO NICASIO</v>
      </c>
    </row>
    <row r="359" spans="1:5" x14ac:dyDescent="0.25">
      <c r="A359" s="2" t="s">
        <v>871</v>
      </c>
      <c r="B359" s="2" t="s">
        <v>872</v>
      </c>
      <c r="C359" s="2" t="s">
        <v>873</v>
      </c>
      <c r="E359" s="8" t="str">
        <f t="shared" si="34"/>
        <v>BORGNO BUSCHIAZZO MARIO SANTIAGO</v>
      </c>
    </row>
    <row r="360" spans="1:5" x14ac:dyDescent="0.25">
      <c r="A360" s="2" t="s">
        <v>874</v>
      </c>
      <c r="B360" s="2" t="s">
        <v>875</v>
      </c>
      <c r="C360" s="2" t="s">
        <v>231</v>
      </c>
      <c r="E360" s="8" t="str">
        <f t="shared" si="34"/>
        <v>BORIO NONNENMACHER FERNANDO</v>
      </c>
    </row>
    <row r="361" spans="1:5" x14ac:dyDescent="0.25">
      <c r="A361" s="2" t="s">
        <v>876</v>
      </c>
      <c r="B361" s="2" t="s">
        <v>877</v>
      </c>
      <c r="C361" s="2" t="s">
        <v>878</v>
      </c>
      <c r="E361" s="8" t="str">
        <f t="shared" si="34"/>
        <v>BORRELLI UBERTI DANIEL JOSE</v>
      </c>
    </row>
    <row r="362" spans="1:5" x14ac:dyDescent="0.25">
      <c r="A362" s="2" t="s">
        <v>876</v>
      </c>
      <c r="B362" s="2" t="s">
        <v>879</v>
      </c>
      <c r="C362" s="2" t="s">
        <v>87</v>
      </c>
      <c r="E362" s="8" t="str">
        <f t="shared" si="34"/>
        <v>BORRELLI MARCHI ROBERTO</v>
      </c>
    </row>
    <row r="363" spans="1:5" x14ac:dyDescent="0.25">
      <c r="A363" s="2" t="s">
        <v>880</v>
      </c>
      <c r="B363" s="2" t="s">
        <v>881</v>
      </c>
      <c r="C363" s="2" t="s">
        <v>882</v>
      </c>
      <c r="E363" s="8" t="str">
        <f t="shared" si="34"/>
        <v>BORSARI BRENNA GUSTAVO</v>
      </c>
    </row>
    <row r="364" spans="1:5" x14ac:dyDescent="0.25">
      <c r="A364" s="2" t="s">
        <v>883</v>
      </c>
      <c r="B364" s="2" t="s">
        <v>884</v>
      </c>
      <c r="C364" s="2" t="s">
        <v>885</v>
      </c>
      <c r="E364" s="8" t="str">
        <f t="shared" si="34"/>
        <v>BORTOLI ESTELLANO TERESA</v>
      </c>
    </row>
    <row r="365" spans="1:5" x14ac:dyDescent="0.25">
      <c r="A365" s="2" t="s">
        <v>883</v>
      </c>
      <c r="B365" s="2" t="s">
        <v>886</v>
      </c>
      <c r="C365" s="2" t="s">
        <v>887</v>
      </c>
      <c r="E365" s="8" t="str">
        <f t="shared" si="34"/>
        <v>BORTOLI PORRO MÓNICA MARIELLA</v>
      </c>
    </row>
    <row r="366" spans="1:5" x14ac:dyDescent="0.25">
      <c r="A366" s="2" t="s">
        <v>888</v>
      </c>
      <c r="B366" s="2" t="s">
        <v>86</v>
      </c>
      <c r="C366" s="2" t="s">
        <v>889</v>
      </c>
      <c r="E366" s="8" t="str">
        <f t="shared" si="34"/>
        <v>BOSCA GOMEZ HUGO RAUL</v>
      </c>
    </row>
    <row r="367" spans="1:5" x14ac:dyDescent="0.25">
      <c r="A367" s="2" t="s">
        <v>890</v>
      </c>
      <c r="B367" s="2" t="s">
        <v>891</v>
      </c>
      <c r="C367" s="2" t="s">
        <v>892</v>
      </c>
      <c r="E367" s="8" t="str">
        <f t="shared" si="34"/>
        <v>BOSCH SOCA NELSON</v>
      </c>
    </row>
    <row r="368" spans="1:5" x14ac:dyDescent="0.25">
      <c r="A368" s="2" t="s">
        <v>893</v>
      </c>
      <c r="B368" s="2" t="s">
        <v>894</v>
      </c>
      <c r="C368" s="2" t="s">
        <v>895</v>
      </c>
      <c r="E368" s="8" t="str">
        <f t="shared" si="34"/>
        <v>BOTANA ARANCET LUIS SERGIO</v>
      </c>
    </row>
    <row r="369" spans="1:5" x14ac:dyDescent="0.25">
      <c r="A369" s="2" t="s">
        <v>896</v>
      </c>
      <c r="B369" s="2" t="s">
        <v>897</v>
      </c>
      <c r="C369" s="2" t="s">
        <v>898</v>
      </c>
      <c r="E369" s="8" t="str">
        <f t="shared" si="34"/>
        <v>BOUZON NOVELLI GLADYS</v>
      </c>
    </row>
    <row r="370" spans="1:5" x14ac:dyDescent="0.25">
      <c r="A370" s="2" t="s">
        <v>899</v>
      </c>
      <c r="B370" s="2" t="s">
        <v>900</v>
      </c>
      <c r="C370" s="2" t="s">
        <v>901</v>
      </c>
      <c r="E370" s="8" t="str">
        <f t="shared" si="34"/>
        <v>BOZZOLASCO ROMERO ADRIANA MARÍA</v>
      </c>
    </row>
    <row r="371" spans="1:5" x14ac:dyDescent="0.25">
      <c r="A371" s="2" t="s">
        <v>902</v>
      </c>
      <c r="B371" s="2" t="s">
        <v>46</v>
      </c>
      <c r="C371" s="2" t="s">
        <v>96</v>
      </c>
      <c r="E371" s="8" t="str">
        <f t="shared" si="34"/>
        <v>BRAGA PEREZ MIGUEL ANGEL</v>
      </c>
    </row>
    <row r="372" spans="1:5" x14ac:dyDescent="0.25">
      <c r="A372" s="2" t="s">
        <v>903</v>
      </c>
      <c r="B372" s="2" t="s">
        <v>904</v>
      </c>
      <c r="C372" s="2" t="s">
        <v>523</v>
      </c>
      <c r="E372" s="8" t="str">
        <f t="shared" si="34"/>
        <v>BRAUSE BERRETA ALBERTO</v>
      </c>
    </row>
    <row r="373" spans="1:5" x14ac:dyDescent="0.25">
      <c r="A373" s="2" t="s">
        <v>905</v>
      </c>
      <c r="B373" s="2" t="s">
        <v>906</v>
      </c>
      <c r="C373" s="2" t="s">
        <v>907</v>
      </c>
      <c r="E373" s="8" t="str">
        <f t="shared" si="34"/>
        <v>BRECCIA GUZZO ALBERTO RAUL</v>
      </c>
    </row>
    <row r="374" spans="1:5" x14ac:dyDescent="0.25">
      <c r="A374" s="2" t="s">
        <v>908</v>
      </c>
      <c r="B374" s="2" t="s">
        <v>909</v>
      </c>
      <c r="C374" s="2" t="s">
        <v>124</v>
      </c>
      <c r="E374" s="8" t="str">
        <f t="shared" si="34"/>
        <v>BRECHNER FREY MIGUEL</v>
      </c>
    </row>
    <row r="375" spans="1:5" x14ac:dyDescent="0.25">
      <c r="A375" s="2" t="s">
        <v>910</v>
      </c>
      <c r="B375" s="2" t="s">
        <v>481</v>
      </c>
      <c r="C375" s="2" t="s">
        <v>351</v>
      </c>
      <c r="E375" s="8" t="str">
        <f t="shared" si="34"/>
        <v>BRENTA BADANO EDUARDO</v>
      </c>
    </row>
    <row r="376" spans="1:5" x14ac:dyDescent="0.25">
      <c r="A376" s="2" t="s">
        <v>911</v>
      </c>
      <c r="B376" s="2" t="s">
        <v>173</v>
      </c>
      <c r="C376" s="2" t="s">
        <v>912</v>
      </c>
      <c r="E376" s="8" t="str">
        <f t="shared" si="34"/>
        <v>BRESCIA RODRIGUEZ ADRIANA NOEL</v>
      </c>
    </row>
    <row r="377" spans="1:5" x14ac:dyDescent="0.25">
      <c r="A377" s="2" t="s">
        <v>913</v>
      </c>
      <c r="B377" s="2" t="s">
        <v>914</v>
      </c>
      <c r="C377" s="2" t="s">
        <v>915</v>
      </c>
      <c r="E377" s="8" t="str">
        <f t="shared" si="34"/>
        <v>BRIOZZO CLIVIO CESAR ALFREDO</v>
      </c>
    </row>
    <row r="378" spans="1:5" x14ac:dyDescent="0.25">
      <c r="A378" s="2" t="s">
        <v>916</v>
      </c>
      <c r="B378" s="2" t="s">
        <v>917</v>
      </c>
      <c r="C378" s="2" t="s">
        <v>918</v>
      </c>
      <c r="E378" s="8" t="str">
        <f t="shared" si="34"/>
        <v>BRIZ LUCAS ABILIO HUGO</v>
      </c>
    </row>
    <row r="379" spans="1:5" x14ac:dyDescent="0.25">
      <c r="A379" s="2" t="s">
        <v>919</v>
      </c>
      <c r="B379" s="2" t="s">
        <v>920</v>
      </c>
      <c r="C379" s="2" t="s">
        <v>921</v>
      </c>
      <c r="E379" s="8" t="str">
        <f t="shared" si="34"/>
        <v>BROGGINI MENDEZ JORGE EMILIO</v>
      </c>
    </row>
    <row r="380" spans="1:5" x14ac:dyDescent="0.25">
      <c r="A380" s="2" t="s">
        <v>922</v>
      </c>
      <c r="B380" s="2" t="s">
        <v>923</v>
      </c>
      <c r="C380" s="2" t="s">
        <v>451</v>
      </c>
      <c r="E380" s="8" t="str">
        <f t="shared" si="34"/>
        <v>BRUGMAN POZZI ANDREA</v>
      </c>
    </row>
    <row r="381" spans="1:5" x14ac:dyDescent="0.25">
      <c r="A381" s="2" t="s">
        <v>924</v>
      </c>
      <c r="B381" s="2" t="s">
        <v>925</v>
      </c>
      <c r="C381" s="2" t="s">
        <v>231</v>
      </c>
      <c r="E381" s="8" t="str">
        <f t="shared" si="34"/>
        <v>BRUM ESTAPE FERNANDO</v>
      </c>
    </row>
    <row r="382" spans="1:5" x14ac:dyDescent="0.25">
      <c r="A382" s="2" t="s">
        <v>924</v>
      </c>
      <c r="B382" s="2" t="s">
        <v>717</v>
      </c>
      <c r="C382" s="2" t="s">
        <v>926</v>
      </c>
      <c r="E382" s="8" t="str">
        <f t="shared" si="34"/>
        <v>BRUM CASTRO RAFAEL ENRIQUE</v>
      </c>
    </row>
    <row r="383" spans="1:5" x14ac:dyDescent="0.25">
      <c r="A383" s="2" t="s">
        <v>927</v>
      </c>
      <c r="B383" s="2" t="s">
        <v>928</v>
      </c>
      <c r="C383" s="2" t="s">
        <v>929</v>
      </c>
      <c r="E383" s="8" t="str">
        <f t="shared" si="34"/>
        <v>BRUN ETCHEVERRY SEBASTIµN</v>
      </c>
    </row>
    <row r="384" spans="1:5" x14ac:dyDescent="0.25">
      <c r="A384" s="2" t="s">
        <v>927</v>
      </c>
      <c r="B384" s="2" t="s">
        <v>930</v>
      </c>
      <c r="C384" s="2" t="s">
        <v>931</v>
      </c>
      <c r="E384" s="8" t="str">
        <f t="shared" si="34"/>
        <v>BRUN NASTA HUMBERTO SALVADOR</v>
      </c>
    </row>
    <row r="385" spans="1:5" x14ac:dyDescent="0.25">
      <c r="A385" s="2" t="s">
        <v>932</v>
      </c>
      <c r="B385" s="2" t="s">
        <v>933</v>
      </c>
      <c r="C385" s="2" t="s">
        <v>934</v>
      </c>
      <c r="E385" s="8" t="str">
        <f t="shared" si="34"/>
        <v>BRUNI MACHIN JORGE RICARDO</v>
      </c>
    </row>
    <row r="386" spans="1:5" x14ac:dyDescent="0.25">
      <c r="A386" s="2" t="s">
        <v>935</v>
      </c>
      <c r="B386" s="2" t="s">
        <v>936</v>
      </c>
      <c r="C386" s="2" t="s">
        <v>937</v>
      </c>
      <c r="E386" s="8" t="str">
        <f t="shared" si="34"/>
        <v>BRUNO OLVEIRA JUAN JOSE</v>
      </c>
    </row>
    <row r="387" spans="1:5" x14ac:dyDescent="0.25">
      <c r="A387" s="2" t="s">
        <v>935</v>
      </c>
      <c r="B387" s="2" t="s">
        <v>938</v>
      </c>
      <c r="C387" s="2" t="s">
        <v>939</v>
      </c>
      <c r="E387" s="8" t="str">
        <f t="shared" ref="E387:E450" si="35">CONCATENATE(A387, " ", B387," ",C387)</f>
        <v>BRUNO TROGLIO RAUL CARMELO</v>
      </c>
    </row>
    <row r="388" spans="1:5" x14ac:dyDescent="0.25">
      <c r="A388" s="2" t="s">
        <v>940</v>
      </c>
      <c r="B388" s="2" t="s">
        <v>941</v>
      </c>
      <c r="C388" s="2" t="s">
        <v>827</v>
      </c>
      <c r="E388" s="8" t="str">
        <f t="shared" si="35"/>
        <v>BRUSA GONZALEZ ALBERTO GUSTAVO</v>
      </c>
    </row>
    <row r="389" spans="1:5" x14ac:dyDescent="0.25">
      <c r="A389" s="2" t="s">
        <v>942</v>
      </c>
      <c r="B389" s="2" t="s">
        <v>943</v>
      </c>
      <c r="C389" s="2" t="s">
        <v>944</v>
      </c>
      <c r="E389" s="8" t="str">
        <f t="shared" si="35"/>
        <v>BRUSALES NOBLE LILIANA MA.DEL HUERT</v>
      </c>
    </row>
    <row r="390" spans="1:5" x14ac:dyDescent="0.25">
      <c r="A390" s="2" t="s">
        <v>945</v>
      </c>
      <c r="B390" s="2" t="s">
        <v>10</v>
      </c>
      <c r="C390" s="2" t="s">
        <v>946</v>
      </c>
      <c r="E390" s="8" t="str">
        <f t="shared" si="35"/>
        <v>BRUZZONE MARTINEZ DANIEL ISIDRO</v>
      </c>
    </row>
    <row r="391" spans="1:5" x14ac:dyDescent="0.25">
      <c r="A391" s="2" t="s">
        <v>947</v>
      </c>
      <c r="B391" s="2" t="s">
        <v>580</v>
      </c>
      <c r="C391" s="2" t="s">
        <v>98</v>
      </c>
      <c r="E391" s="8" t="str">
        <f t="shared" si="35"/>
        <v>BUENO PEREYRA CARLOS</v>
      </c>
    </row>
    <row r="392" spans="1:5" x14ac:dyDescent="0.25">
      <c r="A392" s="2" t="s">
        <v>949</v>
      </c>
      <c r="B392" s="2" t="s">
        <v>584</v>
      </c>
      <c r="C392" s="2" t="s">
        <v>950</v>
      </c>
      <c r="E392" s="8" t="str">
        <f t="shared" si="35"/>
        <v>BUONOMO DE LEON PEDRO EMILIO</v>
      </c>
    </row>
    <row r="393" spans="1:5" x14ac:dyDescent="0.25">
      <c r="A393" s="2" t="s">
        <v>951</v>
      </c>
      <c r="B393" s="2" t="s">
        <v>941</v>
      </c>
      <c r="C393" s="2" t="s">
        <v>952</v>
      </c>
      <c r="E393" s="8" t="str">
        <f t="shared" si="35"/>
        <v>BUQUET GONZALEZ IRENE BEATRIZ</v>
      </c>
    </row>
    <row r="394" spans="1:5" x14ac:dyDescent="0.25">
      <c r="A394" s="2" t="s">
        <v>953</v>
      </c>
      <c r="B394" s="2" t="s">
        <v>954</v>
      </c>
      <c r="C394" s="2" t="s">
        <v>955</v>
      </c>
      <c r="E394" s="8" t="str">
        <f t="shared" si="35"/>
        <v>BURELLA ASCONEGUY WALTER HUGO</v>
      </c>
    </row>
    <row r="395" spans="1:5" x14ac:dyDescent="0.25">
      <c r="A395" s="2" t="s">
        <v>956</v>
      </c>
      <c r="B395" s="2" t="s">
        <v>941</v>
      </c>
      <c r="C395" s="2" t="s">
        <v>325</v>
      </c>
      <c r="E395" s="8" t="str">
        <f t="shared" si="35"/>
        <v>BURGOA GONZALEZ LAURA</v>
      </c>
    </row>
    <row r="396" spans="1:5" x14ac:dyDescent="0.25">
      <c r="A396" s="2" t="s">
        <v>957</v>
      </c>
      <c r="B396" s="2" t="s">
        <v>958</v>
      </c>
      <c r="C396" s="2" t="s">
        <v>959</v>
      </c>
      <c r="E396" s="8" t="str">
        <f t="shared" si="35"/>
        <v>BURGOS LEZAMA MANUEL</v>
      </c>
    </row>
    <row r="397" spans="1:5" x14ac:dyDescent="0.25">
      <c r="A397" s="2" t="s">
        <v>957</v>
      </c>
      <c r="B397" s="2" t="s">
        <v>30</v>
      </c>
      <c r="C397" s="2" t="s">
        <v>47</v>
      </c>
      <c r="E397" s="8" t="str">
        <f t="shared" si="35"/>
        <v>BURGOS HERNANDEZ JUAN CARLOS</v>
      </c>
    </row>
    <row r="398" spans="1:5" x14ac:dyDescent="0.25">
      <c r="A398" s="2" t="s">
        <v>957</v>
      </c>
      <c r="B398" s="2" t="s">
        <v>374</v>
      </c>
      <c r="C398" s="2" t="s">
        <v>960</v>
      </c>
      <c r="E398" s="8" t="str">
        <f t="shared" si="35"/>
        <v>BURGOS ARIAS JORGE LUIS</v>
      </c>
    </row>
    <row r="399" spans="1:5" x14ac:dyDescent="0.25">
      <c r="A399" s="2" t="s">
        <v>961</v>
      </c>
      <c r="B399" s="2" t="s">
        <v>962</v>
      </c>
      <c r="C399" s="2" t="s">
        <v>774</v>
      </c>
      <c r="E399" s="8" t="str">
        <f t="shared" si="35"/>
        <v>BURIANI PARDO JORGE</v>
      </c>
    </row>
    <row r="400" spans="1:5" x14ac:dyDescent="0.25">
      <c r="A400" s="2" t="s">
        <v>963</v>
      </c>
      <c r="B400" s="2" t="s">
        <v>964</v>
      </c>
      <c r="C400" s="2" t="s">
        <v>965</v>
      </c>
      <c r="E400" s="8" t="str">
        <f t="shared" si="35"/>
        <v>BURNS CERVETTI JOHN</v>
      </c>
    </row>
    <row r="401" spans="1:5" x14ac:dyDescent="0.25">
      <c r="A401" s="2" t="s">
        <v>966</v>
      </c>
      <c r="B401" s="2" t="s">
        <v>920</v>
      </c>
      <c r="C401" s="2" t="s">
        <v>77</v>
      </c>
      <c r="E401" s="8" t="str">
        <f t="shared" si="35"/>
        <v>BURONE MENDEZ JOSE MARIA</v>
      </c>
    </row>
    <row r="402" spans="1:5" x14ac:dyDescent="0.25">
      <c r="A402" s="2" t="s">
        <v>967</v>
      </c>
      <c r="B402" s="2" t="s">
        <v>968</v>
      </c>
      <c r="C402" s="2" t="s">
        <v>969</v>
      </c>
      <c r="E402" s="8" t="str">
        <f t="shared" si="35"/>
        <v>BUSTILLO BONASSO FRANCISCO C.</v>
      </c>
    </row>
    <row r="403" spans="1:5" x14ac:dyDescent="0.25">
      <c r="A403" s="2" t="s">
        <v>970</v>
      </c>
      <c r="B403" s="2" t="s">
        <v>971</v>
      </c>
      <c r="C403" s="2" t="s">
        <v>231</v>
      </c>
      <c r="E403" s="8" t="str">
        <f t="shared" si="35"/>
        <v>BUTTAZZONI REPETTO FERNANDO</v>
      </c>
    </row>
    <row r="404" spans="1:5" x14ac:dyDescent="0.25">
      <c r="A404" s="2" t="s">
        <v>972</v>
      </c>
      <c r="B404" s="2" t="s">
        <v>973</v>
      </c>
      <c r="C404" s="2" t="s">
        <v>68</v>
      </c>
      <c r="E404" s="8" t="str">
        <f t="shared" si="35"/>
        <v>BUZO DEL PUERTO SILVIA</v>
      </c>
    </row>
    <row r="405" spans="1:5" x14ac:dyDescent="0.25">
      <c r="A405" s="2" t="s">
        <v>974</v>
      </c>
      <c r="B405" s="2" t="s">
        <v>975</v>
      </c>
      <c r="C405" s="2" t="s">
        <v>976</v>
      </c>
      <c r="E405" s="8" t="str">
        <f t="shared" si="35"/>
        <v>BUZZETTI FRAGA IRUPE CARMEN</v>
      </c>
    </row>
    <row r="406" spans="1:5" x14ac:dyDescent="0.25">
      <c r="A406" s="2" t="s">
        <v>977</v>
      </c>
      <c r="B406" s="2" t="s">
        <v>978</v>
      </c>
      <c r="C406" s="2" t="s">
        <v>979</v>
      </c>
      <c r="E406" s="8" t="str">
        <f t="shared" si="35"/>
        <v>CAAMAÑO CERNADAS FRANCISCO EDUARDO</v>
      </c>
    </row>
    <row r="407" spans="1:5" x14ac:dyDescent="0.25">
      <c r="A407" s="2" t="s">
        <v>977</v>
      </c>
      <c r="B407" s="2" t="s">
        <v>980</v>
      </c>
      <c r="C407" s="2" t="s">
        <v>981</v>
      </c>
      <c r="E407" s="8" t="str">
        <f t="shared" si="35"/>
        <v>CAAMAÑO VERNAY MARIA ANDREA</v>
      </c>
    </row>
    <row r="408" spans="1:5" x14ac:dyDescent="0.25">
      <c r="A408" s="2" t="s">
        <v>982</v>
      </c>
      <c r="B408" s="2" t="s">
        <v>983</v>
      </c>
      <c r="C408" s="2" t="s">
        <v>984</v>
      </c>
      <c r="E408" s="8" t="str">
        <f t="shared" si="35"/>
        <v>CABALLERO LARUMBE ANITA MARIA</v>
      </c>
    </row>
    <row r="409" spans="1:5" x14ac:dyDescent="0.25">
      <c r="A409" s="2" t="s">
        <v>985</v>
      </c>
      <c r="B409" s="2" t="s">
        <v>986</v>
      </c>
      <c r="C409" s="2" t="s">
        <v>987</v>
      </c>
      <c r="E409" s="8" t="str">
        <f t="shared" si="35"/>
        <v>CABEZUDO RAMIREZ LUIS FERNANDO</v>
      </c>
    </row>
    <row r="410" spans="1:5" x14ac:dyDescent="0.25">
      <c r="A410" s="2" t="s">
        <v>799</v>
      </c>
      <c r="B410" s="2" t="s">
        <v>857</v>
      </c>
      <c r="C410" s="2" t="s">
        <v>988</v>
      </c>
      <c r="E410" s="8" t="str">
        <f t="shared" si="35"/>
        <v>CABRAL BORBA MARIA GREGORIA</v>
      </c>
    </row>
    <row r="411" spans="1:5" x14ac:dyDescent="0.25">
      <c r="A411" s="2" t="s">
        <v>799</v>
      </c>
      <c r="B411" s="2" t="s">
        <v>173</v>
      </c>
      <c r="C411" s="2" t="s">
        <v>989</v>
      </c>
      <c r="E411" s="8" t="str">
        <f t="shared" si="35"/>
        <v>CABRAL RODRIGUEZ WILITON</v>
      </c>
    </row>
    <row r="412" spans="1:5" x14ac:dyDescent="0.25">
      <c r="A412" s="2" t="s">
        <v>799</v>
      </c>
      <c r="B412" s="2" t="s">
        <v>582</v>
      </c>
      <c r="C412" s="2" t="s">
        <v>990</v>
      </c>
      <c r="E412" s="8" t="str">
        <f t="shared" si="35"/>
        <v>CABRAL BARRETO JULIO ROBERTO</v>
      </c>
    </row>
    <row r="413" spans="1:5" x14ac:dyDescent="0.25">
      <c r="A413" s="2" t="s">
        <v>799</v>
      </c>
      <c r="B413" s="2" t="s">
        <v>991</v>
      </c>
      <c r="C413" s="2" t="s">
        <v>992</v>
      </c>
      <c r="E413" s="8" t="str">
        <f t="shared" si="35"/>
        <v>CABRAL LABORDE MARCELO DANIEL</v>
      </c>
    </row>
    <row r="414" spans="1:5" x14ac:dyDescent="0.25">
      <c r="A414" s="2" t="s">
        <v>799</v>
      </c>
      <c r="B414" s="2" t="s">
        <v>677</v>
      </c>
      <c r="C414" s="2" t="s">
        <v>993</v>
      </c>
      <c r="E414" s="8" t="str">
        <f t="shared" si="35"/>
        <v>CABRAL GARCIA ADOLFO AURELIANO</v>
      </c>
    </row>
    <row r="415" spans="1:5" x14ac:dyDescent="0.25">
      <c r="A415" s="2" t="s">
        <v>799</v>
      </c>
      <c r="B415" s="2" t="s">
        <v>303</v>
      </c>
      <c r="C415" s="2" t="s">
        <v>994</v>
      </c>
      <c r="E415" s="8" t="str">
        <f t="shared" si="35"/>
        <v>CABRAL OLIVERA ARIBEL ENRIQUE</v>
      </c>
    </row>
    <row r="416" spans="1:5" x14ac:dyDescent="0.25">
      <c r="A416" s="2" t="s">
        <v>52</v>
      </c>
      <c r="B416" s="2" t="s">
        <v>995</v>
      </c>
      <c r="C416" s="2" t="s">
        <v>996</v>
      </c>
      <c r="E416" s="8" t="str">
        <f t="shared" si="35"/>
        <v>CABRERA HERRERA SERGIO GUSTAVO</v>
      </c>
    </row>
    <row r="417" spans="1:5" x14ac:dyDescent="0.25">
      <c r="A417" s="2" t="s">
        <v>52</v>
      </c>
      <c r="B417" s="2" t="s">
        <v>997</v>
      </c>
      <c r="C417" s="2" t="s">
        <v>998</v>
      </c>
      <c r="E417" s="8" t="str">
        <f t="shared" si="35"/>
        <v>CABRERA RE SUSANA</v>
      </c>
    </row>
    <row r="418" spans="1:5" x14ac:dyDescent="0.25">
      <c r="A418" s="2" t="s">
        <v>52</v>
      </c>
      <c r="B418" s="2" t="s">
        <v>999</v>
      </c>
      <c r="C418" s="2" t="s">
        <v>347</v>
      </c>
      <c r="E418" s="8" t="str">
        <f t="shared" si="35"/>
        <v>CABRERA PUENTE ALICIA</v>
      </c>
    </row>
    <row r="419" spans="1:5" x14ac:dyDescent="0.25">
      <c r="A419" s="2" t="s">
        <v>52</v>
      </c>
      <c r="B419" s="2" t="s">
        <v>1000</v>
      </c>
      <c r="C419" s="2" t="s">
        <v>1001</v>
      </c>
      <c r="E419" s="8" t="str">
        <f t="shared" si="35"/>
        <v>CABRERA COLETTO LUIS EDUARDO</v>
      </c>
    </row>
    <row r="420" spans="1:5" x14ac:dyDescent="0.25">
      <c r="A420" s="2" t="s">
        <v>52</v>
      </c>
      <c r="B420" s="2" t="s">
        <v>1002</v>
      </c>
      <c r="C420" s="2" t="s">
        <v>1003</v>
      </c>
      <c r="E420" s="8" t="str">
        <f t="shared" si="35"/>
        <v>CABRERA ORGA JUAN ANTONIO</v>
      </c>
    </row>
    <row r="421" spans="1:5" x14ac:dyDescent="0.25">
      <c r="A421" s="2" t="s">
        <v>52</v>
      </c>
      <c r="B421" s="2" t="s">
        <v>999</v>
      </c>
      <c r="C421" s="2" t="s">
        <v>347</v>
      </c>
      <c r="E421" s="8" t="str">
        <f t="shared" si="35"/>
        <v>CABRERA PUENTE ALICIA</v>
      </c>
    </row>
    <row r="422" spans="1:5" x14ac:dyDescent="0.25">
      <c r="A422" s="2" t="s">
        <v>52</v>
      </c>
      <c r="B422" s="2" t="s">
        <v>24</v>
      </c>
      <c r="C422" s="2" t="s">
        <v>1004</v>
      </c>
      <c r="E422" s="8" t="str">
        <f t="shared" si="35"/>
        <v>CABRERA SOSA NELSON MARIO</v>
      </c>
    </row>
    <row r="423" spans="1:5" x14ac:dyDescent="0.25">
      <c r="A423" s="2" t="s">
        <v>52</v>
      </c>
      <c r="B423" s="2" t="s">
        <v>1005</v>
      </c>
      <c r="C423" s="2" t="s">
        <v>1006</v>
      </c>
      <c r="E423" s="8" t="str">
        <f t="shared" si="35"/>
        <v>CABRERA LUZARDO SILVIA RAQUEL</v>
      </c>
    </row>
    <row r="424" spans="1:5" x14ac:dyDescent="0.25">
      <c r="A424" s="2" t="s">
        <v>52</v>
      </c>
      <c r="B424" s="2" t="s">
        <v>1007</v>
      </c>
      <c r="C424" s="2" t="s">
        <v>1008</v>
      </c>
      <c r="E424" s="8" t="str">
        <f t="shared" si="35"/>
        <v>CABRERA FAROLINI MARINI SOFIA</v>
      </c>
    </row>
    <row r="425" spans="1:5" x14ac:dyDescent="0.25">
      <c r="A425" s="2" t="s">
        <v>52</v>
      </c>
      <c r="B425" s="2" t="s">
        <v>1009</v>
      </c>
      <c r="C425" s="2" t="s">
        <v>1010</v>
      </c>
      <c r="E425" s="8" t="str">
        <f t="shared" si="35"/>
        <v>CABRERA ROCHA GERARDO E.</v>
      </c>
    </row>
    <row r="426" spans="1:5" x14ac:dyDescent="0.25">
      <c r="A426" s="2" t="s">
        <v>52</v>
      </c>
      <c r="B426" s="2" t="s">
        <v>1011</v>
      </c>
      <c r="C426" s="2" t="s">
        <v>1012</v>
      </c>
      <c r="E426" s="8" t="str">
        <f t="shared" si="35"/>
        <v>CABRERA LESTEGAS JORGE GUALBERTO</v>
      </c>
    </row>
    <row r="427" spans="1:5" x14ac:dyDescent="0.25">
      <c r="A427" s="2" t="s">
        <v>52</v>
      </c>
      <c r="B427" s="2" t="s">
        <v>580</v>
      </c>
      <c r="C427" s="2" t="s">
        <v>1013</v>
      </c>
      <c r="E427" s="8" t="str">
        <f t="shared" si="35"/>
        <v>CABRERA PEREYRA GUSTAVO LUIS</v>
      </c>
    </row>
    <row r="428" spans="1:5" x14ac:dyDescent="0.25">
      <c r="A428" s="2" t="s">
        <v>52</v>
      </c>
      <c r="B428" s="2" t="s">
        <v>1014</v>
      </c>
      <c r="C428" s="2" t="s">
        <v>1015</v>
      </c>
      <c r="E428" s="8" t="str">
        <f t="shared" si="35"/>
        <v>CABRERA ZIEGLER TACUABE</v>
      </c>
    </row>
    <row r="429" spans="1:5" x14ac:dyDescent="0.25">
      <c r="A429" s="2" t="s">
        <v>52</v>
      </c>
      <c r="B429" s="2" t="s">
        <v>1016</v>
      </c>
      <c r="C429" s="2" t="s">
        <v>784</v>
      </c>
      <c r="E429" s="8" t="str">
        <f t="shared" si="35"/>
        <v>CABRERA COSTA MARÍA CRISTINA</v>
      </c>
    </row>
    <row r="430" spans="1:5" x14ac:dyDescent="0.25">
      <c r="A430" s="2" t="s">
        <v>52</v>
      </c>
      <c r="B430" s="2" t="s">
        <v>1017</v>
      </c>
      <c r="C430" s="2" t="s">
        <v>1018</v>
      </c>
      <c r="E430" s="8" t="str">
        <f t="shared" si="35"/>
        <v>CABRERA UHALDE ANA ALICIA</v>
      </c>
    </row>
    <row r="431" spans="1:5" x14ac:dyDescent="0.25">
      <c r="A431" s="2" t="s">
        <v>1019</v>
      </c>
      <c r="B431" s="2" t="s">
        <v>1020</v>
      </c>
      <c r="C431" s="2" t="s">
        <v>1021</v>
      </c>
      <c r="E431" s="8" t="str">
        <f t="shared" si="35"/>
        <v>CACERES TONCHEFF MYRIAM GRACIELA</v>
      </c>
    </row>
    <row r="432" spans="1:5" x14ac:dyDescent="0.25">
      <c r="A432" s="2" t="s">
        <v>1019</v>
      </c>
      <c r="B432" s="2" t="s">
        <v>1022</v>
      </c>
      <c r="C432" s="2" t="s">
        <v>1023</v>
      </c>
      <c r="E432" s="8" t="str">
        <f t="shared" si="35"/>
        <v>CACERES CARRO RICHARD OROSMAN</v>
      </c>
    </row>
    <row r="433" spans="1:5" x14ac:dyDescent="0.25">
      <c r="A433" s="2" t="s">
        <v>1019</v>
      </c>
      <c r="B433" s="2" t="s">
        <v>1022</v>
      </c>
      <c r="C433" s="2" t="s">
        <v>1024</v>
      </c>
      <c r="E433" s="8" t="str">
        <f t="shared" si="35"/>
        <v>CACERES CARRO MAURICIO DANILO</v>
      </c>
    </row>
    <row r="434" spans="1:5" x14ac:dyDescent="0.25">
      <c r="A434" s="2" t="s">
        <v>1025</v>
      </c>
      <c r="B434" s="2" t="s">
        <v>1026</v>
      </c>
      <c r="C434" s="2" t="s">
        <v>1027</v>
      </c>
      <c r="E434" s="8" t="str">
        <f t="shared" si="35"/>
        <v>CAFFERA JURI JORGE ATILIO</v>
      </c>
    </row>
    <row r="435" spans="1:5" x14ac:dyDescent="0.25">
      <c r="A435" s="2" t="s">
        <v>1025</v>
      </c>
      <c r="B435" s="2" t="s">
        <v>1028</v>
      </c>
      <c r="C435" s="2" t="s">
        <v>1029</v>
      </c>
      <c r="E435" s="8" t="str">
        <f t="shared" si="35"/>
        <v>CAFFERA MORANDI GERARDDO</v>
      </c>
    </row>
    <row r="436" spans="1:5" x14ac:dyDescent="0.25">
      <c r="A436" s="2" t="s">
        <v>1030</v>
      </c>
      <c r="B436" s="2" t="s">
        <v>24</v>
      </c>
      <c r="C436" s="2" t="s">
        <v>1031</v>
      </c>
      <c r="E436" s="8" t="str">
        <f t="shared" si="35"/>
        <v>CAIRELLO SOSA MATILDE ISABEL</v>
      </c>
    </row>
    <row r="437" spans="1:5" x14ac:dyDescent="0.25">
      <c r="A437" s="2" t="s">
        <v>1032</v>
      </c>
      <c r="B437" s="2" t="s">
        <v>42</v>
      </c>
      <c r="C437" s="2" t="s">
        <v>1033</v>
      </c>
      <c r="E437" s="8" t="str">
        <f t="shared" si="35"/>
        <v>CAITANO ACOSTA OLGA GRACIELA</v>
      </c>
    </row>
    <row r="438" spans="1:5" x14ac:dyDescent="0.25">
      <c r="A438" s="2" t="s">
        <v>1034</v>
      </c>
      <c r="B438" s="2" t="s">
        <v>1035</v>
      </c>
      <c r="C438" s="2" t="s">
        <v>1036</v>
      </c>
      <c r="E438" s="8" t="str">
        <f t="shared" si="35"/>
        <v>CAJIGA BOTELLA CARLA MARIELA</v>
      </c>
    </row>
    <row r="439" spans="1:5" x14ac:dyDescent="0.25">
      <c r="A439" s="2" t="s">
        <v>1037</v>
      </c>
      <c r="B439" s="2" t="s">
        <v>1038</v>
      </c>
      <c r="C439" s="2" t="s">
        <v>1039</v>
      </c>
      <c r="E439" s="8" t="str">
        <f t="shared" si="35"/>
        <v>CAL SHABAN ANGEL MANUEL</v>
      </c>
    </row>
    <row r="440" spans="1:5" x14ac:dyDescent="0.25">
      <c r="A440" s="2" t="s">
        <v>1040</v>
      </c>
      <c r="B440" s="2" t="s">
        <v>184</v>
      </c>
      <c r="C440" s="2" t="s">
        <v>1041</v>
      </c>
      <c r="E440" s="8" t="str">
        <f t="shared" si="35"/>
        <v>CALABUIG FERNANDEZ MARIO ALBERTO</v>
      </c>
    </row>
    <row r="441" spans="1:5" x14ac:dyDescent="0.25">
      <c r="A441" s="2" t="s">
        <v>1042</v>
      </c>
      <c r="B441" s="2" t="s">
        <v>1043</v>
      </c>
      <c r="C441" s="2" t="s">
        <v>231</v>
      </c>
      <c r="E441" s="8" t="str">
        <f t="shared" si="35"/>
        <v>CALLOIA RAFFO FERNANDO</v>
      </c>
    </row>
    <row r="442" spans="1:5" x14ac:dyDescent="0.25">
      <c r="A442" s="2" t="s">
        <v>1044</v>
      </c>
      <c r="B442" s="2" t="s">
        <v>1045</v>
      </c>
      <c r="C442" s="2" t="s">
        <v>1046</v>
      </c>
      <c r="E442" s="8" t="str">
        <f t="shared" si="35"/>
        <v>CALTIERI ELOSEGUI MARICEL</v>
      </c>
    </row>
    <row r="443" spans="1:5" x14ac:dyDescent="0.25">
      <c r="A443" s="2" t="s">
        <v>1047</v>
      </c>
      <c r="B443" s="2" t="s">
        <v>1048</v>
      </c>
      <c r="C443" s="2" t="s">
        <v>87</v>
      </c>
      <c r="E443" s="8" t="str">
        <f t="shared" si="35"/>
        <v>CALVO BALSAS ROBERTO</v>
      </c>
    </row>
    <row r="444" spans="1:5" x14ac:dyDescent="0.25">
      <c r="A444" s="2" t="s">
        <v>1047</v>
      </c>
      <c r="B444" s="2" t="s">
        <v>1049</v>
      </c>
      <c r="C444" s="2" t="s">
        <v>118</v>
      </c>
      <c r="E444" s="8" t="str">
        <f t="shared" si="35"/>
        <v>CALVO PENA RICARDO</v>
      </c>
    </row>
    <row r="445" spans="1:5" x14ac:dyDescent="0.25">
      <c r="A445" s="2" t="s">
        <v>1050</v>
      </c>
      <c r="B445" s="2" t="s">
        <v>1051</v>
      </c>
      <c r="C445" s="2" t="s">
        <v>590</v>
      </c>
      <c r="E445" s="8" t="str">
        <f t="shared" si="35"/>
        <v>CALZADA SANTA CRUZ ANA MARIA</v>
      </c>
    </row>
    <row r="446" spans="1:5" x14ac:dyDescent="0.25">
      <c r="A446" s="2" t="s">
        <v>1052</v>
      </c>
      <c r="B446" s="2" t="s">
        <v>1053</v>
      </c>
      <c r="C446" s="2" t="s">
        <v>277</v>
      </c>
      <c r="E446" s="8" t="str">
        <f t="shared" si="35"/>
        <v>CAMACHO SILVEIRA LUIS ALBERTO</v>
      </c>
    </row>
    <row r="447" spans="1:5" x14ac:dyDescent="0.25">
      <c r="A447" s="2" t="s">
        <v>1052</v>
      </c>
      <c r="B447" s="2" t="s">
        <v>173</v>
      </c>
      <c r="C447" s="2" t="s">
        <v>1054</v>
      </c>
      <c r="E447" s="8" t="str">
        <f t="shared" si="35"/>
        <v>CAMACHO RODRIGUEZ ALBERTO MANUEL</v>
      </c>
    </row>
    <row r="448" spans="1:5" x14ac:dyDescent="0.25">
      <c r="A448" s="2" t="s">
        <v>1055</v>
      </c>
      <c r="B448" s="2" t="s">
        <v>1056</v>
      </c>
      <c r="C448" s="2" t="s">
        <v>1057</v>
      </c>
      <c r="E448" s="8" t="str">
        <f t="shared" si="35"/>
        <v>CAMARAN CAWEN ZULMA SUSANA</v>
      </c>
    </row>
    <row r="449" spans="1:5" x14ac:dyDescent="0.25">
      <c r="A449" s="2" t="s">
        <v>1058</v>
      </c>
      <c r="B449" s="2" t="s">
        <v>1059</v>
      </c>
      <c r="C449" s="2" t="s">
        <v>1060</v>
      </c>
      <c r="E449" s="8" t="str">
        <f t="shared" si="35"/>
        <v>CAMIÑO MORENO MARIA DE LOS ANGELES</v>
      </c>
    </row>
    <row r="450" spans="1:5" x14ac:dyDescent="0.25">
      <c r="A450" s="2" t="s">
        <v>1061</v>
      </c>
      <c r="B450" s="2" t="s">
        <v>264</v>
      </c>
      <c r="C450" s="2" t="s">
        <v>102</v>
      </c>
      <c r="E450" s="8" t="str">
        <f t="shared" si="35"/>
        <v>CAMIROTTI TEJERA RUBEN DARIO</v>
      </c>
    </row>
    <row r="451" spans="1:5" x14ac:dyDescent="0.25">
      <c r="A451" s="2" t="s">
        <v>1062</v>
      </c>
      <c r="B451" s="2" t="s">
        <v>1063</v>
      </c>
      <c r="C451" s="2" t="s">
        <v>774</v>
      </c>
      <c r="E451" s="8" t="str">
        <f t="shared" ref="E451:E514" si="36">CONCATENATE(A451, " ", B451," ",C451)</f>
        <v>CAMORS GARIBALDI JORGE</v>
      </c>
    </row>
    <row r="452" spans="1:5" x14ac:dyDescent="0.25">
      <c r="A452" s="2" t="s">
        <v>1064</v>
      </c>
      <c r="B452" s="2" t="s">
        <v>1065</v>
      </c>
      <c r="C452" s="2" t="s">
        <v>1066</v>
      </c>
      <c r="E452" s="8" t="str">
        <f t="shared" si="36"/>
        <v>CAMPAL GENNARI NESTOR</v>
      </c>
    </row>
    <row r="453" spans="1:5" x14ac:dyDescent="0.25">
      <c r="A453" s="2" t="s">
        <v>1067</v>
      </c>
      <c r="B453" s="2" t="s">
        <v>1068</v>
      </c>
      <c r="C453" s="2" t="s">
        <v>1069</v>
      </c>
      <c r="E453" s="8" t="str">
        <f t="shared" si="36"/>
        <v>CAMPANELLA SAAD GIANNA MARIA</v>
      </c>
    </row>
    <row r="454" spans="1:5" x14ac:dyDescent="0.25">
      <c r="A454" s="2" t="s">
        <v>1067</v>
      </c>
      <c r="B454" s="2" t="s">
        <v>1070</v>
      </c>
      <c r="C454" s="2" t="s">
        <v>774</v>
      </c>
      <c r="E454" s="8" t="str">
        <f t="shared" si="36"/>
        <v>CAMPANELLA CETRANGOLO JORGE</v>
      </c>
    </row>
    <row r="455" spans="1:5" x14ac:dyDescent="0.25">
      <c r="A455" s="2" t="s">
        <v>1071</v>
      </c>
      <c r="B455" s="2" t="s">
        <v>1072</v>
      </c>
      <c r="C455" s="2" t="s">
        <v>419</v>
      </c>
      <c r="E455" s="8" t="str">
        <f t="shared" si="36"/>
        <v>CAMPO CHIARLA JULIO CESAR</v>
      </c>
    </row>
    <row r="456" spans="1:5" x14ac:dyDescent="0.25">
      <c r="A456" s="2" t="s">
        <v>522</v>
      </c>
      <c r="B456" s="2" t="s">
        <v>16</v>
      </c>
      <c r="C456" s="2" t="s">
        <v>1073</v>
      </c>
      <c r="E456" s="8" t="str">
        <f t="shared" si="36"/>
        <v>CAMPOS SILVA CARLOS DEBELQUI</v>
      </c>
    </row>
    <row r="457" spans="1:5" x14ac:dyDescent="0.25">
      <c r="A457" s="2" t="s">
        <v>1074</v>
      </c>
      <c r="B457" s="2" t="s">
        <v>1075</v>
      </c>
      <c r="C457" s="2" t="s">
        <v>1076</v>
      </c>
      <c r="E457" s="8" t="str">
        <f t="shared" si="36"/>
        <v>CAMY ANTOGNAZZA CARLOS DANIEL</v>
      </c>
    </row>
    <row r="458" spans="1:5" x14ac:dyDescent="0.25">
      <c r="A458" s="2" t="s">
        <v>1077</v>
      </c>
      <c r="B458" s="2" t="s">
        <v>1078</v>
      </c>
      <c r="C458" s="2" t="s">
        <v>612</v>
      </c>
      <c r="E458" s="8" t="str">
        <f t="shared" si="36"/>
        <v>CANCELA BOSI HECTOR</v>
      </c>
    </row>
    <row r="459" spans="1:5" x14ac:dyDescent="0.25">
      <c r="A459" s="2" t="s">
        <v>1077</v>
      </c>
      <c r="B459" s="2" t="s">
        <v>220</v>
      </c>
      <c r="C459" s="2" t="s">
        <v>17</v>
      </c>
      <c r="E459" s="8" t="str">
        <f t="shared" si="36"/>
        <v>CANCELA VILA ARIEL</v>
      </c>
    </row>
    <row r="460" spans="1:5" x14ac:dyDescent="0.25">
      <c r="A460" s="2" t="s">
        <v>1079</v>
      </c>
      <c r="B460" s="2" t="s">
        <v>1080</v>
      </c>
      <c r="C460" s="2" t="s">
        <v>1081</v>
      </c>
      <c r="E460" s="8" t="str">
        <f t="shared" si="36"/>
        <v>CANESSA FRANCO JUAN ANDRES</v>
      </c>
    </row>
    <row r="461" spans="1:5" x14ac:dyDescent="0.25">
      <c r="A461" s="2" t="s">
        <v>1079</v>
      </c>
      <c r="B461" s="2" t="s">
        <v>1082</v>
      </c>
      <c r="C461" s="2" t="s">
        <v>1083</v>
      </c>
      <c r="E461" s="8" t="str">
        <f t="shared" si="36"/>
        <v>CANESSA SORIN FANNY MARIA</v>
      </c>
    </row>
    <row r="462" spans="1:5" x14ac:dyDescent="0.25">
      <c r="A462" s="2" t="s">
        <v>1084</v>
      </c>
      <c r="B462" s="2" t="s">
        <v>1085</v>
      </c>
      <c r="C462" s="2" t="s">
        <v>1086</v>
      </c>
      <c r="E462" s="8" t="str">
        <f t="shared" si="36"/>
        <v>CANETTI WASSER RAFAEL MAURICIO</v>
      </c>
    </row>
    <row r="463" spans="1:5" x14ac:dyDescent="0.25">
      <c r="A463" s="2" t="s">
        <v>1087</v>
      </c>
      <c r="B463" s="2" t="s">
        <v>1088</v>
      </c>
      <c r="C463" s="2" t="s">
        <v>1089</v>
      </c>
      <c r="E463" s="8" t="str">
        <f t="shared" si="36"/>
        <v>CANON PEDRAGOSA ENRIQUE GILBERTO</v>
      </c>
    </row>
    <row r="464" spans="1:5" x14ac:dyDescent="0.25">
      <c r="A464" s="2" t="s">
        <v>1090</v>
      </c>
      <c r="B464" s="2" t="s">
        <v>1091</v>
      </c>
      <c r="C464" s="2" t="s">
        <v>1092</v>
      </c>
      <c r="E464" s="8" t="str">
        <f t="shared" si="36"/>
        <v>CANONIERO MARR  HAROLDO ANTONIO</v>
      </c>
    </row>
    <row r="465" spans="1:5" x14ac:dyDescent="0.25">
      <c r="A465" s="2" t="s">
        <v>1093</v>
      </c>
      <c r="B465" s="2" t="s">
        <v>1094</v>
      </c>
      <c r="C465" s="2" t="s">
        <v>1095</v>
      </c>
      <c r="E465" s="8" t="str">
        <f t="shared" si="36"/>
        <v>CANOVA ARRARTE MARTA</v>
      </c>
    </row>
    <row r="466" spans="1:5" x14ac:dyDescent="0.25">
      <c r="A466" s="2" t="s">
        <v>1096</v>
      </c>
      <c r="B466" s="2" t="s">
        <v>1097</v>
      </c>
      <c r="C466" s="2" t="s">
        <v>861</v>
      </c>
      <c r="E466" s="8" t="str">
        <f t="shared" si="36"/>
        <v>CANTERA SENCION JUAN PEDRO</v>
      </c>
    </row>
    <row r="467" spans="1:5" x14ac:dyDescent="0.25">
      <c r="A467" s="2" t="s">
        <v>1098</v>
      </c>
      <c r="B467" s="2" t="s">
        <v>1099</v>
      </c>
      <c r="C467" s="2" t="s">
        <v>1100</v>
      </c>
      <c r="E467" s="8" t="str">
        <f t="shared" si="36"/>
        <v>CANTERO PIALI EDGAR FITZGERALD</v>
      </c>
    </row>
    <row r="468" spans="1:5" x14ac:dyDescent="0.25">
      <c r="A468" s="2" t="s">
        <v>1098</v>
      </c>
      <c r="B468" s="2" t="s">
        <v>1101</v>
      </c>
      <c r="C468" s="2" t="s">
        <v>638</v>
      </c>
      <c r="E468" s="8" t="str">
        <f t="shared" si="36"/>
        <v>CANTERO ALBRIEUX MARIA CRISTINA</v>
      </c>
    </row>
    <row r="469" spans="1:5" x14ac:dyDescent="0.25">
      <c r="A469" s="2" t="s">
        <v>1102</v>
      </c>
      <c r="B469" s="2" t="s">
        <v>1053</v>
      </c>
      <c r="C469" s="2" t="s">
        <v>715</v>
      </c>
      <c r="E469" s="8" t="str">
        <f t="shared" si="36"/>
        <v>CAPECE SILVEIRA LILIANA BEATRIZ</v>
      </c>
    </row>
    <row r="470" spans="1:5" x14ac:dyDescent="0.25">
      <c r="A470" s="2" t="s">
        <v>1103</v>
      </c>
      <c r="B470" s="2" t="s">
        <v>186</v>
      </c>
      <c r="C470" s="2" t="s">
        <v>1104</v>
      </c>
      <c r="E470" s="8" t="str">
        <f t="shared" si="36"/>
        <v>CAPOTE LOPEZ FERNANDO CARLOS</v>
      </c>
    </row>
    <row r="471" spans="1:5" x14ac:dyDescent="0.25">
      <c r="A471" s="2" t="s">
        <v>1105</v>
      </c>
      <c r="B471" s="2" t="s">
        <v>1106</v>
      </c>
      <c r="C471" s="2" t="s">
        <v>1107</v>
      </c>
      <c r="E471" s="8" t="str">
        <f t="shared" si="36"/>
        <v>CAPOZZOLI CAMBOM CARMELO RAMON</v>
      </c>
    </row>
    <row r="472" spans="1:5" x14ac:dyDescent="0.25">
      <c r="A472" s="2" t="s">
        <v>1108</v>
      </c>
      <c r="B472" s="2" t="s">
        <v>1109</v>
      </c>
      <c r="C472" s="2" t="s">
        <v>1110</v>
      </c>
      <c r="E472" s="8" t="str">
        <f t="shared" si="36"/>
        <v>CAPPETTA TECHERA MARIELA RAQUEL</v>
      </c>
    </row>
    <row r="473" spans="1:5" x14ac:dyDescent="0.25">
      <c r="A473" s="2" t="s">
        <v>1111</v>
      </c>
      <c r="B473" s="2" t="s">
        <v>16</v>
      </c>
      <c r="C473" s="2" t="s">
        <v>461</v>
      </c>
      <c r="E473" s="8" t="str">
        <f t="shared" si="36"/>
        <v>CAPURRO SILVA TERESITA</v>
      </c>
    </row>
    <row r="474" spans="1:5" x14ac:dyDescent="0.25">
      <c r="A474" s="2" t="s">
        <v>566</v>
      </c>
      <c r="B474" s="2" t="s">
        <v>42</v>
      </c>
      <c r="C474" s="2" t="s">
        <v>1112</v>
      </c>
      <c r="E474" s="8" t="str">
        <f t="shared" si="36"/>
        <v>CARABALLO ACOSTA RAUL GUILERMO</v>
      </c>
    </row>
    <row r="475" spans="1:5" x14ac:dyDescent="0.25">
      <c r="A475" s="2" t="s">
        <v>566</v>
      </c>
      <c r="B475" s="2" t="s">
        <v>1113</v>
      </c>
      <c r="C475" s="2" t="s">
        <v>1114</v>
      </c>
      <c r="E475" s="8" t="str">
        <f t="shared" si="36"/>
        <v>CARABALLO CUNHA MARIA BETTINA</v>
      </c>
    </row>
    <row r="476" spans="1:5" x14ac:dyDescent="0.25">
      <c r="A476" s="2" t="s">
        <v>1115</v>
      </c>
      <c r="B476" s="2" t="s">
        <v>10</v>
      </c>
      <c r="C476" s="2" t="s">
        <v>1116</v>
      </c>
      <c r="E476" s="8" t="str">
        <f t="shared" si="36"/>
        <v>CARAM MARTINEZ RODOLFO ANDRES</v>
      </c>
    </row>
    <row r="477" spans="1:5" x14ac:dyDescent="0.25">
      <c r="A477" s="2" t="s">
        <v>1115</v>
      </c>
      <c r="B477" s="2" t="s">
        <v>42</v>
      </c>
      <c r="C477" s="2" t="s">
        <v>1117</v>
      </c>
      <c r="E477" s="8" t="str">
        <f t="shared" si="36"/>
        <v>CARAM ACOSTA GRISEL</v>
      </c>
    </row>
    <row r="478" spans="1:5" x14ac:dyDescent="0.25">
      <c r="A478" s="2" t="s">
        <v>1118</v>
      </c>
      <c r="B478" s="2" t="s">
        <v>1119</v>
      </c>
      <c r="C478" s="2" t="s">
        <v>206</v>
      </c>
      <c r="E478" s="8" t="str">
        <f t="shared" si="36"/>
        <v>CARAMBULA SAGASTI ANTONIO</v>
      </c>
    </row>
    <row r="479" spans="1:5" x14ac:dyDescent="0.25">
      <c r="A479" s="2" t="s">
        <v>1118</v>
      </c>
      <c r="B479" s="2" t="s">
        <v>1120</v>
      </c>
      <c r="C479" s="2" t="s">
        <v>170</v>
      </c>
      <c r="E479" s="8" t="str">
        <f t="shared" si="36"/>
        <v>CARAMBULA VOLPI GONZALO</v>
      </c>
    </row>
    <row r="480" spans="1:5" x14ac:dyDescent="0.25">
      <c r="A480" s="2" t="s">
        <v>1118</v>
      </c>
      <c r="B480" s="2" t="s">
        <v>1120</v>
      </c>
      <c r="C480" s="2" t="s">
        <v>1121</v>
      </c>
      <c r="E480" s="8" t="str">
        <f t="shared" si="36"/>
        <v>CARAMBULA VOLPI MARCOS GUSTAVO</v>
      </c>
    </row>
    <row r="481" spans="1:5" x14ac:dyDescent="0.25">
      <c r="A481" s="2" t="s">
        <v>1122</v>
      </c>
      <c r="B481" s="2" t="s">
        <v>1053</v>
      </c>
      <c r="C481" s="2" t="s">
        <v>1123</v>
      </c>
      <c r="E481" s="8" t="str">
        <f t="shared" si="36"/>
        <v>CARAMES SILVEIRA ALBERTO LAUREANO</v>
      </c>
    </row>
    <row r="482" spans="1:5" x14ac:dyDescent="0.25">
      <c r="A482" s="2" t="s">
        <v>1124</v>
      </c>
      <c r="B482" s="2" t="s">
        <v>1125</v>
      </c>
      <c r="C482" s="2" t="s">
        <v>1126</v>
      </c>
      <c r="E482" s="8" t="str">
        <f t="shared" si="36"/>
        <v>CARBAJAL MACIAS NATALIA</v>
      </c>
    </row>
    <row r="483" spans="1:5" x14ac:dyDescent="0.25">
      <c r="A483" s="2" t="s">
        <v>1127</v>
      </c>
      <c r="B483" s="2" t="s">
        <v>1128</v>
      </c>
      <c r="C483" s="2" t="s">
        <v>1129</v>
      </c>
      <c r="E483" s="8" t="str">
        <f t="shared" si="36"/>
        <v>CARBALLA CHANGO LUCÍA MARÍA</v>
      </c>
    </row>
    <row r="484" spans="1:5" x14ac:dyDescent="0.25">
      <c r="A484" s="2" t="s">
        <v>1130</v>
      </c>
      <c r="B484" s="2" t="s">
        <v>1131</v>
      </c>
      <c r="C484" s="2" t="s">
        <v>1132</v>
      </c>
      <c r="E484" s="8" t="str">
        <f t="shared" si="36"/>
        <v>CARBALLO DA COSTA FELIPE</v>
      </c>
    </row>
    <row r="485" spans="1:5" x14ac:dyDescent="0.25">
      <c r="A485" s="2" t="s">
        <v>1130</v>
      </c>
      <c r="B485" s="2" t="s">
        <v>1133</v>
      </c>
      <c r="C485" s="2" t="s">
        <v>1134</v>
      </c>
      <c r="E485" s="8" t="str">
        <f t="shared" si="36"/>
        <v>CARBALLO VELLOZO ROBIN ENRIQUE</v>
      </c>
    </row>
    <row r="486" spans="1:5" x14ac:dyDescent="0.25">
      <c r="A486" s="2" t="s">
        <v>1135</v>
      </c>
      <c r="B486" s="2" t="s">
        <v>1136</v>
      </c>
      <c r="C486" s="2" t="s">
        <v>505</v>
      </c>
      <c r="E486" s="8" t="str">
        <f t="shared" si="36"/>
        <v>CARDANI GODIÑO ADRIANA</v>
      </c>
    </row>
    <row r="487" spans="1:5" x14ac:dyDescent="0.25">
      <c r="A487" s="2" t="s">
        <v>1137</v>
      </c>
      <c r="B487" s="2" t="s">
        <v>1138</v>
      </c>
      <c r="C487" s="2" t="s">
        <v>1139</v>
      </c>
      <c r="E487" s="8" t="str">
        <f t="shared" si="36"/>
        <v>CARDINAL PIEGAS FERNANDO RAUL</v>
      </c>
    </row>
    <row r="488" spans="1:5" x14ac:dyDescent="0.25">
      <c r="A488" s="2" t="s">
        <v>1140</v>
      </c>
      <c r="B488" s="2" t="s">
        <v>16</v>
      </c>
      <c r="C488" s="2" t="s">
        <v>1141</v>
      </c>
      <c r="E488" s="8" t="str">
        <f t="shared" si="36"/>
        <v>CARDOSO SILVA JOSE CARLOS</v>
      </c>
    </row>
    <row r="489" spans="1:5" x14ac:dyDescent="0.25">
      <c r="A489" s="2" t="s">
        <v>1140</v>
      </c>
      <c r="B489" s="2" t="s">
        <v>352</v>
      </c>
      <c r="C489" s="2" t="s">
        <v>570</v>
      </c>
      <c r="E489" s="8" t="str">
        <f t="shared" si="36"/>
        <v>CARDOSO FERREIRA GERMAN</v>
      </c>
    </row>
    <row r="490" spans="1:5" x14ac:dyDescent="0.25">
      <c r="A490" s="2" t="s">
        <v>1140</v>
      </c>
      <c r="B490" s="2" t="s">
        <v>1142</v>
      </c>
      <c r="C490" s="2" t="s">
        <v>1143</v>
      </c>
      <c r="E490" s="8" t="str">
        <f t="shared" si="36"/>
        <v>CARDOSO PIOLI SILVIO RICARDO</v>
      </c>
    </row>
    <row r="491" spans="1:5" x14ac:dyDescent="0.25">
      <c r="A491" s="2" t="s">
        <v>1144</v>
      </c>
      <c r="B491" s="2" t="s">
        <v>10</v>
      </c>
      <c r="C491" s="2" t="s">
        <v>98</v>
      </c>
      <c r="E491" s="8" t="str">
        <f t="shared" si="36"/>
        <v>CARDOZO MARTINEZ CARLOS</v>
      </c>
    </row>
    <row r="492" spans="1:5" x14ac:dyDescent="0.25">
      <c r="A492" s="2" t="s">
        <v>1144</v>
      </c>
      <c r="B492" s="2" t="s">
        <v>1145</v>
      </c>
      <c r="C492" s="2" t="s">
        <v>1146</v>
      </c>
      <c r="E492" s="8" t="str">
        <f t="shared" si="36"/>
        <v>CARDOZO SOLIS GRANDENEL</v>
      </c>
    </row>
    <row r="493" spans="1:5" x14ac:dyDescent="0.25">
      <c r="A493" s="2" t="s">
        <v>1144</v>
      </c>
      <c r="B493" s="2" t="s">
        <v>1147</v>
      </c>
      <c r="C493" s="2" t="s">
        <v>1148</v>
      </c>
      <c r="E493" s="8" t="str">
        <f t="shared" si="36"/>
        <v>CARDOZO ABERO MARIA DILIA</v>
      </c>
    </row>
    <row r="494" spans="1:5" x14ac:dyDescent="0.25">
      <c r="A494" s="2" t="s">
        <v>1144</v>
      </c>
      <c r="B494" s="2" t="s">
        <v>352</v>
      </c>
      <c r="C494" s="2" t="s">
        <v>419</v>
      </c>
      <c r="E494" s="8" t="str">
        <f t="shared" si="36"/>
        <v>CARDOZO FERREIRA JULIO CESAR</v>
      </c>
    </row>
    <row r="495" spans="1:5" x14ac:dyDescent="0.25">
      <c r="A495" s="2" t="s">
        <v>1149</v>
      </c>
      <c r="B495" s="2" t="s">
        <v>1150</v>
      </c>
      <c r="C495" s="2" t="s">
        <v>1151</v>
      </c>
      <c r="E495" s="8" t="str">
        <f t="shared" si="36"/>
        <v>CARNELLI VIDAUR BEATRIZ</v>
      </c>
    </row>
    <row r="496" spans="1:5" x14ac:dyDescent="0.25">
      <c r="A496" s="2" t="s">
        <v>1152</v>
      </c>
      <c r="B496" s="2" t="s">
        <v>1153</v>
      </c>
      <c r="C496" s="2" t="s">
        <v>231</v>
      </c>
      <c r="E496" s="8" t="str">
        <f t="shared" si="36"/>
        <v>CARPENTIERI MAZZA FERNANDO</v>
      </c>
    </row>
    <row r="497" spans="1:5" x14ac:dyDescent="0.25">
      <c r="A497" s="2" t="s">
        <v>1154</v>
      </c>
      <c r="B497" s="2" t="s">
        <v>717</v>
      </c>
      <c r="C497" s="2" t="s">
        <v>277</v>
      </c>
      <c r="E497" s="8" t="str">
        <f t="shared" si="36"/>
        <v>CARRASCO CASTRO LUIS ALBERTO</v>
      </c>
    </row>
    <row r="498" spans="1:5" x14ac:dyDescent="0.25">
      <c r="A498" s="2" t="s">
        <v>1154</v>
      </c>
      <c r="B498" s="2" t="s">
        <v>303</v>
      </c>
      <c r="C498" s="2" t="s">
        <v>1155</v>
      </c>
      <c r="E498" s="8" t="str">
        <f t="shared" si="36"/>
        <v>CARRASCO OLIVERA MARCELO HEBERT</v>
      </c>
    </row>
    <row r="499" spans="1:5" x14ac:dyDescent="0.25">
      <c r="A499" s="2" t="s">
        <v>1154</v>
      </c>
      <c r="B499" s="2" t="s">
        <v>1156</v>
      </c>
      <c r="C499" s="2" t="s">
        <v>937</v>
      </c>
      <c r="E499" s="8" t="str">
        <f t="shared" si="36"/>
        <v>CARRASCO SALVIDE JUAN JOSE</v>
      </c>
    </row>
    <row r="500" spans="1:5" x14ac:dyDescent="0.25">
      <c r="A500" s="2" t="s">
        <v>1154</v>
      </c>
      <c r="B500" s="2" t="s">
        <v>580</v>
      </c>
      <c r="C500" s="2" t="s">
        <v>1157</v>
      </c>
      <c r="E500" s="8" t="str">
        <f t="shared" si="36"/>
        <v>CARRASCO PEREYRA SULANGEL</v>
      </c>
    </row>
    <row r="501" spans="1:5" x14ac:dyDescent="0.25">
      <c r="A501" s="2" t="s">
        <v>709</v>
      </c>
      <c r="B501" s="2" t="s">
        <v>848</v>
      </c>
      <c r="C501" s="2" t="s">
        <v>714</v>
      </c>
      <c r="E501" s="8" t="str">
        <f t="shared" si="36"/>
        <v>CARRAU BONOMI JAVIER</v>
      </c>
    </row>
    <row r="502" spans="1:5" x14ac:dyDescent="0.25">
      <c r="A502" s="2" t="s">
        <v>709</v>
      </c>
      <c r="B502" s="2" t="s">
        <v>190</v>
      </c>
      <c r="C502" s="2" t="s">
        <v>231</v>
      </c>
      <c r="E502" s="8" t="str">
        <f t="shared" si="36"/>
        <v>CARRAU CORRAL FERNANDO</v>
      </c>
    </row>
    <row r="503" spans="1:5" x14ac:dyDescent="0.25">
      <c r="A503" s="2" t="s">
        <v>1158</v>
      </c>
      <c r="B503" s="2" t="s">
        <v>330</v>
      </c>
      <c r="C503" s="2" t="s">
        <v>1159</v>
      </c>
      <c r="E503" s="8" t="str">
        <f t="shared" si="36"/>
        <v>CARRERA LEAL CHARLES DANIEL</v>
      </c>
    </row>
    <row r="504" spans="1:5" x14ac:dyDescent="0.25">
      <c r="A504" s="2" t="s">
        <v>1158</v>
      </c>
      <c r="B504" s="2" t="s">
        <v>184</v>
      </c>
      <c r="C504" s="2" t="s">
        <v>1160</v>
      </c>
      <c r="E504" s="8" t="str">
        <f t="shared" si="36"/>
        <v>CARRERA FERNANDEZ JULIO</v>
      </c>
    </row>
    <row r="505" spans="1:5" x14ac:dyDescent="0.25">
      <c r="A505" s="2" t="s">
        <v>1161</v>
      </c>
      <c r="B505" s="2" t="s">
        <v>113</v>
      </c>
      <c r="C505" s="2" t="s">
        <v>61</v>
      </c>
      <c r="E505" s="8" t="str">
        <f t="shared" si="36"/>
        <v>CARRERAS PEÑA ERNESTO</v>
      </c>
    </row>
    <row r="506" spans="1:5" x14ac:dyDescent="0.25">
      <c r="A506" s="2" t="s">
        <v>1162</v>
      </c>
      <c r="B506" s="2" t="s">
        <v>1163</v>
      </c>
      <c r="C506" s="2" t="s">
        <v>495</v>
      </c>
      <c r="E506" s="8" t="str">
        <f t="shared" si="36"/>
        <v>CARRESSE TOLEDO LUIS MARIA</v>
      </c>
    </row>
    <row r="507" spans="1:5" x14ac:dyDescent="0.25">
      <c r="A507" s="2" t="s">
        <v>1164</v>
      </c>
      <c r="B507" s="2" t="s">
        <v>1165</v>
      </c>
      <c r="C507" s="2" t="s">
        <v>1166</v>
      </c>
      <c r="E507" s="8" t="str">
        <f t="shared" si="36"/>
        <v>CARRIL DIBBERN RUBEN NELSON</v>
      </c>
    </row>
    <row r="508" spans="1:5" x14ac:dyDescent="0.25">
      <c r="A508" s="2" t="s">
        <v>1167</v>
      </c>
      <c r="B508" s="2" t="s">
        <v>804</v>
      </c>
      <c r="C508" s="2" t="s">
        <v>514</v>
      </c>
      <c r="E508" s="8" t="str">
        <f t="shared" si="36"/>
        <v>CARRION RAMOS IVONNE</v>
      </c>
    </row>
    <row r="509" spans="1:5" x14ac:dyDescent="0.25">
      <c r="A509" s="2" t="s">
        <v>1168</v>
      </c>
      <c r="B509" s="2" t="s">
        <v>1169</v>
      </c>
      <c r="C509" s="2" t="s">
        <v>1170</v>
      </c>
      <c r="E509" s="8" t="str">
        <f t="shared" si="36"/>
        <v>CARRIQUIRY MENDIOLA AGUSTIN JOSE</v>
      </c>
    </row>
    <row r="510" spans="1:5" x14ac:dyDescent="0.25">
      <c r="A510" s="2" t="s">
        <v>1168</v>
      </c>
      <c r="B510" s="2" t="s">
        <v>1171</v>
      </c>
      <c r="C510" s="2" t="s">
        <v>742</v>
      </c>
      <c r="E510" s="8" t="str">
        <f t="shared" si="36"/>
        <v>CARRIQUIRY PENINO ANDRES</v>
      </c>
    </row>
    <row r="511" spans="1:5" x14ac:dyDescent="0.25">
      <c r="A511" s="2" t="s">
        <v>1172</v>
      </c>
      <c r="B511" s="2" t="s">
        <v>1173</v>
      </c>
      <c r="C511" s="2" t="s">
        <v>1174</v>
      </c>
      <c r="E511" s="8" t="str">
        <f t="shared" si="36"/>
        <v>CASAL LUCHELLI GABRIELA NOEMI</v>
      </c>
    </row>
    <row r="512" spans="1:5" x14ac:dyDescent="0.25">
      <c r="A512" s="2" t="s">
        <v>1175</v>
      </c>
      <c r="B512" s="2" t="s">
        <v>86</v>
      </c>
      <c r="C512" s="2" t="s">
        <v>1176</v>
      </c>
      <c r="E512" s="8" t="str">
        <f t="shared" si="36"/>
        <v>CASAMAYU GOMEZ MARTHA YOLANDA</v>
      </c>
    </row>
    <row r="513" spans="1:5" x14ac:dyDescent="0.25">
      <c r="A513" s="2" t="s">
        <v>1177</v>
      </c>
      <c r="B513" s="2" t="s">
        <v>1178</v>
      </c>
      <c r="C513" s="2" t="s">
        <v>1179</v>
      </c>
      <c r="E513" s="8" t="str">
        <f t="shared" si="36"/>
        <v>CASARAVILLA PONSETI GONZALO MIGUEL</v>
      </c>
    </row>
    <row r="514" spans="1:5" x14ac:dyDescent="0.25">
      <c r="A514" s="2" t="s">
        <v>1180</v>
      </c>
      <c r="B514" s="2" t="s">
        <v>1181</v>
      </c>
      <c r="C514" s="2" t="s">
        <v>1182</v>
      </c>
      <c r="E514" s="8" t="str">
        <f t="shared" si="36"/>
        <v>CASARETTO DAMINO VICTOR ALEJANDRO</v>
      </c>
    </row>
    <row r="515" spans="1:5" x14ac:dyDescent="0.25">
      <c r="A515" s="2" t="s">
        <v>1180</v>
      </c>
      <c r="B515" s="2" t="s">
        <v>1183</v>
      </c>
      <c r="C515" s="2" t="s">
        <v>1184</v>
      </c>
      <c r="E515" s="8" t="str">
        <f t="shared" ref="E515:E578" si="37">CONCATENATE(A515, " ", B515," ",C515)</f>
        <v>CASARETTO GERFAUO FEDERICO RAMIRO</v>
      </c>
    </row>
    <row r="516" spans="1:5" x14ac:dyDescent="0.25">
      <c r="A516" s="2" t="s">
        <v>180</v>
      </c>
      <c r="B516" s="2" t="s">
        <v>1185</v>
      </c>
      <c r="C516" s="2" t="s">
        <v>1186</v>
      </c>
      <c r="E516" s="8" t="str">
        <f t="shared" si="37"/>
        <v>CASAS MENDITEGUY ALBERTO ENRIQUE</v>
      </c>
    </row>
    <row r="517" spans="1:5" x14ac:dyDescent="0.25">
      <c r="A517" s="2" t="s">
        <v>180</v>
      </c>
      <c r="B517" s="2" t="s">
        <v>173</v>
      </c>
      <c r="C517" s="2" t="s">
        <v>347</v>
      </c>
      <c r="E517" s="8" t="str">
        <f t="shared" si="37"/>
        <v>CASAS RODRIGUEZ ALICIA</v>
      </c>
    </row>
    <row r="518" spans="1:5" x14ac:dyDescent="0.25">
      <c r="A518" s="2" t="s">
        <v>180</v>
      </c>
      <c r="B518" s="2" t="s">
        <v>48</v>
      </c>
      <c r="C518" s="2" t="s">
        <v>1187</v>
      </c>
      <c r="E518" s="8" t="str">
        <f t="shared" si="37"/>
        <v>CASAS PEREIRA FEDERICO</v>
      </c>
    </row>
    <row r="519" spans="1:5" x14ac:dyDescent="0.25">
      <c r="A519" s="2" t="s">
        <v>1189</v>
      </c>
      <c r="B519" s="2" t="s">
        <v>1190</v>
      </c>
      <c r="C519" s="2" t="s">
        <v>1191</v>
      </c>
      <c r="E519" s="8" t="str">
        <f t="shared" si="37"/>
        <v>CASCO ROJAS JESUS ARIEL</v>
      </c>
    </row>
    <row r="520" spans="1:5" x14ac:dyDescent="0.25">
      <c r="A520" s="2" t="s">
        <v>1192</v>
      </c>
      <c r="B520" s="2" t="s">
        <v>208</v>
      </c>
      <c r="C520" s="2" t="s">
        <v>419</v>
      </c>
      <c r="E520" s="8" t="str">
        <f t="shared" si="37"/>
        <v>ROQUERO ORTIZ JULIO CESAR</v>
      </c>
    </row>
    <row r="521" spans="1:5" x14ac:dyDescent="0.25">
      <c r="A521" s="2" t="s">
        <v>1193</v>
      </c>
      <c r="B521" s="1" t="s">
        <v>30</v>
      </c>
      <c r="C521" s="2" t="s">
        <v>1194</v>
      </c>
      <c r="E521" s="8" t="str">
        <f t="shared" si="37"/>
        <v>PEREZ  HERNANDEZ MARIA NILSA</v>
      </c>
    </row>
    <row r="522" spans="1:5" x14ac:dyDescent="0.25">
      <c r="A522" s="2" t="s">
        <v>46</v>
      </c>
      <c r="B522" s="2" t="s">
        <v>1195</v>
      </c>
      <c r="C522" s="2" t="s">
        <v>867</v>
      </c>
      <c r="E522" s="8" t="str">
        <f t="shared" si="37"/>
        <v>PEREZ QUINTELA MARIA DEL ROSARIO</v>
      </c>
    </row>
    <row r="523" spans="1:5" x14ac:dyDescent="0.25">
      <c r="A523" s="2" t="s">
        <v>1196</v>
      </c>
      <c r="B523" s="2" t="s">
        <v>1197</v>
      </c>
      <c r="C523" s="2" t="s">
        <v>1198</v>
      </c>
      <c r="E523" s="8" t="str">
        <f t="shared" si="37"/>
        <v>DOMINGUEZ  BRANDO JOSE ENRIQUE</v>
      </c>
    </row>
    <row r="524" spans="1:5" x14ac:dyDescent="0.25">
      <c r="A524" s="2" t="s">
        <v>52</v>
      </c>
      <c r="B524" s="2" t="s">
        <v>917</v>
      </c>
      <c r="C524" s="2" t="s">
        <v>1199</v>
      </c>
      <c r="E524" s="8" t="str">
        <f t="shared" si="37"/>
        <v>CABRERA LUCAS ANDREA MARA</v>
      </c>
    </row>
    <row r="525" spans="1:5" x14ac:dyDescent="0.25">
      <c r="A525" s="2" t="s">
        <v>849</v>
      </c>
      <c r="B525" s="2" t="s">
        <v>1200</v>
      </c>
      <c r="C525" s="2" t="s">
        <v>867</v>
      </c>
      <c r="E525" s="8" t="str">
        <f t="shared" si="37"/>
        <v>VARELA SANTANGELO MARIA DEL ROSARIO</v>
      </c>
    </row>
    <row r="526" spans="1:5" x14ac:dyDescent="0.25">
      <c r="A526" s="2" t="s">
        <v>1201</v>
      </c>
      <c r="B526" s="2" t="s">
        <v>1202</v>
      </c>
      <c r="C526" s="2" t="s">
        <v>1203</v>
      </c>
      <c r="E526" s="8" t="str">
        <f t="shared" si="37"/>
        <v>SANGUINETTI VEZZOSO MARIA NOEL</v>
      </c>
    </row>
    <row r="527" spans="1:5" x14ac:dyDescent="0.25">
      <c r="A527" s="2" t="s">
        <v>1204</v>
      </c>
      <c r="B527" s="2" t="s">
        <v>1205</v>
      </c>
      <c r="C527" s="2" t="s">
        <v>351</v>
      </c>
      <c r="E527" s="8" t="str">
        <f t="shared" si="37"/>
        <v>COSTAS VAZQUEZ EDUARDO</v>
      </c>
    </row>
    <row r="528" spans="1:5" x14ac:dyDescent="0.25">
      <c r="A528" s="2" t="s">
        <v>1206</v>
      </c>
      <c r="B528" s="2" t="s">
        <v>1207</v>
      </c>
      <c r="C528" s="2" t="s">
        <v>163</v>
      </c>
      <c r="E528" s="8" t="str">
        <f t="shared" si="37"/>
        <v>CASSANELLO CHIPARELLI JOSE LUIS</v>
      </c>
    </row>
    <row r="529" spans="1:5" x14ac:dyDescent="0.25">
      <c r="A529" s="2" t="s">
        <v>1208</v>
      </c>
      <c r="B529" s="2" t="s">
        <v>1209</v>
      </c>
      <c r="C529" s="2" t="s">
        <v>1210</v>
      </c>
      <c r="E529" s="8" t="str">
        <f t="shared" si="37"/>
        <v>CASTAINGDEBAT COLOMBO ARMANDO IRINEO</v>
      </c>
    </row>
    <row r="530" spans="1:5" x14ac:dyDescent="0.25">
      <c r="A530" s="2" t="s">
        <v>1211</v>
      </c>
      <c r="B530" s="2" t="s">
        <v>173</v>
      </c>
      <c r="C530" s="2" t="s">
        <v>523</v>
      </c>
      <c r="E530" s="8" t="str">
        <f t="shared" si="37"/>
        <v>CASTELAR RODRIGUEZ ALBERTO</v>
      </c>
    </row>
    <row r="531" spans="1:5" x14ac:dyDescent="0.25">
      <c r="A531" s="2" t="s">
        <v>1212</v>
      </c>
      <c r="B531" s="2" t="s">
        <v>321</v>
      </c>
      <c r="C531" s="2" t="s">
        <v>1213</v>
      </c>
      <c r="E531" s="8" t="str">
        <f t="shared" si="37"/>
        <v>CASTELLA LORENZO DANIEL EDGARDO</v>
      </c>
    </row>
    <row r="532" spans="1:5" x14ac:dyDescent="0.25">
      <c r="A532" s="2" t="s">
        <v>1212</v>
      </c>
      <c r="B532" s="2" t="s">
        <v>321</v>
      </c>
      <c r="C532" s="2" t="s">
        <v>1214</v>
      </c>
      <c r="E532" s="8" t="str">
        <f t="shared" si="37"/>
        <v>CASTELLA LORENZO GABRIEL ALFONSO</v>
      </c>
    </row>
    <row r="533" spans="1:5" x14ac:dyDescent="0.25">
      <c r="A533" s="2" t="s">
        <v>1215</v>
      </c>
      <c r="B533" s="2" t="s">
        <v>154</v>
      </c>
      <c r="C533" s="2" t="s">
        <v>1216</v>
      </c>
      <c r="E533" s="8" t="str">
        <f t="shared" si="37"/>
        <v>CASTELLI ALMEIDA JAQUELINE</v>
      </c>
    </row>
    <row r="534" spans="1:5" x14ac:dyDescent="0.25">
      <c r="A534" s="2" t="s">
        <v>1217</v>
      </c>
      <c r="B534" s="2" t="s">
        <v>591</v>
      </c>
      <c r="C534" s="2" t="s">
        <v>1218</v>
      </c>
      <c r="E534" s="8" t="str">
        <f t="shared" si="37"/>
        <v>CASTGLIONI BARRIOS AMAVIRA HAYDEE</v>
      </c>
    </row>
    <row r="535" spans="1:5" x14ac:dyDescent="0.25">
      <c r="A535" s="2" t="s">
        <v>1219</v>
      </c>
      <c r="B535" s="2" t="s">
        <v>1220</v>
      </c>
      <c r="C535" s="2" t="s">
        <v>1221</v>
      </c>
      <c r="E535" s="8" t="str">
        <f t="shared" si="37"/>
        <v>CASTIGLIONI NICOLELLA CLAUDIO GABRIEL</v>
      </c>
    </row>
    <row r="536" spans="1:5" x14ac:dyDescent="0.25">
      <c r="A536" s="2" t="s">
        <v>1222</v>
      </c>
      <c r="B536" s="2" t="s">
        <v>1223</v>
      </c>
      <c r="C536" s="2" t="s">
        <v>139</v>
      </c>
      <c r="E536" s="8" t="str">
        <f t="shared" si="37"/>
        <v>CASTILLO BUGAIOV VERONICA</v>
      </c>
    </row>
    <row r="537" spans="1:5" x14ac:dyDescent="0.25">
      <c r="A537" s="2" t="s">
        <v>1222</v>
      </c>
      <c r="B537" s="2" t="s">
        <v>52</v>
      </c>
      <c r="C537" s="2" t="s">
        <v>1224</v>
      </c>
      <c r="E537" s="8" t="str">
        <f t="shared" si="37"/>
        <v>CASTILLO CABRERA JOSE  LUIS</v>
      </c>
    </row>
    <row r="538" spans="1:5" x14ac:dyDescent="0.25">
      <c r="A538" s="2" t="s">
        <v>1222</v>
      </c>
      <c r="B538" s="2" t="s">
        <v>986</v>
      </c>
      <c r="C538" s="2" t="s">
        <v>1225</v>
      </c>
      <c r="E538" s="8" t="str">
        <f t="shared" si="37"/>
        <v>CASTILLO RAMIREZ ESBAR GONZALO</v>
      </c>
    </row>
    <row r="539" spans="1:5" x14ac:dyDescent="0.25">
      <c r="A539" s="2" t="s">
        <v>717</v>
      </c>
      <c r="B539" s="2" t="s">
        <v>1226</v>
      </c>
      <c r="C539" s="2" t="s">
        <v>1227</v>
      </c>
      <c r="E539" s="8" t="str">
        <f t="shared" si="37"/>
        <v>CASTRO SAYAS FLAVIO SOLIS</v>
      </c>
    </row>
    <row r="540" spans="1:5" x14ac:dyDescent="0.25">
      <c r="A540" s="2" t="s">
        <v>717</v>
      </c>
      <c r="B540" s="2" t="s">
        <v>1228</v>
      </c>
      <c r="C540" s="2" t="s">
        <v>1229</v>
      </c>
      <c r="E540" s="8" t="str">
        <f t="shared" si="37"/>
        <v>CASTRO NAVAJAS NORA MARIA</v>
      </c>
    </row>
    <row r="541" spans="1:5" x14ac:dyDescent="0.25">
      <c r="A541" s="2" t="s">
        <v>717</v>
      </c>
      <c r="B541" s="2" t="s">
        <v>1230</v>
      </c>
      <c r="C541" s="2" t="s">
        <v>576</v>
      </c>
      <c r="E541" s="8" t="str">
        <f t="shared" si="37"/>
        <v>CASTRO VELAZQUEZ HUMBERTO</v>
      </c>
    </row>
    <row r="542" spans="1:5" x14ac:dyDescent="0.25">
      <c r="A542" s="2" t="s">
        <v>717</v>
      </c>
      <c r="B542" s="2" t="s">
        <v>16</v>
      </c>
      <c r="C542" s="2" t="s">
        <v>1231</v>
      </c>
      <c r="E542" s="8" t="str">
        <f t="shared" si="37"/>
        <v>CASTRO SILVA RAUL BOLIVAR</v>
      </c>
    </row>
    <row r="543" spans="1:5" x14ac:dyDescent="0.25">
      <c r="A543" s="2" t="s">
        <v>717</v>
      </c>
      <c r="B543" s="2" t="s">
        <v>986</v>
      </c>
      <c r="C543" s="2" t="s">
        <v>495</v>
      </c>
      <c r="E543" s="8" t="str">
        <f t="shared" si="37"/>
        <v>CASTRO RAMIREZ LUIS MARIA</v>
      </c>
    </row>
    <row r="544" spans="1:5" x14ac:dyDescent="0.25">
      <c r="A544" s="2" t="s">
        <v>717</v>
      </c>
      <c r="B544" s="2" t="s">
        <v>1232</v>
      </c>
      <c r="C544" s="2" t="s">
        <v>1233</v>
      </c>
      <c r="E544" s="8" t="str">
        <f t="shared" si="37"/>
        <v>CASTRO GIUGGIOLINI MARGARITA</v>
      </c>
    </row>
    <row r="545" spans="1:5" x14ac:dyDescent="0.25">
      <c r="A545" s="2" t="s">
        <v>717</v>
      </c>
      <c r="B545" s="2" t="s">
        <v>1234</v>
      </c>
      <c r="C545" s="2" t="s">
        <v>1141</v>
      </c>
      <c r="E545" s="8" t="str">
        <f t="shared" si="37"/>
        <v>CASTRO MENY JOSE CARLOS</v>
      </c>
    </row>
    <row r="546" spans="1:5" x14ac:dyDescent="0.25">
      <c r="A546" s="2" t="s">
        <v>717</v>
      </c>
      <c r="B546" s="2" t="s">
        <v>336</v>
      </c>
      <c r="C546" s="2" t="s">
        <v>1235</v>
      </c>
      <c r="E546" s="8" t="str">
        <f t="shared" si="37"/>
        <v>CASTRO ROMANO MONICA</v>
      </c>
    </row>
    <row r="547" spans="1:5" x14ac:dyDescent="0.25">
      <c r="A547" s="2" t="s">
        <v>717</v>
      </c>
      <c r="B547" s="2" t="s">
        <v>1236</v>
      </c>
      <c r="C547" s="2" t="s">
        <v>774</v>
      </c>
      <c r="E547" s="8" t="str">
        <f t="shared" si="37"/>
        <v>CASTRO VEGA JORGE</v>
      </c>
    </row>
    <row r="548" spans="1:5" x14ac:dyDescent="0.25">
      <c r="A548" s="2" t="s">
        <v>717</v>
      </c>
      <c r="B548" s="2" t="s">
        <v>378</v>
      </c>
      <c r="C548" s="2" t="s">
        <v>347</v>
      </c>
      <c r="E548" s="8" t="str">
        <f t="shared" si="37"/>
        <v>CASTRO RIVERA ALICIA</v>
      </c>
    </row>
    <row r="549" spans="1:5" x14ac:dyDescent="0.25">
      <c r="A549" s="2" t="s">
        <v>717</v>
      </c>
      <c r="B549" s="2" t="s">
        <v>1237</v>
      </c>
      <c r="C549" s="2" t="s">
        <v>311</v>
      </c>
      <c r="E549" s="8" t="str">
        <f t="shared" si="37"/>
        <v>CASTRO PARDIÑAS PABLO</v>
      </c>
    </row>
    <row r="550" spans="1:5" x14ac:dyDescent="0.25">
      <c r="A550" s="2" t="s">
        <v>717</v>
      </c>
      <c r="B550" s="2" t="s">
        <v>1238</v>
      </c>
      <c r="C550" s="2" t="s">
        <v>1239</v>
      </c>
      <c r="E550" s="8" t="str">
        <f t="shared" si="37"/>
        <v>CASTRO LABORDA MARIO EDUARDO</v>
      </c>
    </row>
    <row r="551" spans="1:5" x14ac:dyDescent="0.25">
      <c r="A551" s="2" t="s">
        <v>1240</v>
      </c>
      <c r="B551" s="2" t="s">
        <v>1241</v>
      </c>
      <c r="C551" s="2" t="s">
        <v>196</v>
      </c>
      <c r="E551" s="8" t="str">
        <f t="shared" si="37"/>
        <v>CASTROMAN HACKEMBRUCH ALEJANDRO</v>
      </c>
    </row>
    <row r="552" spans="1:5" x14ac:dyDescent="0.25">
      <c r="A552" s="2" t="s">
        <v>1242</v>
      </c>
      <c r="B552" s="2" t="s">
        <v>1243</v>
      </c>
      <c r="C552" s="2" t="s">
        <v>1244</v>
      </c>
      <c r="E552" s="8" t="str">
        <f t="shared" si="37"/>
        <v>CASULLO BARTOLOTE MARIA ALEJANDRA</v>
      </c>
    </row>
    <row r="553" spans="1:5" x14ac:dyDescent="0.25">
      <c r="A553" s="2" t="s">
        <v>1245</v>
      </c>
      <c r="B553" s="2" t="s">
        <v>1246</v>
      </c>
      <c r="C553" s="2" t="s">
        <v>1247</v>
      </c>
      <c r="E553" s="8" t="str">
        <f t="shared" si="37"/>
        <v>CASULO BERNASCONI EDISON HUMBERTO</v>
      </c>
    </row>
    <row r="554" spans="1:5" x14ac:dyDescent="0.25">
      <c r="A554" s="2" t="s">
        <v>1248</v>
      </c>
      <c r="B554" s="2" t="s">
        <v>173</v>
      </c>
      <c r="C554" s="2" t="s">
        <v>1249</v>
      </c>
      <c r="E554" s="8" t="str">
        <f t="shared" si="37"/>
        <v>CATALDO RODRIGUEZ ANIBAL</v>
      </c>
    </row>
    <row r="555" spans="1:5" x14ac:dyDescent="0.25">
      <c r="A555" s="2" t="s">
        <v>1250</v>
      </c>
      <c r="B555" s="2" t="s">
        <v>164</v>
      </c>
      <c r="C555" s="2" t="s">
        <v>185</v>
      </c>
      <c r="E555" s="8" t="str">
        <f t="shared" si="37"/>
        <v>CATENACCIO ALONSO JORGE ANTONIO</v>
      </c>
    </row>
    <row r="556" spans="1:5" x14ac:dyDescent="0.25">
      <c r="A556" s="2" t="s">
        <v>1251</v>
      </c>
      <c r="B556" s="2" t="s">
        <v>1252</v>
      </c>
      <c r="C556" s="2" t="s">
        <v>1253</v>
      </c>
      <c r="E556" s="8" t="str">
        <f t="shared" si="37"/>
        <v>CATEURA DEAMBROGIO MARIA ELIZABETH</v>
      </c>
    </row>
    <row r="557" spans="1:5" x14ac:dyDescent="0.25">
      <c r="A557" s="2" t="s">
        <v>1254</v>
      </c>
      <c r="B557" s="2" t="s">
        <v>1255</v>
      </c>
      <c r="C557" s="2" t="s">
        <v>1256</v>
      </c>
      <c r="E557" s="8" t="str">
        <f t="shared" si="37"/>
        <v>CAVALLERO DALIA GERMAN FEDERICO</v>
      </c>
    </row>
    <row r="558" spans="1:5" x14ac:dyDescent="0.25">
      <c r="A558" s="2" t="s">
        <v>1257</v>
      </c>
      <c r="B558" s="2" t="s">
        <v>1258</v>
      </c>
      <c r="C558" s="2" t="s">
        <v>1259</v>
      </c>
      <c r="E558" s="8" t="str">
        <f t="shared" si="37"/>
        <v>CAVALLI ASOLE EDUARDO NELSON</v>
      </c>
    </row>
    <row r="559" spans="1:5" x14ac:dyDescent="0.25">
      <c r="A559" s="2" t="s">
        <v>1260</v>
      </c>
      <c r="B559" s="2" t="s">
        <v>1261</v>
      </c>
      <c r="C559" s="2" t="s">
        <v>1203</v>
      </c>
      <c r="E559" s="8" t="str">
        <f t="shared" si="37"/>
        <v>CAYAFA TAPIE MARIA NOEL</v>
      </c>
    </row>
    <row r="560" spans="1:5" x14ac:dyDescent="0.25">
      <c r="A560" s="2" t="s">
        <v>1262</v>
      </c>
      <c r="B560" s="2" t="s">
        <v>1263</v>
      </c>
      <c r="C560" s="2" t="s">
        <v>325</v>
      </c>
      <c r="E560" s="8" t="str">
        <f t="shared" si="37"/>
        <v>CAYON CRUZ LAURA</v>
      </c>
    </row>
    <row r="561" spans="1:5" x14ac:dyDescent="0.25">
      <c r="A561" s="2" t="s">
        <v>1264</v>
      </c>
      <c r="B561" s="2" t="s">
        <v>1265</v>
      </c>
      <c r="C561" s="2" t="s">
        <v>121</v>
      </c>
      <c r="E561" s="8" t="str">
        <f t="shared" si="37"/>
        <v>CAZET MONTES DANIEL</v>
      </c>
    </row>
    <row r="562" spans="1:5" x14ac:dyDescent="0.25">
      <c r="A562" s="2" t="s">
        <v>1266</v>
      </c>
      <c r="B562" s="2" t="s">
        <v>1267</v>
      </c>
      <c r="C562" s="2" t="s">
        <v>1268</v>
      </c>
      <c r="E562" s="8" t="str">
        <f t="shared" si="37"/>
        <v>CAZZANIGA GUGGERI BEATRIZ AIDA</v>
      </c>
    </row>
    <row r="563" spans="1:5" x14ac:dyDescent="0.25">
      <c r="A563" s="2" t="s">
        <v>1269</v>
      </c>
      <c r="B563" s="2" t="s">
        <v>1270</v>
      </c>
      <c r="C563" s="2" t="s">
        <v>1271</v>
      </c>
      <c r="E563" s="8" t="str">
        <f t="shared" si="37"/>
        <v>CEA VOARINO ESTRELLITA CELIA</v>
      </c>
    </row>
    <row r="564" spans="1:5" x14ac:dyDescent="0.25">
      <c r="A564" s="2" t="s">
        <v>243</v>
      </c>
      <c r="B564" s="2" t="s">
        <v>620</v>
      </c>
      <c r="C564" s="2" t="s">
        <v>638</v>
      </c>
      <c r="E564" s="8" t="str">
        <f t="shared" si="37"/>
        <v>CEDRES SILVERA MARIA CRISTINA</v>
      </c>
    </row>
    <row r="565" spans="1:5" x14ac:dyDescent="0.25">
      <c r="A565" s="2" t="s">
        <v>243</v>
      </c>
      <c r="B565" s="2" t="s">
        <v>1272</v>
      </c>
      <c r="C565" s="2" t="s">
        <v>1273</v>
      </c>
      <c r="E565" s="8" t="str">
        <f t="shared" si="37"/>
        <v>CEDRES SANTOS ANGEL</v>
      </c>
    </row>
    <row r="566" spans="1:5" x14ac:dyDescent="0.25">
      <c r="A566" s="2" t="s">
        <v>1274</v>
      </c>
      <c r="B566" s="2" t="s">
        <v>1275</v>
      </c>
      <c r="C566" s="2" t="s">
        <v>1276</v>
      </c>
      <c r="E566" s="8" t="str">
        <f t="shared" si="37"/>
        <v>CENTURION ARBALLO ALBA BEATRIZ</v>
      </c>
    </row>
    <row r="567" spans="1:5" x14ac:dyDescent="0.25">
      <c r="A567" s="2" t="s">
        <v>759</v>
      </c>
      <c r="B567" s="2" t="s">
        <v>1277</v>
      </c>
      <c r="C567" s="2" t="s">
        <v>1278</v>
      </c>
      <c r="E567" s="8" t="str">
        <f t="shared" si="37"/>
        <v>CERCHI GIL NARIA LOURDES</v>
      </c>
    </row>
    <row r="568" spans="1:5" x14ac:dyDescent="0.25">
      <c r="A568" s="2" t="s">
        <v>1279</v>
      </c>
      <c r="B568" s="2" t="s">
        <v>1280</v>
      </c>
      <c r="C568" s="2" t="s">
        <v>1281</v>
      </c>
      <c r="E568" s="8" t="str">
        <f t="shared" si="37"/>
        <v>CERIANI BRUSCO GRACIELA IVONNE</v>
      </c>
    </row>
    <row r="569" spans="1:5" x14ac:dyDescent="0.25">
      <c r="A569" s="2" t="s">
        <v>1282</v>
      </c>
      <c r="B569" s="2" t="s">
        <v>1283</v>
      </c>
      <c r="C569" s="2" t="s">
        <v>1284</v>
      </c>
      <c r="E569" s="8" t="str">
        <f t="shared" si="37"/>
        <v>CERNUSCHI PAEZ ELENA</v>
      </c>
    </row>
    <row r="570" spans="1:5" x14ac:dyDescent="0.25">
      <c r="A570" s="2" t="s">
        <v>1285</v>
      </c>
      <c r="B570" s="2" t="s">
        <v>519</v>
      </c>
      <c r="C570" s="2" t="s">
        <v>183</v>
      </c>
      <c r="E570" s="8" t="str">
        <f t="shared" si="37"/>
        <v>CERRUTI GIMENEZ RAMIRO</v>
      </c>
    </row>
    <row r="571" spans="1:5" x14ac:dyDescent="0.25">
      <c r="A571" s="2" t="s">
        <v>1286</v>
      </c>
      <c r="B571" s="2" t="s">
        <v>519</v>
      </c>
      <c r="C571" s="2" t="s">
        <v>1287</v>
      </c>
      <c r="E571" s="8" t="str">
        <f t="shared" si="37"/>
        <v>CERRUTTI GIMENEZ RODRIGO LORENZO</v>
      </c>
    </row>
    <row r="572" spans="1:5" x14ac:dyDescent="0.25">
      <c r="A572" s="2" t="s">
        <v>1288</v>
      </c>
      <c r="B572" s="2" t="s">
        <v>1289</v>
      </c>
      <c r="C572" s="2" t="s">
        <v>882</v>
      </c>
      <c r="E572" s="8" t="str">
        <f t="shared" si="37"/>
        <v>CERSOSIMO MICHELINI GUSTAVO</v>
      </c>
    </row>
    <row r="573" spans="1:5" x14ac:dyDescent="0.25">
      <c r="A573" s="2" t="s">
        <v>1290</v>
      </c>
      <c r="B573" s="2" t="s">
        <v>1291</v>
      </c>
      <c r="C573" s="2" t="s">
        <v>590</v>
      </c>
      <c r="E573" s="8" t="str">
        <f t="shared" si="37"/>
        <v>CERUTTI ALBARELLO ANA MARIA</v>
      </c>
    </row>
    <row r="574" spans="1:5" x14ac:dyDescent="0.25">
      <c r="A574" s="2" t="s">
        <v>1292</v>
      </c>
      <c r="B574" s="2" t="s">
        <v>1293</v>
      </c>
      <c r="C574" s="2" t="s">
        <v>1294</v>
      </c>
      <c r="E574" s="8" t="str">
        <f t="shared" si="37"/>
        <v>CERVI ABELEIRA YANET LILIAN</v>
      </c>
    </row>
    <row r="575" spans="1:5" x14ac:dyDescent="0.25">
      <c r="A575" s="2" t="s">
        <v>386</v>
      </c>
      <c r="B575" s="2" t="s">
        <v>1295</v>
      </c>
      <c r="C575" s="2" t="s">
        <v>61</v>
      </c>
      <c r="E575" s="8" t="str">
        <f t="shared" si="37"/>
        <v>CESAR ESTRADA ERNESTO</v>
      </c>
    </row>
    <row r="576" spans="1:5" x14ac:dyDescent="0.25">
      <c r="A576" s="2" t="s">
        <v>1296</v>
      </c>
      <c r="B576" s="2" t="s">
        <v>1297</v>
      </c>
      <c r="C576" s="2" t="s">
        <v>1298</v>
      </c>
      <c r="E576" s="8" t="str">
        <f t="shared" si="37"/>
        <v>CESIO CESCONI JUANPABLO</v>
      </c>
    </row>
    <row r="577" spans="1:5" x14ac:dyDescent="0.25">
      <c r="A577" s="2" t="s">
        <v>1299</v>
      </c>
      <c r="B577" s="2" t="s">
        <v>1300</v>
      </c>
      <c r="C577" s="2" t="s">
        <v>1301</v>
      </c>
      <c r="E577" s="8" t="str">
        <f t="shared" si="37"/>
        <v>CESTAU DOPESO JOSÉ MARÍA</v>
      </c>
    </row>
    <row r="578" spans="1:5" x14ac:dyDescent="0.25">
      <c r="A578" s="2" t="s">
        <v>1302</v>
      </c>
      <c r="B578" s="2" t="s">
        <v>173</v>
      </c>
      <c r="C578" s="2" t="s">
        <v>1303</v>
      </c>
      <c r="E578" s="8" t="str">
        <f t="shared" si="37"/>
        <v>CHABALGOITY RODRIGUEZ MANUEL ALBERTO</v>
      </c>
    </row>
    <row r="579" spans="1:5" x14ac:dyDescent="0.25">
      <c r="A579" s="2" t="s">
        <v>1304</v>
      </c>
      <c r="B579" s="2" t="s">
        <v>1305</v>
      </c>
      <c r="C579" s="2" t="s">
        <v>1306</v>
      </c>
      <c r="E579" s="8" t="str">
        <f t="shared" ref="E579:E642" si="38">CONCATENATE(A579, " ", B579," ",C579)</f>
        <v>CHAGAS MIRANDA IRIOMAR</v>
      </c>
    </row>
    <row r="580" spans="1:5" x14ac:dyDescent="0.25">
      <c r="A580" s="2" t="s">
        <v>1304</v>
      </c>
      <c r="B580" s="2" t="s">
        <v>1307</v>
      </c>
      <c r="C580" s="2" t="s">
        <v>1308</v>
      </c>
      <c r="E580" s="8" t="str">
        <f t="shared" si="38"/>
        <v>CHAGAS SANTELLANO RENE</v>
      </c>
    </row>
    <row r="581" spans="1:5" x14ac:dyDescent="0.25">
      <c r="A581" s="2" t="s">
        <v>1309</v>
      </c>
      <c r="B581" s="2" t="s">
        <v>173</v>
      </c>
      <c r="C581" s="2" t="s">
        <v>311</v>
      </c>
      <c r="E581" s="8" t="str">
        <f t="shared" si="38"/>
        <v>CHALAR RODRIGUEZ PABLO</v>
      </c>
    </row>
    <row r="582" spans="1:5" x14ac:dyDescent="0.25">
      <c r="A582" s="2" t="s">
        <v>1309</v>
      </c>
      <c r="B582" s="2" t="s">
        <v>1310</v>
      </c>
      <c r="C582" s="2" t="s">
        <v>419</v>
      </c>
      <c r="E582" s="8" t="str">
        <f t="shared" si="38"/>
        <v>CHALAR VECCHIO JULIO CESAR</v>
      </c>
    </row>
    <row r="583" spans="1:5" x14ac:dyDescent="0.25">
      <c r="A583" s="2" t="s">
        <v>1311</v>
      </c>
      <c r="B583" s="2" t="s">
        <v>1312</v>
      </c>
      <c r="C583" s="2" t="s">
        <v>1313</v>
      </c>
      <c r="E583" s="8" t="str">
        <f t="shared" si="38"/>
        <v>CHAMACHOURDJIAN TABAKIAN MARIA ROSA</v>
      </c>
    </row>
    <row r="584" spans="1:5" x14ac:dyDescent="0.25">
      <c r="A584" s="2" t="s">
        <v>1314</v>
      </c>
      <c r="B584" s="2" t="s">
        <v>1315</v>
      </c>
      <c r="C584" s="2" t="s">
        <v>1316</v>
      </c>
      <c r="E584" s="8" t="str">
        <f t="shared" si="38"/>
        <v>CHARLES VINCIGUERRA LUIS DANTE</v>
      </c>
    </row>
    <row r="585" spans="1:5" x14ac:dyDescent="0.25">
      <c r="A585" s="2" t="s">
        <v>1317</v>
      </c>
      <c r="B585" s="2" t="s">
        <v>10</v>
      </c>
      <c r="C585" s="2" t="s">
        <v>1318</v>
      </c>
      <c r="E585" s="8" t="str">
        <f t="shared" si="38"/>
        <v>CHARLONE MARTINEZ SILVANA MABEL</v>
      </c>
    </row>
    <row r="586" spans="1:5" x14ac:dyDescent="0.25">
      <c r="A586" s="2" t="s">
        <v>1319</v>
      </c>
      <c r="B586" s="2" t="s">
        <v>1320</v>
      </c>
      <c r="C586" s="2" t="s">
        <v>1321</v>
      </c>
      <c r="E586" s="8" t="str">
        <f t="shared" si="38"/>
        <v>CHAVASCO OSVALDO OSVALDO RAFAEL</v>
      </c>
    </row>
    <row r="587" spans="1:5" x14ac:dyDescent="0.25">
      <c r="A587" s="2" t="s">
        <v>1322</v>
      </c>
      <c r="B587" s="2" t="s">
        <v>1323</v>
      </c>
      <c r="C587" s="2" t="s">
        <v>1198</v>
      </c>
      <c r="E587" s="8" t="str">
        <f t="shared" si="38"/>
        <v>CHAVAT AZENI JOSE ENRIQUE</v>
      </c>
    </row>
    <row r="588" spans="1:5" x14ac:dyDescent="0.25">
      <c r="A588" s="2" t="s">
        <v>1324</v>
      </c>
      <c r="B588" s="2" t="s">
        <v>1325</v>
      </c>
      <c r="C588" s="2" t="s">
        <v>1326</v>
      </c>
      <c r="E588" s="8" t="str">
        <f t="shared" si="38"/>
        <v>CHAVES PEDREIRA LIDIA MARGOT</v>
      </c>
    </row>
    <row r="589" spans="1:5" x14ac:dyDescent="0.25">
      <c r="A589" s="2" t="s">
        <v>1324</v>
      </c>
      <c r="B589" s="2" t="s">
        <v>1327</v>
      </c>
      <c r="C589" s="2" t="s">
        <v>1328</v>
      </c>
      <c r="E589" s="8" t="str">
        <f t="shared" si="38"/>
        <v>CHAVES MIRABALLES AGUSTINA ESTELA</v>
      </c>
    </row>
    <row r="590" spans="1:5" x14ac:dyDescent="0.25">
      <c r="A590" s="2" t="s">
        <v>1329</v>
      </c>
      <c r="B590" s="2" t="s">
        <v>941</v>
      </c>
      <c r="C590" s="2" t="s">
        <v>1330</v>
      </c>
      <c r="E590" s="8" t="str">
        <f t="shared" si="38"/>
        <v>CHEDIAK GONZALEZ JORGE OMAR</v>
      </c>
    </row>
    <row r="591" spans="1:5" x14ac:dyDescent="0.25">
      <c r="A591" s="2" t="s">
        <v>1331</v>
      </c>
      <c r="B591" s="2" t="s">
        <v>1332</v>
      </c>
      <c r="C591" s="2" t="s">
        <v>1333</v>
      </c>
      <c r="E591" s="8" t="str">
        <f t="shared" si="38"/>
        <v>CHICO SALGADO JACQUELINE RITA</v>
      </c>
    </row>
    <row r="592" spans="1:5" x14ac:dyDescent="0.25">
      <c r="A592" s="2" t="s">
        <v>1334</v>
      </c>
      <c r="B592" s="2" t="s">
        <v>1335</v>
      </c>
      <c r="C592" s="2" t="s">
        <v>1336</v>
      </c>
      <c r="E592" s="8" t="str">
        <f t="shared" si="38"/>
        <v>CHIECCHI ROSTAN RICARDO ALEXIS</v>
      </c>
    </row>
    <row r="593" spans="1:5" x14ac:dyDescent="0.25">
      <c r="A593" s="2" t="s">
        <v>1337</v>
      </c>
      <c r="B593" s="2" t="s">
        <v>935</v>
      </c>
      <c r="C593" s="2" t="s">
        <v>206</v>
      </c>
      <c r="E593" s="8" t="str">
        <f t="shared" si="38"/>
        <v>CHIESA BRUNO ANTONIO</v>
      </c>
    </row>
    <row r="594" spans="1:5" x14ac:dyDescent="0.25">
      <c r="A594" s="2" t="s">
        <v>1337</v>
      </c>
      <c r="B594" s="2" t="s">
        <v>274</v>
      </c>
      <c r="C594" s="2" t="s">
        <v>35</v>
      </c>
      <c r="E594" s="8" t="str">
        <f t="shared" si="38"/>
        <v>CHIESA DUHALDE SERGIO</v>
      </c>
    </row>
    <row r="595" spans="1:5" x14ac:dyDescent="0.25">
      <c r="A595" s="2" t="s">
        <v>1338</v>
      </c>
      <c r="B595" s="2" t="s">
        <v>1339</v>
      </c>
      <c r="C595" s="2" t="s">
        <v>1340</v>
      </c>
      <c r="E595" s="8" t="str">
        <f t="shared" si="38"/>
        <v>CHIRIBAO BIANCHINOTTI RUBENS</v>
      </c>
    </row>
    <row r="596" spans="1:5" x14ac:dyDescent="0.25">
      <c r="A596" s="2" t="s">
        <v>1341</v>
      </c>
      <c r="B596" s="2" t="s">
        <v>1342</v>
      </c>
      <c r="C596" s="2" t="s">
        <v>1343</v>
      </c>
      <c r="E596" s="8" t="str">
        <f t="shared" si="38"/>
        <v>CHIRUCHI FUENTES JUAN A.</v>
      </c>
    </row>
    <row r="597" spans="1:5" x14ac:dyDescent="0.25">
      <c r="A597" s="2" t="s">
        <v>1344</v>
      </c>
      <c r="B597" s="2" t="s">
        <v>1345</v>
      </c>
      <c r="C597" s="2" t="s">
        <v>1346</v>
      </c>
      <c r="E597" s="8" t="str">
        <f t="shared" si="38"/>
        <v>CHRISTY DAVIES JORGE EDUARDO</v>
      </c>
    </row>
    <row r="598" spans="1:5" x14ac:dyDescent="0.25">
      <c r="A598" s="2" t="s">
        <v>1347</v>
      </c>
      <c r="B598" s="2" t="s">
        <v>900</v>
      </c>
      <c r="C598" s="2" t="s">
        <v>1348</v>
      </c>
      <c r="E598" s="8" t="str">
        <f t="shared" si="38"/>
        <v>CIGANDA ROMERO LUIS AGUSTIN</v>
      </c>
    </row>
    <row r="599" spans="1:5" x14ac:dyDescent="0.25">
      <c r="A599" s="2" t="s">
        <v>1349</v>
      </c>
      <c r="B599" s="2" t="s">
        <v>1350</v>
      </c>
      <c r="C599" s="2" t="s">
        <v>1351</v>
      </c>
      <c r="E599" s="8" t="str">
        <f t="shared" si="38"/>
        <v>CINGIA ALCALDE CESARE GABRIEL</v>
      </c>
    </row>
    <row r="600" spans="1:5" x14ac:dyDescent="0.25">
      <c r="A600" s="2" t="s">
        <v>1352</v>
      </c>
      <c r="B600" s="2" t="s">
        <v>674</v>
      </c>
      <c r="C600" s="2" t="s">
        <v>1353</v>
      </c>
      <c r="E600" s="8" t="str">
        <f t="shared" si="38"/>
        <v>CISNEROS BENITEZ LUIS MILTON</v>
      </c>
    </row>
    <row r="601" spans="1:5" x14ac:dyDescent="0.25">
      <c r="A601" s="2" t="s">
        <v>1354</v>
      </c>
      <c r="B601" s="2" t="s">
        <v>1355</v>
      </c>
      <c r="C601" s="2" t="s">
        <v>1356</v>
      </c>
      <c r="E601" s="8" t="str">
        <f t="shared" si="38"/>
        <v>CITTADINO PRETI ADRIANA MARIA</v>
      </c>
    </row>
    <row r="602" spans="1:5" x14ac:dyDescent="0.25">
      <c r="A602" s="2" t="s">
        <v>1357</v>
      </c>
      <c r="B602" s="2" t="s">
        <v>1358</v>
      </c>
      <c r="C602" s="2" t="s">
        <v>937</v>
      </c>
      <c r="E602" s="8" t="str">
        <f t="shared" si="38"/>
        <v>CLADERA COHN JUAN JOSE</v>
      </c>
    </row>
    <row r="603" spans="1:5" x14ac:dyDescent="0.25">
      <c r="A603" s="2" t="s">
        <v>1359</v>
      </c>
      <c r="B603" s="2" t="s">
        <v>1360</v>
      </c>
      <c r="C603" s="2" t="s">
        <v>815</v>
      </c>
      <c r="E603" s="8" t="str">
        <f t="shared" si="38"/>
        <v>CLASTORNIK TAUBE JOSE</v>
      </c>
    </row>
    <row r="604" spans="1:5" x14ac:dyDescent="0.25">
      <c r="A604" s="2" t="s">
        <v>1361</v>
      </c>
      <c r="B604" s="2" t="s">
        <v>1362</v>
      </c>
      <c r="C604" s="2" t="s">
        <v>1363</v>
      </c>
      <c r="E604" s="8" t="str">
        <f t="shared" si="38"/>
        <v>COCARO PIPPOLO HECTOR ANIBAL</v>
      </c>
    </row>
    <row r="605" spans="1:5" x14ac:dyDescent="0.25">
      <c r="A605" s="2" t="s">
        <v>1364</v>
      </c>
      <c r="B605" s="2" t="s">
        <v>1365</v>
      </c>
      <c r="C605" s="2" t="s">
        <v>200</v>
      </c>
      <c r="E605" s="8" t="str">
        <f t="shared" si="38"/>
        <v>COELHO SANDIN HUGO</v>
      </c>
    </row>
    <row r="606" spans="1:5" x14ac:dyDescent="0.25">
      <c r="A606" s="2" t="s">
        <v>1366</v>
      </c>
      <c r="B606" s="2" t="s">
        <v>46</v>
      </c>
      <c r="C606" s="2" t="s">
        <v>1367</v>
      </c>
      <c r="E606" s="8" t="str">
        <f t="shared" si="38"/>
        <v>COELLO PEREZ HEBER ANTONIO</v>
      </c>
    </row>
    <row r="607" spans="1:5" x14ac:dyDescent="0.25">
      <c r="A607" s="2" t="s">
        <v>1366</v>
      </c>
      <c r="B607" s="2" t="s">
        <v>1209</v>
      </c>
      <c r="C607" s="2" t="s">
        <v>505</v>
      </c>
      <c r="E607" s="8" t="str">
        <f t="shared" si="38"/>
        <v>COELLO COLOMBO ADRIANA</v>
      </c>
    </row>
    <row r="608" spans="1:5" x14ac:dyDescent="0.25">
      <c r="A608" s="2" t="s">
        <v>1366</v>
      </c>
      <c r="B608" s="2" t="s">
        <v>46</v>
      </c>
      <c r="C608" s="2" t="s">
        <v>1367</v>
      </c>
      <c r="E608" s="8" t="str">
        <f t="shared" si="38"/>
        <v>COELLO PEREZ HEBER ANTONIO</v>
      </c>
    </row>
    <row r="609" spans="1:5" x14ac:dyDescent="0.25">
      <c r="A609" s="2" t="s">
        <v>1368</v>
      </c>
      <c r="B609" s="2" t="s">
        <v>794</v>
      </c>
      <c r="C609" s="2" t="s">
        <v>1369</v>
      </c>
      <c r="E609" s="8" t="str">
        <f t="shared" si="38"/>
        <v>COFONE LARROSA WALTER ALEX</v>
      </c>
    </row>
    <row r="610" spans="1:5" x14ac:dyDescent="0.25">
      <c r="A610" s="2" t="s">
        <v>1370</v>
      </c>
      <c r="B610" s="2" t="s">
        <v>1272</v>
      </c>
      <c r="C610" s="2" t="s">
        <v>1320</v>
      </c>
      <c r="E610" s="8" t="str">
        <f t="shared" si="38"/>
        <v>COITIÑO SANTOS OSVALDO</v>
      </c>
    </row>
    <row r="611" spans="1:5" x14ac:dyDescent="0.25">
      <c r="A611" s="2" t="s">
        <v>1371</v>
      </c>
      <c r="B611" s="2" t="s">
        <v>1372</v>
      </c>
      <c r="C611" s="2" t="s">
        <v>774</v>
      </c>
      <c r="E611" s="8" t="str">
        <f t="shared" si="38"/>
        <v>COLACCE MOLINARI JORGE</v>
      </c>
    </row>
    <row r="612" spans="1:5" x14ac:dyDescent="0.25">
      <c r="A612" s="2" t="s">
        <v>1373</v>
      </c>
      <c r="B612" s="2" t="s">
        <v>107</v>
      </c>
      <c r="C612" s="2" t="s">
        <v>1374</v>
      </c>
      <c r="E612" s="8" t="str">
        <f t="shared" si="38"/>
        <v>COLLAZO SANCHEZ EDGAR DIONISIO</v>
      </c>
    </row>
    <row r="613" spans="1:5" x14ac:dyDescent="0.25">
      <c r="A613" s="2" t="s">
        <v>1373</v>
      </c>
      <c r="B613" s="2" t="s">
        <v>1375</v>
      </c>
      <c r="C613" s="2" t="s">
        <v>1376</v>
      </c>
      <c r="E613" s="8" t="str">
        <f t="shared" si="38"/>
        <v>COLLAZO IBAÑEZ MARCIA LEONORA</v>
      </c>
    </row>
    <row r="614" spans="1:5" x14ac:dyDescent="0.25">
      <c r="A614" s="2" t="s">
        <v>1377</v>
      </c>
      <c r="B614" s="2" t="s">
        <v>1378</v>
      </c>
      <c r="C614" s="2" t="s">
        <v>1379</v>
      </c>
      <c r="E614" s="8" t="str">
        <f t="shared" si="38"/>
        <v>COLOM SCALONE CARLOS VICENTE</v>
      </c>
    </row>
    <row r="615" spans="1:5" x14ac:dyDescent="0.25">
      <c r="A615" s="2" t="s">
        <v>1380</v>
      </c>
      <c r="B615" s="2" t="s">
        <v>1381</v>
      </c>
      <c r="C615" s="2" t="s">
        <v>1382</v>
      </c>
      <c r="E615" s="8" t="str">
        <f t="shared" si="38"/>
        <v>CONDE MORIONDO ALBERTO RUBEN</v>
      </c>
    </row>
    <row r="616" spans="1:5" x14ac:dyDescent="0.25">
      <c r="A616" s="2" t="s">
        <v>1380</v>
      </c>
      <c r="B616" s="2" t="s">
        <v>1161</v>
      </c>
      <c r="C616" s="2" t="s">
        <v>1383</v>
      </c>
      <c r="E616" s="8" t="str">
        <f t="shared" si="38"/>
        <v>CONDE CARRERAS CARLOS ROBERTO</v>
      </c>
    </row>
    <row r="617" spans="1:5" x14ac:dyDescent="0.25">
      <c r="A617" s="2" t="s">
        <v>1384</v>
      </c>
      <c r="B617" s="2" t="s">
        <v>1385</v>
      </c>
      <c r="C617" s="2" t="s">
        <v>1386</v>
      </c>
      <c r="E617" s="8" t="str">
        <f t="shared" si="38"/>
        <v>CONDENANZA HAEDO OLGA ELENA</v>
      </c>
    </row>
    <row r="618" spans="1:5" x14ac:dyDescent="0.25">
      <c r="A618" s="2" t="s">
        <v>1387</v>
      </c>
      <c r="B618" s="2" t="s">
        <v>1388</v>
      </c>
      <c r="C618" s="2" t="s">
        <v>1389</v>
      </c>
      <c r="E618" s="8" t="str">
        <f t="shared" si="38"/>
        <v>CONSOLANDICH CIRISOLA KARL FREDERICK</v>
      </c>
    </row>
    <row r="619" spans="1:5" x14ac:dyDescent="0.25">
      <c r="A619" s="2" t="s">
        <v>1390</v>
      </c>
      <c r="B619" s="2" t="s">
        <v>1391</v>
      </c>
      <c r="C619" s="2" t="s">
        <v>47</v>
      </c>
      <c r="E619" s="8" t="str">
        <f t="shared" si="38"/>
        <v>CONTARIN VILLA JUAN CARLOS</v>
      </c>
    </row>
    <row r="620" spans="1:5" x14ac:dyDescent="0.25">
      <c r="A620" s="2" t="s">
        <v>1392</v>
      </c>
      <c r="B620" s="2" t="s">
        <v>1393</v>
      </c>
      <c r="C620" s="2" t="s">
        <v>1394</v>
      </c>
      <c r="E620" s="8" t="str">
        <f t="shared" si="38"/>
        <v>CONTI MATTIO PABLO GIOVANI</v>
      </c>
    </row>
    <row r="621" spans="1:5" x14ac:dyDescent="0.25">
      <c r="A621" s="2" t="s">
        <v>1392</v>
      </c>
      <c r="B621" s="2" t="s">
        <v>1395</v>
      </c>
      <c r="C621" s="2" t="s">
        <v>1396</v>
      </c>
      <c r="E621" s="8" t="str">
        <f t="shared" si="38"/>
        <v>CONTI NAPPA ALBERTO LUIS</v>
      </c>
    </row>
    <row r="622" spans="1:5" x14ac:dyDescent="0.25">
      <c r="A622" s="2" t="s">
        <v>1397</v>
      </c>
      <c r="B622" s="2" t="s">
        <v>173</v>
      </c>
      <c r="C622" s="2" t="s">
        <v>1398</v>
      </c>
      <c r="E622" s="8" t="str">
        <f t="shared" si="38"/>
        <v>CONTRERAS RODRIGUEZ GUZMAN</v>
      </c>
    </row>
    <row r="623" spans="1:5" x14ac:dyDescent="0.25">
      <c r="A623" s="2" t="s">
        <v>1399</v>
      </c>
      <c r="B623" s="2" t="s">
        <v>1400</v>
      </c>
      <c r="C623" s="2" t="s">
        <v>1401</v>
      </c>
      <c r="E623" s="8" t="str">
        <f t="shared" si="38"/>
        <v>COPPOLA ARGENTO OSCAR MARIO</v>
      </c>
    </row>
    <row r="624" spans="1:5" x14ac:dyDescent="0.25">
      <c r="A624" s="2" t="s">
        <v>74</v>
      </c>
      <c r="B624" s="2" t="s">
        <v>580</v>
      </c>
      <c r="C624" s="2" t="s">
        <v>1402</v>
      </c>
      <c r="E624" s="8" t="str">
        <f t="shared" si="38"/>
        <v>CORBO PEREYRA DORELEY LILIÁN</v>
      </c>
    </row>
    <row r="625" spans="1:5" x14ac:dyDescent="0.25">
      <c r="A625" s="2" t="s">
        <v>74</v>
      </c>
      <c r="B625" s="2" t="s">
        <v>1403</v>
      </c>
      <c r="C625" s="2" t="s">
        <v>1404</v>
      </c>
      <c r="E625" s="8" t="str">
        <f t="shared" si="38"/>
        <v>CORBO LONGUEIRA DANIEL JACINTO</v>
      </c>
    </row>
    <row r="626" spans="1:5" x14ac:dyDescent="0.25">
      <c r="A626" s="2" t="s">
        <v>74</v>
      </c>
      <c r="B626" s="2" t="s">
        <v>1405</v>
      </c>
      <c r="C626" s="2" t="s">
        <v>1188</v>
      </c>
      <c r="E626" s="8" t="str">
        <f t="shared" si="38"/>
        <v>CORBO SOPEÑA LUZ MARINA</v>
      </c>
    </row>
    <row r="627" spans="1:5" x14ac:dyDescent="0.25">
      <c r="A627" s="2" t="s">
        <v>74</v>
      </c>
      <c r="B627" s="2" t="s">
        <v>186</v>
      </c>
      <c r="C627" s="2" t="s">
        <v>1406</v>
      </c>
      <c r="E627" s="8" t="str">
        <f t="shared" si="38"/>
        <v>CORBO LOPEZ NERY MAURO</v>
      </c>
    </row>
    <row r="628" spans="1:5" x14ac:dyDescent="0.25">
      <c r="A628" s="2" t="s">
        <v>1407</v>
      </c>
      <c r="B628" s="2" t="s">
        <v>1408</v>
      </c>
      <c r="C628" s="2" t="s">
        <v>1409</v>
      </c>
      <c r="E628" s="8" t="str">
        <f t="shared" si="38"/>
        <v>CORDATTI BALBI WASHINGTON</v>
      </c>
    </row>
    <row r="629" spans="1:5" x14ac:dyDescent="0.25">
      <c r="A629" s="2" t="s">
        <v>1410</v>
      </c>
      <c r="B629" s="2" t="s">
        <v>1411</v>
      </c>
      <c r="C629" s="2" t="s">
        <v>1239</v>
      </c>
      <c r="E629" s="8" t="str">
        <f t="shared" si="38"/>
        <v>CORDOBA VITA MARIO EDUARDO</v>
      </c>
    </row>
    <row r="630" spans="1:5" x14ac:dyDescent="0.25">
      <c r="A630" s="2" t="s">
        <v>1412</v>
      </c>
      <c r="B630" s="2" t="s">
        <v>1413</v>
      </c>
      <c r="C630" s="2" t="s">
        <v>1414</v>
      </c>
      <c r="E630" s="8" t="str">
        <f t="shared" si="38"/>
        <v>CORDONE GIASSANTI PAOLA</v>
      </c>
    </row>
    <row r="631" spans="1:5" x14ac:dyDescent="0.25">
      <c r="A631" s="2" t="s">
        <v>190</v>
      </c>
      <c r="B631" s="2" t="s">
        <v>352</v>
      </c>
      <c r="C631" s="2" t="s">
        <v>764</v>
      </c>
      <c r="E631" s="8" t="str">
        <f t="shared" si="38"/>
        <v>CORRAL FERREIRA ALBA MARIA</v>
      </c>
    </row>
    <row r="632" spans="1:5" x14ac:dyDescent="0.25">
      <c r="A632" s="2" t="s">
        <v>1415</v>
      </c>
      <c r="B632" s="2" t="s">
        <v>677</v>
      </c>
      <c r="C632" s="2" t="s">
        <v>1416</v>
      </c>
      <c r="E632" s="8" t="str">
        <f t="shared" si="38"/>
        <v>CORRALES GARCIA NANCI AMANDA</v>
      </c>
    </row>
    <row r="633" spans="1:5" x14ac:dyDescent="0.25">
      <c r="A633" s="2" t="s">
        <v>266</v>
      </c>
      <c r="B633" s="2" t="s">
        <v>1417</v>
      </c>
      <c r="C633" s="2" t="s">
        <v>1418</v>
      </c>
      <c r="E633" s="8" t="str">
        <f t="shared" si="38"/>
        <v>CORREA DUTRA UDISON</v>
      </c>
    </row>
    <row r="634" spans="1:5" x14ac:dyDescent="0.25">
      <c r="A634" s="2" t="s">
        <v>266</v>
      </c>
      <c r="B634" s="2" t="s">
        <v>1016</v>
      </c>
      <c r="C634" s="2" t="s">
        <v>1419</v>
      </c>
      <c r="E634" s="8" t="str">
        <f t="shared" si="38"/>
        <v>CORREA COSTA DARWIN CARLOS</v>
      </c>
    </row>
    <row r="635" spans="1:5" x14ac:dyDescent="0.25">
      <c r="A635" s="2" t="s">
        <v>266</v>
      </c>
      <c r="B635" s="2" t="s">
        <v>1420</v>
      </c>
      <c r="C635" s="2" t="s">
        <v>576</v>
      </c>
      <c r="E635" s="8" t="str">
        <f t="shared" si="38"/>
        <v>CORREA SARAVIA HUMBERTO</v>
      </c>
    </row>
    <row r="636" spans="1:5" x14ac:dyDescent="0.25">
      <c r="A636" s="2" t="s">
        <v>266</v>
      </c>
      <c r="B636" s="2" t="s">
        <v>1417</v>
      </c>
      <c r="C636" s="2" t="s">
        <v>505</v>
      </c>
      <c r="E636" s="8" t="str">
        <f t="shared" si="38"/>
        <v>CORREA DUTRA ADRIANA</v>
      </c>
    </row>
    <row r="637" spans="1:5" x14ac:dyDescent="0.25">
      <c r="A637" s="2" t="s">
        <v>1421</v>
      </c>
      <c r="B637" s="2" t="s">
        <v>1422</v>
      </c>
      <c r="C637" s="2" t="s">
        <v>319</v>
      </c>
      <c r="E637" s="8" t="str">
        <f t="shared" si="38"/>
        <v>CORREA LUNA ORGAZ GABRIEL</v>
      </c>
    </row>
    <row r="638" spans="1:5" x14ac:dyDescent="0.25">
      <c r="A638" s="2" t="s">
        <v>1421</v>
      </c>
      <c r="B638" s="2" t="s">
        <v>1423</v>
      </c>
      <c r="C638" s="2" t="s">
        <v>196</v>
      </c>
      <c r="E638" s="8" t="str">
        <f t="shared" si="38"/>
        <v>CORREA LUNA CAMP ALEJANDRO</v>
      </c>
    </row>
    <row r="639" spans="1:5" x14ac:dyDescent="0.25">
      <c r="A639" s="2" t="s">
        <v>1424</v>
      </c>
      <c r="B639" s="2" t="s">
        <v>181</v>
      </c>
      <c r="C639" s="2" t="s">
        <v>1425</v>
      </c>
      <c r="E639" s="8" t="str">
        <f t="shared" si="38"/>
        <v>CORTALEZZI ALVAREZ NAIR ARLET</v>
      </c>
    </row>
    <row r="640" spans="1:5" x14ac:dyDescent="0.25">
      <c r="A640" s="2" t="s">
        <v>1426</v>
      </c>
      <c r="B640" s="2" t="s">
        <v>579</v>
      </c>
      <c r="C640" s="2" t="s">
        <v>311</v>
      </c>
      <c r="E640" s="8" t="str">
        <f t="shared" si="38"/>
        <v>CORTES BARRERA PABLO</v>
      </c>
    </row>
    <row r="641" spans="1:5" x14ac:dyDescent="0.25">
      <c r="A641" s="2" t="s">
        <v>1427</v>
      </c>
      <c r="B641" s="2" t="s">
        <v>1428</v>
      </c>
      <c r="C641" s="2" t="s">
        <v>1429</v>
      </c>
      <c r="E641" s="8" t="str">
        <f t="shared" si="38"/>
        <v>CORUJO MILAN MARÍA DEL CARMEN</v>
      </c>
    </row>
    <row r="642" spans="1:5" x14ac:dyDescent="0.25">
      <c r="A642" s="2" t="s">
        <v>1427</v>
      </c>
      <c r="B642" s="2" t="s">
        <v>1430</v>
      </c>
      <c r="C642" s="2" t="s">
        <v>1431</v>
      </c>
      <c r="E642" s="8" t="str">
        <f t="shared" si="38"/>
        <v>CORUJO GUARDIA WILLIAM</v>
      </c>
    </row>
    <row r="643" spans="1:5" x14ac:dyDescent="0.25">
      <c r="A643" s="2" t="s">
        <v>1432</v>
      </c>
      <c r="B643" s="2" t="s">
        <v>184</v>
      </c>
      <c r="C643" s="2" t="s">
        <v>815</v>
      </c>
      <c r="E643" s="8" t="str">
        <f t="shared" ref="E643:E706" si="39">CONCATENATE(A643, " ", B643," ",C643)</f>
        <v>COSENTINO FERNANDEZ JOSE</v>
      </c>
    </row>
    <row r="644" spans="1:5" x14ac:dyDescent="0.25">
      <c r="A644" s="2" t="s">
        <v>1433</v>
      </c>
      <c r="B644" s="2" t="s">
        <v>619</v>
      </c>
      <c r="C644" s="2" t="s">
        <v>1434</v>
      </c>
      <c r="E644" s="8" t="str">
        <f t="shared" si="39"/>
        <v>COSSE BAUBETA MARIA AUXILIADORA</v>
      </c>
    </row>
    <row r="645" spans="1:5" x14ac:dyDescent="0.25">
      <c r="A645" s="2" t="s">
        <v>1433</v>
      </c>
      <c r="B645" s="2" t="s">
        <v>605</v>
      </c>
      <c r="C645" s="2" t="s">
        <v>219</v>
      </c>
      <c r="E645" s="8" t="str">
        <f t="shared" si="39"/>
        <v>COSSE GARRIDO ANA CAROLINA</v>
      </c>
    </row>
    <row r="646" spans="1:5" x14ac:dyDescent="0.25">
      <c r="A646" s="2" t="s">
        <v>1016</v>
      </c>
      <c r="B646" s="2" t="s">
        <v>544</v>
      </c>
      <c r="C646" s="2" t="s">
        <v>1435</v>
      </c>
      <c r="E646" s="8" t="str">
        <f t="shared" si="39"/>
        <v>COSTA BARBATO EDUARDO MARIO</v>
      </c>
    </row>
    <row r="647" spans="1:5" x14ac:dyDescent="0.25">
      <c r="A647" s="2" t="s">
        <v>1016</v>
      </c>
      <c r="B647" s="2" t="s">
        <v>1436</v>
      </c>
      <c r="C647" s="2" t="s">
        <v>1437</v>
      </c>
      <c r="E647" s="8" t="str">
        <f t="shared" si="39"/>
        <v>COSTA FARIAS NILDA ESTHER</v>
      </c>
    </row>
    <row r="648" spans="1:5" x14ac:dyDescent="0.25">
      <c r="A648" s="2" t="s">
        <v>1016</v>
      </c>
      <c r="B648" s="2" t="s">
        <v>687</v>
      </c>
      <c r="C648" s="2" t="s">
        <v>333</v>
      </c>
      <c r="E648" s="8" t="str">
        <f t="shared" si="39"/>
        <v>COSTA DODERA IGNACIO</v>
      </c>
    </row>
    <row r="649" spans="1:5" x14ac:dyDescent="0.25">
      <c r="A649" s="2" t="s">
        <v>1016</v>
      </c>
      <c r="B649" s="2" t="s">
        <v>1438</v>
      </c>
      <c r="C649" s="2" t="s">
        <v>1439</v>
      </c>
      <c r="E649" s="8" t="str">
        <f t="shared" si="39"/>
        <v>COSTA ZAPARRART TABRE ROMAN</v>
      </c>
    </row>
    <row r="650" spans="1:5" x14ac:dyDescent="0.25">
      <c r="A650" s="2" t="s">
        <v>1016</v>
      </c>
      <c r="B650" s="2" t="s">
        <v>245</v>
      </c>
      <c r="C650" s="2" t="s">
        <v>1440</v>
      </c>
      <c r="E650" s="8" t="str">
        <f t="shared" si="39"/>
        <v>COSTA MACHADO RENEE</v>
      </c>
    </row>
    <row r="651" spans="1:5" x14ac:dyDescent="0.25">
      <c r="A651" s="2" t="s">
        <v>1016</v>
      </c>
      <c r="B651" s="2" t="s">
        <v>411</v>
      </c>
      <c r="C651" s="2" t="s">
        <v>505</v>
      </c>
      <c r="E651" s="8" t="str">
        <f t="shared" si="39"/>
        <v>COSTA FERREIRO ADRIANA</v>
      </c>
    </row>
    <row r="652" spans="1:5" x14ac:dyDescent="0.25">
      <c r="A652" s="2" t="s">
        <v>1016</v>
      </c>
      <c r="B652" s="2" t="s">
        <v>1441</v>
      </c>
      <c r="C652" s="2" t="s">
        <v>1442</v>
      </c>
      <c r="E652" s="8" t="str">
        <f t="shared" si="39"/>
        <v>COSTA VALVERDE JOSE MAXIMINO</v>
      </c>
    </row>
    <row r="653" spans="1:5" x14ac:dyDescent="0.25">
      <c r="A653" s="2" t="s">
        <v>1016</v>
      </c>
      <c r="B653" s="2" t="s">
        <v>411</v>
      </c>
      <c r="C653" s="2" t="s">
        <v>1443</v>
      </c>
      <c r="E653" s="8" t="str">
        <f t="shared" si="39"/>
        <v>COSTA FERREIRO LUIS ROBERTO</v>
      </c>
    </row>
    <row r="654" spans="1:5" x14ac:dyDescent="0.25">
      <c r="A654" s="2" t="s">
        <v>1016</v>
      </c>
      <c r="B654" s="2" t="s">
        <v>1444</v>
      </c>
      <c r="C654" s="2" t="s">
        <v>1445</v>
      </c>
      <c r="E654" s="8" t="str">
        <f t="shared" si="39"/>
        <v>COSTA GRECCO MARIO MIGUEL</v>
      </c>
    </row>
    <row r="655" spans="1:5" x14ac:dyDescent="0.25">
      <c r="A655" s="2" t="s">
        <v>1446</v>
      </c>
      <c r="B655" s="2" t="s">
        <v>1447</v>
      </c>
      <c r="C655" s="2" t="s">
        <v>1448</v>
      </c>
      <c r="E655" s="8" t="str">
        <f t="shared" si="39"/>
        <v>FARIÑA CIARDELLA NESTOR RAUL</v>
      </c>
    </row>
    <row r="656" spans="1:5" x14ac:dyDescent="0.25">
      <c r="A656" s="2" t="s">
        <v>1449</v>
      </c>
      <c r="B656" s="2" t="s">
        <v>1450</v>
      </c>
      <c r="C656" s="2" t="s">
        <v>523</v>
      </c>
      <c r="E656" s="8" t="str">
        <f t="shared" si="39"/>
        <v>COURIEL CURIEL ALBERTO</v>
      </c>
    </row>
    <row r="657" spans="1:5" x14ac:dyDescent="0.25">
      <c r="A657" s="2" t="s">
        <v>1451</v>
      </c>
      <c r="B657" s="2" t="s">
        <v>765</v>
      </c>
      <c r="C657" s="2" t="s">
        <v>1452</v>
      </c>
      <c r="E657" s="8" t="str">
        <f t="shared" si="39"/>
        <v>COURTOISIE BEYHAUT HECTOR GABRIEL</v>
      </c>
    </row>
    <row r="658" spans="1:5" x14ac:dyDescent="0.25">
      <c r="A658" s="2" t="s">
        <v>1453</v>
      </c>
      <c r="B658" s="2" t="s">
        <v>1454</v>
      </c>
      <c r="C658" s="2" t="s">
        <v>1455</v>
      </c>
      <c r="E658" s="8" t="str">
        <f t="shared" si="39"/>
        <v>COUSILLAS PREZA FREDY EMILIO</v>
      </c>
    </row>
    <row r="659" spans="1:5" x14ac:dyDescent="0.25">
      <c r="A659" s="2" t="s">
        <v>1453</v>
      </c>
      <c r="B659" s="2" t="s">
        <v>1456</v>
      </c>
      <c r="C659" s="2" t="s">
        <v>1457</v>
      </c>
      <c r="E659" s="8" t="str">
        <f t="shared" si="39"/>
        <v>COUSILLAS IGLESISAS FELIX JAVIER</v>
      </c>
    </row>
    <row r="660" spans="1:5" x14ac:dyDescent="0.25">
      <c r="A660" s="2" t="s">
        <v>1458</v>
      </c>
      <c r="B660" s="2" t="s">
        <v>941</v>
      </c>
      <c r="C660" s="2" t="s">
        <v>1459</v>
      </c>
      <c r="E660" s="8" t="str">
        <f t="shared" si="39"/>
        <v>COUSTARD GONZALEZ LIBER RAMON</v>
      </c>
    </row>
    <row r="661" spans="1:5" x14ac:dyDescent="0.25">
      <c r="A661" s="2" t="s">
        <v>1460</v>
      </c>
      <c r="B661" s="2" t="s">
        <v>1461</v>
      </c>
      <c r="C661" s="2" t="s">
        <v>1462</v>
      </c>
      <c r="E661" s="8" t="str">
        <f t="shared" si="39"/>
        <v>COUTO VILAR MARÍA VICTORIA</v>
      </c>
    </row>
    <row r="662" spans="1:5" x14ac:dyDescent="0.25">
      <c r="A662" s="2" t="s">
        <v>1463</v>
      </c>
      <c r="B662" s="2" t="s">
        <v>101</v>
      </c>
      <c r="C662" s="2" t="s">
        <v>77</v>
      </c>
      <c r="E662" s="8" t="str">
        <f t="shared" si="39"/>
        <v>COYA ALBOA JOSE MARIA</v>
      </c>
    </row>
    <row r="663" spans="1:5" x14ac:dyDescent="0.25">
      <c r="A663" s="2" t="s">
        <v>1464</v>
      </c>
      <c r="B663" s="2" t="s">
        <v>32</v>
      </c>
      <c r="C663" s="2" t="s">
        <v>1465</v>
      </c>
      <c r="E663" s="8" t="str">
        <f t="shared" si="39"/>
        <v>CRECSI NUÑEZ FRANCISCO</v>
      </c>
    </row>
    <row r="664" spans="1:5" x14ac:dyDescent="0.25">
      <c r="A664" s="2" t="s">
        <v>1466</v>
      </c>
      <c r="B664" s="2" t="s">
        <v>1467</v>
      </c>
      <c r="C664" s="2" t="s">
        <v>638</v>
      </c>
      <c r="E664" s="8" t="str">
        <f t="shared" si="39"/>
        <v>CRESPO HARO MARIA CRISTINA</v>
      </c>
    </row>
    <row r="665" spans="1:5" x14ac:dyDescent="0.25">
      <c r="A665" s="2" t="s">
        <v>1468</v>
      </c>
      <c r="B665" s="2" t="s">
        <v>1469</v>
      </c>
      <c r="C665" s="2" t="s">
        <v>441</v>
      </c>
      <c r="E665" s="8" t="str">
        <f t="shared" si="39"/>
        <v>CRISTINA CHERALDI JUAN</v>
      </c>
    </row>
    <row r="666" spans="1:5" x14ac:dyDescent="0.25">
      <c r="A666" s="2" t="s">
        <v>1470</v>
      </c>
      <c r="B666" s="2" t="s">
        <v>1471</v>
      </c>
      <c r="C666" s="2" t="s">
        <v>1472</v>
      </c>
      <c r="E666" s="8" t="str">
        <f t="shared" si="39"/>
        <v>CROCCO PAZOS IVONNE MARIE</v>
      </c>
    </row>
    <row r="667" spans="1:5" x14ac:dyDescent="0.25">
      <c r="A667" s="2" t="s">
        <v>1473</v>
      </c>
      <c r="B667" s="2" t="s">
        <v>1474</v>
      </c>
      <c r="C667" s="2" t="s">
        <v>1475</v>
      </c>
      <c r="E667" s="8" t="str">
        <f t="shared" si="39"/>
        <v>CROCE NUNES VENTURA OFELIA</v>
      </c>
    </row>
    <row r="668" spans="1:5" x14ac:dyDescent="0.25">
      <c r="A668" s="2" t="s">
        <v>1476</v>
      </c>
      <c r="B668" s="2" t="s">
        <v>1477</v>
      </c>
      <c r="C668" s="2" t="s">
        <v>1478</v>
      </c>
      <c r="E668" s="8" t="str">
        <f t="shared" si="39"/>
        <v>CRUDELI BRAVO BEATRÍZ</v>
      </c>
    </row>
    <row r="669" spans="1:5" x14ac:dyDescent="0.25">
      <c r="A669" s="2" t="s">
        <v>1263</v>
      </c>
      <c r="B669" s="2" t="s">
        <v>580</v>
      </c>
      <c r="C669" s="2" t="s">
        <v>537</v>
      </c>
      <c r="E669" s="8" t="str">
        <f t="shared" si="39"/>
        <v>CRUZ PEREYRA GUSTAVO ADOLFO</v>
      </c>
    </row>
    <row r="670" spans="1:5" x14ac:dyDescent="0.25">
      <c r="A670" s="2" t="s">
        <v>1263</v>
      </c>
      <c r="B670" s="2" t="s">
        <v>1479</v>
      </c>
      <c r="C670" s="2" t="s">
        <v>1480</v>
      </c>
      <c r="E670" s="8" t="str">
        <f t="shared" si="39"/>
        <v>CRUZ MELO DANUBIO</v>
      </c>
    </row>
    <row r="671" spans="1:5" x14ac:dyDescent="0.25">
      <c r="A671" s="2" t="s">
        <v>1263</v>
      </c>
      <c r="B671" s="2" t="s">
        <v>568</v>
      </c>
      <c r="C671" s="2" t="s">
        <v>1060</v>
      </c>
      <c r="E671" s="8" t="str">
        <f t="shared" si="39"/>
        <v>CRUZ RIVERO MARIA DE LOS ANGELES</v>
      </c>
    </row>
    <row r="672" spans="1:5" x14ac:dyDescent="0.25">
      <c r="A672" s="2" t="s">
        <v>1481</v>
      </c>
      <c r="B672" s="2" t="s">
        <v>1482</v>
      </c>
      <c r="C672" s="2" t="s">
        <v>117</v>
      </c>
      <c r="E672" s="8" t="str">
        <f t="shared" si="39"/>
        <v>CUADRADO ISASA LUIS</v>
      </c>
    </row>
    <row r="673" spans="1:5" x14ac:dyDescent="0.25">
      <c r="A673" s="2" t="s">
        <v>1483</v>
      </c>
      <c r="B673" s="2" t="s">
        <v>1163</v>
      </c>
      <c r="C673" s="2" t="s">
        <v>1484</v>
      </c>
      <c r="E673" s="8" t="str">
        <f t="shared" si="39"/>
        <v>CUELLO TOLEDO FERNANDO ARTEMIO</v>
      </c>
    </row>
    <row r="674" spans="1:5" x14ac:dyDescent="0.25">
      <c r="A674" s="2" t="s">
        <v>1483</v>
      </c>
      <c r="B674" s="2" t="s">
        <v>575</v>
      </c>
      <c r="C674" s="2" t="s">
        <v>1485</v>
      </c>
      <c r="E674" s="8" t="str">
        <f t="shared" si="39"/>
        <v>CUELLO ROSA ADAN</v>
      </c>
    </row>
    <row r="675" spans="1:5" x14ac:dyDescent="0.25">
      <c r="A675" s="2" t="s">
        <v>1486</v>
      </c>
      <c r="B675" s="2" t="s">
        <v>184</v>
      </c>
      <c r="C675" s="2" t="s">
        <v>1151</v>
      </c>
      <c r="E675" s="8" t="str">
        <f t="shared" si="39"/>
        <v>CUENCA FERNANDEZ BEATRIZ</v>
      </c>
    </row>
    <row r="676" spans="1:5" x14ac:dyDescent="0.25">
      <c r="A676" s="2" t="s">
        <v>1487</v>
      </c>
      <c r="B676" s="2" t="s">
        <v>107</v>
      </c>
      <c r="C676" s="2" t="s">
        <v>1488</v>
      </c>
      <c r="E676" s="8" t="str">
        <f t="shared" si="39"/>
        <v>CUEVAS SANCHEZ WALTER</v>
      </c>
    </row>
    <row r="677" spans="1:5" x14ac:dyDescent="0.25">
      <c r="A677" s="2" t="s">
        <v>1489</v>
      </c>
      <c r="B677" s="2" t="s">
        <v>855</v>
      </c>
      <c r="C677" s="2" t="s">
        <v>158</v>
      </c>
      <c r="E677" s="8" t="str">
        <f t="shared" si="39"/>
        <v>CULTELLI DELFINO GABRIELA</v>
      </c>
    </row>
    <row r="678" spans="1:5" x14ac:dyDescent="0.25">
      <c r="A678" s="2" t="s">
        <v>1490</v>
      </c>
      <c r="B678" s="2" t="s">
        <v>1491</v>
      </c>
      <c r="C678" s="2" t="s">
        <v>441</v>
      </c>
      <c r="E678" s="8" t="str">
        <f t="shared" si="39"/>
        <v>CURBELO DEL BOSCO JUAN</v>
      </c>
    </row>
    <row r="679" spans="1:5" x14ac:dyDescent="0.25">
      <c r="A679" s="2" t="s">
        <v>1490</v>
      </c>
      <c r="B679" s="2" t="s">
        <v>10</v>
      </c>
      <c r="C679" s="2" t="s">
        <v>1492</v>
      </c>
      <c r="E679" s="8" t="str">
        <f t="shared" si="39"/>
        <v>CURBELO MARTINEZ WASHINGTON ARIEL</v>
      </c>
    </row>
    <row r="680" spans="1:5" x14ac:dyDescent="0.25">
      <c r="A680" s="2" t="s">
        <v>1493</v>
      </c>
      <c r="B680" s="2" t="s">
        <v>1494</v>
      </c>
      <c r="C680" s="2" t="s">
        <v>1495</v>
      </c>
      <c r="E680" s="8" t="str">
        <f t="shared" si="39"/>
        <v>CURCI FERRANDO CARINA</v>
      </c>
    </row>
    <row r="681" spans="1:5" x14ac:dyDescent="0.25">
      <c r="A681" s="2" t="s">
        <v>1496</v>
      </c>
      <c r="B681" s="2" t="s">
        <v>1497</v>
      </c>
      <c r="C681" s="2" t="s">
        <v>1498</v>
      </c>
      <c r="E681" s="8" t="str">
        <f t="shared" si="39"/>
        <v>CURTO OCHOA SERGIO CARLOS</v>
      </c>
    </row>
    <row r="682" spans="1:5" x14ac:dyDescent="0.25">
      <c r="A682" s="2" t="s">
        <v>1499</v>
      </c>
      <c r="B682" s="2" t="s">
        <v>1500</v>
      </c>
      <c r="C682" s="2" t="s">
        <v>753</v>
      </c>
      <c r="E682" s="8" t="str">
        <f t="shared" si="39"/>
        <v>CUSANO LUPACHINA MAURICIO</v>
      </c>
    </row>
    <row r="683" spans="1:5" x14ac:dyDescent="0.25">
      <c r="A683" s="2" t="s">
        <v>1501</v>
      </c>
      <c r="B683" s="2" t="s">
        <v>1502</v>
      </c>
      <c r="C683" s="2" t="s">
        <v>1503</v>
      </c>
      <c r="E683" s="8" t="str">
        <f t="shared" si="39"/>
        <v>D`OLIVEIRA FRIONI SERGIO NEY</v>
      </c>
    </row>
    <row r="684" spans="1:5" x14ac:dyDescent="0.25">
      <c r="A684" s="2" t="s">
        <v>1504</v>
      </c>
      <c r="B684" s="2" t="s">
        <v>273</v>
      </c>
      <c r="C684" s="2" t="s">
        <v>1505</v>
      </c>
      <c r="E684" s="8" t="str">
        <f t="shared" si="39"/>
        <v>DA COSTA PORTO ANDRADE HOMERO HECTOR</v>
      </c>
    </row>
    <row r="685" spans="1:5" x14ac:dyDescent="0.25">
      <c r="A685" s="2" t="s">
        <v>1506</v>
      </c>
      <c r="B685" s="2" t="s">
        <v>1507</v>
      </c>
      <c r="C685" s="2" t="s">
        <v>206</v>
      </c>
      <c r="E685" s="8" t="str">
        <f t="shared" si="39"/>
        <v>DA ROSA NIVES BROCHI ANTONIO</v>
      </c>
    </row>
    <row r="686" spans="1:5" x14ac:dyDescent="0.25">
      <c r="A686" s="2" t="s">
        <v>1506</v>
      </c>
      <c r="B686" s="2" t="s">
        <v>1508</v>
      </c>
      <c r="C686" s="2" t="s">
        <v>325</v>
      </c>
      <c r="E686" s="8" t="str">
        <f t="shared" si="39"/>
        <v>DA ROSA SUM LAURA</v>
      </c>
    </row>
    <row r="687" spans="1:5" x14ac:dyDescent="0.25">
      <c r="A687" s="2" t="s">
        <v>1506</v>
      </c>
      <c r="B687" s="2" t="s">
        <v>1205</v>
      </c>
      <c r="C687" s="2" t="s">
        <v>1509</v>
      </c>
      <c r="E687" s="8" t="str">
        <f t="shared" si="39"/>
        <v>DA ROSA VAZQUEZ EBER</v>
      </c>
    </row>
    <row r="688" spans="1:5" x14ac:dyDescent="0.25">
      <c r="A688" s="2" t="s">
        <v>1510</v>
      </c>
      <c r="B688" s="2" t="s">
        <v>1511</v>
      </c>
      <c r="C688" s="2" t="s">
        <v>409</v>
      </c>
      <c r="E688" s="8" t="str">
        <f t="shared" si="39"/>
        <v>DA SILVA ALMENAR JOSE PABLO</v>
      </c>
    </row>
    <row r="689" spans="1:5" x14ac:dyDescent="0.25">
      <c r="A689" s="2" t="s">
        <v>1510</v>
      </c>
      <c r="B689" s="2" t="s">
        <v>1512</v>
      </c>
      <c r="C689" s="2" t="s">
        <v>1513</v>
      </c>
      <c r="E689" s="8" t="str">
        <f t="shared" si="39"/>
        <v>DA SILVA TESSADRI STELLA MARY</v>
      </c>
    </row>
    <row r="690" spans="1:5" x14ac:dyDescent="0.25">
      <c r="A690" s="2" t="s">
        <v>1510</v>
      </c>
      <c r="B690" s="2" t="s">
        <v>1514</v>
      </c>
      <c r="C690" s="2" t="s">
        <v>1515</v>
      </c>
      <c r="E690" s="8" t="str">
        <f t="shared" si="39"/>
        <v>DA SILVA LASSALLE CRISTINA MARIA</v>
      </c>
    </row>
    <row r="691" spans="1:5" x14ac:dyDescent="0.25">
      <c r="A691" s="2" t="s">
        <v>1510</v>
      </c>
      <c r="B691" s="2" t="s">
        <v>1511</v>
      </c>
      <c r="C691" s="2" t="s">
        <v>1516</v>
      </c>
      <c r="E691" s="8" t="str">
        <f t="shared" si="39"/>
        <v>DA SILVA ALMENAR RAMON ISMAEL</v>
      </c>
    </row>
    <row r="692" spans="1:5" x14ac:dyDescent="0.25">
      <c r="A692" s="2" t="s">
        <v>1510</v>
      </c>
      <c r="B692" s="2" t="s">
        <v>32</v>
      </c>
      <c r="C692" s="2" t="s">
        <v>1517</v>
      </c>
      <c r="E692" s="8" t="str">
        <f t="shared" si="39"/>
        <v>DA SILVA NUÑEZ SANTOS RAMON</v>
      </c>
    </row>
    <row r="693" spans="1:5" x14ac:dyDescent="0.25">
      <c r="A693" s="2" t="s">
        <v>1518</v>
      </c>
      <c r="B693" s="2" t="s">
        <v>1519</v>
      </c>
      <c r="C693" s="2" t="s">
        <v>590</v>
      </c>
      <c r="E693" s="8" t="str">
        <f t="shared" si="39"/>
        <v>BATOVSKY SALIWONCHIK ANA MARIA</v>
      </c>
    </row>
    <row r="694" spans="1:5" x14ac:dyDescent="0.25">
      <c r="A694" s="2" t="s">
        <v>1520</v>
      </c>
      <c r="B694" s="2" t="s">
        <v>1209</v>
      </c>
      <c r="C694" s="2" t="s">
        <v>1521</v>
      </c>
      <c r="E694" s="8" t="str">
        <f t="shared" si="39"/>
        <v>PEREIRA  COLOMBO SHIRLEY YANET</v>
      </c>
    </row>
    <row r="695" spans="1:5" x14ac:dyDescent="0.25">
      <c r="A695" s="2" t="s">
        <v>1522</v>
      </c>
      <c r="B695" s="2" t="s">
        <v>1523</v>
      </c>
      <c r="C695" s="2" t="s">
        <v>47</v>
      </c>
      <c r="E695" s="8" t="str">
        <f t="shared" si="39"/>
        <v>DARDANO LAYES JUAN CARLOS</v>
      </c>
    </row>
    <row r="696" spans="1:5" x14ac:dyDescent="0.25">
      <c r="A696" s="2" t="s">
        <v>1524</v>
      </c>
      <c r="B696" s="2" t="s">
        <v>814</v>
      </c>
      <c r="C696" s="2" t="s">
        <v>23</v>
      </c>
      <c r="E696" s="8" t="str">
        <f t="shared" si="39"/>
        <v>DALERA OJEDA PABLO DANIEL</v>
      </c>
    </row>
    <row r="697" spans="1:5" x14ac:dyDescent="0.25">
      <c r="A697" s="2" t="s">
        <v>1525</v>
      </c>
      <c r="B697" s="2" t="s">
        <v>1526</v>
      </c>
      <c r="C697" s="2" t="s">
        <v>1527</v>
      </c>
      <c r="E697" s="8" t="str">
        <f t="shared" si="39"/>
        <v>DALGALARRONDO AÑON MARTIN ISMAEL</v>
      </c>
    </row>
    <row r="698" spans="1:5" x14ac:dyDescent="0.25">
      <c r="A698" s="2" t="s">
        <v>1528</v>
      </c>
      <c r="B698" s="2" t="s">
        <v>1529</v>
      </c>
      <c r="C698" s="2" t="s">
        <v>1530</v>
      </c>
      <c r="E698" s="8" t="str">
        <f t="shared" si="39"/>
        <v>DALL´ORSO ODINO ATILIO LUIS NEY</v>
      </c>
    </row>
    <row r="699" spans="1:5" x14ac:dyDescent="0.25">
      <c r="A699" s="2" t="s">
        <v>1531</v>
      </c>
      <c r="B699" s="2" t="s">
        <v>1532</v>
      </c>
      <c r="C699" s="2" t="s">
        <v>998</v>
      </c>
      <c r="E699" s="8" t="str">
        <f t="shared" si="39"/>
        <v>DALMAS GARCEN SUSANA</v>
      </c>
    </row>
    <row r="700" spans="1:5" x14ac:dyDescent="0.25">
      <c r="A700" s="2" t="s">
        <v>1533</v>
      </c>
      <c r="B700" s="2" t="s">
        <v>1534</v>
      </c>
      <c r="C700" s="2" t="s">
        <v>1535</v>
      </c>
      <c r="E700" s="8" t="str">
        <f t="shared" si="39"/>
        <v>D'AMADO RILLA BRUNO RODOLFO</v>
      </c>
    </row>
    <row r="701" spans="1:5" x14ac:dyDescent="0.25">
      <c r="A701" s="2" t="s">
        <v>1536</v>
      </c>
      <c r="B701" s="2" t="s">
        <v>1537</v>
      </c>
      <c r="C701" s="2" t="s">
        <v>1538</v>
      </c>
      <c r="E701" s="8" t="str">
        <f t="shared" si="39"/>
        <v>DAMASCO SOLARI ANABELLA ELIZABETH</v>
      </c>
    </row>
    <row r="702" spans="1:5" x14ac:dyDescent="0.25">
      <c r="A702" s="2" t="s">
        <v>1539</v>
      </c>
      <c r="B702" s="2" t="s">
        <v>1540</v>
      </c>
      <c r="C702" s="2" t="s">
        <v>163</v>
      </c>
      <c r="E702" s="8" t="str">
        <f t="shared" si="39"/>
        <v>DAMONTE PELLAROLO JOSE LUIS</v>
      </c>
    </row>
    <row r="703" spans="1:5" x14ac:dyDescent="0.25">
      <c r="A703" s="2" t="s">
        <v>1541</v>
      </c>
      <c r="B703" s="2" t="s">
        <v>717</v>
      </c>
      <c r="C703" s="2" t="s">
        <v>1542</v>
      </c>
      <c r="E703" s="8" t="str">
        <f t="shared" si="39"/>
        <v>D'ANDREA CASTRO MARELLA ROSSANA</v>
      </c>
    </row>
    <row r="704" spans="1:5" x14ac:dyDescent="0.25">
      <c r="A704" s="2" t="s">
        <v>121</v>
      </c>
      <c r="B704" s="2" t="s">
        <v>677</v>
      </c>
      <c r="C704" s="2" t="s">
        <v>231</v>
      </c>
      <c r="E704" s="8" t="str">
        <f t="shared" si="39"/>
        <v>DANIEL GARCIA FERNANDO</v>
      </c>
    </row>
    <row r="705" spans="1:5" x14ac:dyDescent="0.25">
      <c r="A705" s="2" t="s">
        <v>1543</v>
      </c>
      <c r="B705" s="2" t="s">
        <v>173</v>
      </c>
      <c r="C705" s="2" t="s">
        <v>1544</v>
      </c>
      <c r="E705" s="8" t="str">
        <f t="shared" si="39"/>
        <v>DANTA RODRIGUEZ FABIANA ESTELA</v>
      </c>
    </row>
    <row r="706" spans="1:5" x14ac:dyDescent="0.25">
      <c r="A706" s="2" t="s">
        <v>1522</v>
      </c>
      <c r="B706" s="2" t="s">
        <v>1545</v>
      </c>
      <c r="C706" s="2" t="s">
        <v>1546</v>
      </c>
      <c r="E706" s="8" t="str">
        <f t="shared" si="39"/>
        <v>DARDANO ROSSINI JACQUELINE</v>
      </c>
    </row>
    <row r="707" spans="1:5" x14ac:dyDescent="0.25">
      <c r="A707" s="2" t="s">
        <v>1547</v>
      </c>
      <c r="B707" s="2" t="s">
        <v>184</v>
      </c>
      <c r="C707" s="2" t="s">
        <v>864</v>
      </c>
      <c r="E707" s="8" t="str">
        <f t="shared" ref="E707:E770" si="40">CONCATENATE(A707, " ", B707," ",C707)</f>
        <v>DATI FERNANDEZ GUILLERMO</v>
      </c>
    </row>
    <row r="708" spans="1:5" x14ac:dyDescent="0.25">
      <c r="A708" s="2" t="s">
        <v>1548</v>
      </c>
      <c r="B708" s="2" t="s">
        <v>1095</v>
      </c>
      <c r="C708" s="2" t="s">
        <v>235</v>
      </c>
      <c r="E708" s="8" t="str">
        <f t="shared" si="40"/>
        <v>DAUBER MARTA MARCELO</v>
      </c>
    </row>
    <row r="709" spans="1:5" x14ac:dyDescent="0.25">
      <c r="A709" s="2" t="s">
        <v>1549</v>
      </c>
      <c r="B709" s="2" t="s">
        <v>1550</v>
      </c>
      <c r="C709" s="2" t="s">
        <v>1551</v>
      </c>
      <c r="E709" s="8" t="str">
        <f t="shared" si="40"/>
        <v>DAURIA PRANDO SILVIA OLGA</v>
      </c>
    </row>
    <row r="710" spans="1:5" x14ac:dyDescent="0.25">
      <c r="A710" s="2" t="s">
        <v>1552</v>
      </c>
      <c r="B710" s="2" t="s">
        <v>1052</v>
      </c>
      <c r="C710" s="2" t="s">
        <v>1553</v>
      </c>
      <c r="E710" s="8" t="str">
        <f t="shared" si="40"/>
        <v>DE ARMAS CAMACHO SHIRLEY BEATRIZ</v>
      </c>
    </row>
    <row r="711" spans="1:5" x14ac:dyDescent="0.25">
      <c r="A711" s="2" t="s">
        <v>1554</v>
      </c>
      <c r="B711" s="2" t="s">
        <v>1555</v>
      </c>
      <c r="C711" s="2" t="s">
        <v>1556</v>
      </c>
      <c r="E711" s="8" t="str">
        <f t="shared" si="40"/>
        <v>DE AZIZ FOLIADOSO ADRIANA MIRIAM</v>
      </c>
    </row>
    <row r="712" spans="1:5" x14ac:dyDescent="0.25">
      <c r="A712" s="2" t="s">
        <v>1557</v>
      </c>
      <c r="B712" s="2" t="s">
        <v>34</v>
      </c>
      <c r="C712" s="2" t="s">
        <v>1558</v>
      </c>
      <c r="E712" s="8" t="str">
        <f t="shared" si="40"/>
        <v>DE BELLIS BONILLA ALEJANDRA</v>
      </c>
    </row>
    <row r="713" spans="1:5" x14ac:dyDescent="0.25">
      <c r="A713" s="2" t="s">
        <v>1559</v>
      </c>
      <c r="B713" s="2" t="s">
        <v>1560</v>
      </c>
      <c r="C713" s="2" t="s">
        <v>753</v>
      </c>
      <c r="E713" s="8" t="str">
        <f t="shared" si="40"/>
        <v>DE BENEDETTI SCAPULA MAURICIO</v>
      </c>
    </row>
    <row r="714" spans="1:5" x14ac:dyDescent="0.25">
      <c r="A714" s="2" t="s">
        <v>1561</v>
      </c>
      <c r="B714" s="2" t="s">
        <v>1043</v>
      </c>
      <c r="C714" s="2" t="s">
        <v>1562</v>
      </c>
      <c r="E714" s="8" t="str">
        <f t="shared" si="40"/>
        <v>DE CAMILLI RAFFO MAURO</v>
      </c>
    </row>
    <row r="715" spans="1:5" x14ac:dyDescent="0.25">
      <c r="A715" s="2" t="s">
        <v>1561</v>
      </c>
      <c r="B715" s="2" t="s">
        <v>1563</v>
      </c>
      <c r="C715" s="2" t="s">
        <v>1564</v>
      </c>
      <c r="E715" s="8" t="str">
        <f t="shared" si="40"/>
        <v>DE CAMILLI HERMIDA SYLVIA JUDITH</v>
      </c>
    </row>
    <row r="716" spans="1:5" x14ac:dyDescent="0.25">
      <c r="A716" s="2" t="s">
        <v>1565</v>
      </c>
      <c r="B716" s="2" t="s">
        <v>1566</v>
      </c>
      <c r="C716" s="2" t="s">
        <v>1567</v>
      </c>
      <c r="E716" s="8" t="str">
        <f t="shared" si="40"/>
        <v>DE FEO NAGGI SUSANA TERESA</v>
      </c>
    </row>
    <row r="717" spans="1:5" x14ac:dyDescent="0.25">
      <c r="A717" s="2" t="s">
        <v>1568</v>
      </c>
      <c r="B717" s="2" t="s">
        <v>1569</v>
      </c>
      <c r="C717" s="2" t="s">
        <v>1570</v>
      </c>
      <c r="E717" s="8" t="str">
        <f t="shared" si="40"/>
        <v>DE GROSSI LISTUR ANDRES PEDRO</v>
      </c>
    </row>
    <row r="718" spans="1:5" x14ac:dyDescent="0.25">
      <c r="A718" s="2" t="s">
        <v>1571</v>
      </c>
      <c r="B718" s="2" t="s">
        <v>1572</v>
      </c>
      <c r="C718" s="2" t="s">
        <v>1573</v>
      </c>
      <c r="E718" s="8" t="str">
        <f t="shared" si="40"/>
        <v>DE GUIDA SILVESTRI MARIELA</v>
      </c>
    </row>
    <row r="719" spans="1:5" x14ac:dyDescent="0.25">
      <c r="A719" s="2" t="s">
        <v>1574</v>
      </c>
      <c r="B719" s="2" t="s">
        <v>1575</v>
      </c>
      <c r="C719" s="2" t="s">
        <v>325</v>
      </c>
      <c r="E719" s="8" t="str">
        <f t="shared" si="40"/>
        <v>DE LA IGLESIA MEDINA LAURA</v>
      </c>
    </row>
    <row r="720" spans="1:5" x14ac:dyDescent="0.25">
      <c r="A720" s="2" t="s">
        <v>1574</v>
      </c>
      <c r="B720" s="2" t="s">
        <v>1575</v>
      </c>
      <c r="C720" s="2" t="s">
        <v>1576</v>
      </c>
      <c r="E720" s="8" t="str">
        <f t="shared" si="40"/>
        <v>DE LA IGLESIA MEDINA RAUL OMAR</v>
      </c>
    </row>
    <row r="721" spans="1:5" x14ac:dyDescent="0.25">
      <c r="A721" s="3" t="s">
        <v>1574</v>
      </c>
      <c r="B721" s="3" t="s">
        <v>1575</v>
      </c>
      <c r="C721" s="3" t="s">
        <v>1577</v>
      </c>
      <c r="E721" s="8" t="str">
        <f t="shared" si="40"/>
        <v>DE LA IGLESIA MEDINA ALBERTO ANDRES</v>
      </c>
    </row>
    <row r="722" spans="1:5" x14ac:dyDescent="0.25">
      <c r="A722" s="2" t="s">
        <v>1578</v>
      </c>
      <c r="B722" s="2" t="s">
        <v>54</v>
      </c>
      <c r="C722" s="2" t="s">
        <v>231</v>
      </c>
      <c r="E722" s="8" t="str">
        <f t="shared" si="40"/>
        <v>DE LA PEÑA GUTIERREZ FERNANDO</v>
      </c>
    </row>
    <row r="723" spans="1:5" x14ac:dyDescent="0.25">
      <c r="A723" s="2" t="s">
        <v>334</v>
      </c>
      <c r="B723" s="2" t="s">
        <v>1579</v>
      </c>
      <c r="C723" s="2" t="s">
        <v>815</v>
      </c>
      <c r="E723" s="8" t="str">
        <f t="shared" si="40"/>
        <v>DE LA ROSA MACEDO JOSE</v>
      </c>
    </row>
    <row r="724" spans="1:5" x14ac:dyDescent="0.25">
      <c r="A724" s="2" t="s">
        <v>584</v>
      </c>
      <c r="B724" s="2" t="s">
        <v>1272</v>
      </c>
      <c r="C724" s="2" t="s">
        <v>121</v>
      </c>
      <c r="E724" s="8" t="str">
        <f t="shared" si="40"/>
        <v>DE LEON SANTOS DANIEL</v>
      </c>
    </row>
    <row r="725" spans="1:5" x14ac:dyDescent="0.25">
      <c r="A725" s="2" t="s">
        <v>584</v>
      </c>
      <c r="B725" s="2" t="s">
        <v>1580</v>
      </c>
      <c r="C725" s="2" t="s">
        <v>1581</v>
      </c>
      <c r="E725" s="8" t="str">
        <f t="shared" si="40"/>
        <v>DE LEON MANZOR ROSARIO</v>
      </c>
    </row>
    <row r="726" spans="1:5" x14ac:dyDescent="0.25">
      <c r="A726" s="2" t="s">
        <v>584</v>
      </c>
      <c r="B726" s="2" t="s">
        <v>814</v>
      </c>
      <c r="C726" s="2" t="s">
        <v>1582</v>
      </c>
      <c r="E726" s="8" t="str">
        <f t="shared" si="40"/>
        <v>DE LEON OJEDA WALTER ULISES</v>
      </c>
    </row>
    <row r="727" spans="1:5" x14ac:dyDescent="0.25">
      <c r="A727" s="2" t="s">
        <v>584</v>
      </c>
      <c r="B727" s="2" t="s">
        <v>1583</v>
      </c>
      <c r="C727" s="2" t="s">
        <v>1584</v>
      </c>
      <c r="E727" s="8" t="str">
        <f t="shared" si="40"/>
        <v>DE LEON FRASCOLLA LEONARDO ENRIQUE</v>
      </c>
    </row>
    <row r="728" spans="1:5" x14ac:dyDescent="0.25">
      <c r="A728" s="2" t="s">
        <v>584</v>
      </c>
      <c r="B728" s="2" t="s">
        <v>186</v>
      </c>
      <c r="C728" s="2" t="s">
        <v>1585</v>
      </c>
      <c r="E728" s="8" t="str">
        <f t="shared" si="40"/>
        <v>DE LEON LOPEZ WILMER DINER</v>
      </c>
    </row>
    <row r="729" spans="1:5" x14ac:dyDescent="0.25">
      <c r="A729" s="2" t="s">
        <v>584</v>
      </c>
      <c r="B729" s="2" t="s">
        <v>1586</v>
      </c>
      <c r="C729" s="2" t="s">
        <v>47</v>
      </c>
      <c r="E729" s="8" t="str">
        <f t="shared" si="40"/>
        <v>DE LEON SARACHO JUAN CARLOS</v>
      </c>
    </row>
    <row r="730" spans="1:5" x14ac:dyDescent="0.25">
      <c r="A730" s="2" t="s">
        <v>584</v>
      </c>
      <c r="B730" s="2" t="s">
        <v>1587</v>
      </c>
      <c r="C730" s="2" t="s">
        <v>121</v>
      </c>
      <c r="E730" s="8" t="str">
        <f t="shared" si="40"/>
        <v>DE LEON HUELMOS DANIEL</v>
      </c>
    </row>
    <row r="731" spans="1:5" x14ac:dyDescent="0.25">
      <c r="A731" s="2" t="s">
        <v>584</v>
      </c>
      <c r="B731" s="2" t="s">
        <v>184</v>
      </c>
      <c r="C731" s="2" t="s">
        <v>612</v>
      </c>
      <c r="E731" s="8" t="str">
        <f t="shared" si="40"/>
        <v>DE LEON FERNANDEZ HECTOR</v>
      </c>
    </row>
    <row r="732" spans="1:5" x14ac:dyDescent="0.25">
      <c r="A732" s="2" t="s">
        <v>584</v>
      </c>
      <c r="B732" s="2" t="s">
        <v>1588</v>
      </c>
      <c r="C732" s="2" t="s">
        <v>1589</v>
      </c>
      <c r="E732" s="8" t="str">
        <f t="shared" si="40"/>
        <v>DE LEON TRAVIESO CARLOS ENRIQUE</v>
      </c>
    </row>
    <row r="733" spans="1:5" x14ac:dyDescent="0.25">
      <c r="A733" s="2" t="s">
        <v>1590</v>
      </c>
      <c r="B733" s="2" t="s">
        <v>19</v>
      </c>
      <c r="C733" s="2" t="s">
        <v>1591</v>
      </c>
      <c r="E733" s="8" t="str">
        <f t="shared" si="40"/>
        <v>DE LIMA BELOQUI LILA</v>
      </c>
    </row>
    <row r="734" spans="1:5" x14ac:dyDescent="0.25">
      <c r="A734" s="2" t="s">
        <v>149</v>
      </c>
      <c r="B734" s="2" t="s">
        <v>1592</v>
      </c>
      <c r="C734" s="2" t="s">
        <v>937</v>
      </c>
      <c r="E734" s="8" t="str">
        <f t="shared" si="40"/>
        <v>DE LOS SANTOS MAISONAVE JUAN JOSE</v>
      </c>
    </row>
    <row r="735" spans="1:5" x14ac:dyDescent="0.25">
      <c r="A735" s="2" t="s">
        <v>149</v>
      </c>
      <c r="B735" s="2" t="s">
        <v>1593</v>
      </c>
      <c r="C735" s="2" t="s">
        <v>1594</v>
      </c>
      <c r="E735" s="8" t="str">
        <f t="shared" si="40"/>
        <v>DE LOS SANTOS SEVERGNINI DARCY</v>
      </c>
    </row>
    <row r="736" spans="1:5" x14ac:dyDescent="0.25">
      <c r="A736" s="2" t="s">
        <v>149</v>
      </c>
      <c r="B736" s="2" t="s">
        <v>1595</v>
      </c>
      <c r="C736" s="2" t="s">
        <v>1160</v>
      </c>
      <c r="E736" s="8" t="str">
        <f t="shared" si="40"/>
        <v>DE LOS SANTOS APESTEGUY JULIO</v>
      </c>
    </row>
    <row r="737" spans="1:5" x14ac:dyDescent="0.25">
      <c r="A737" s="2" t="s">
        <v>149</v>
      </c>
      <c r="B737" s="2" t="s">
        <v>152</v>
      </c>
      <c r="C737" s="2" t="s">
        <v>1596</v>
      </c>
      <c r="E737" s="8" t="str">
        <f t="shared" si="40"/>
        <v>DE LOS SANTOS MOREIRA FELICIO</v>
      </c>
    </row>
    <row r="738" spans="1:5" x14ac:dyDescent="0.25">
      <c r="A738" s="2" t="s">
        <v>149</v>
      </c>
      <c r="B738" s="2" t="s">
        <v>268</v>
      </c>
      <c r="C738" s="2" t="s">
        <v>87</v>
      </c>
      <c r="E738" s="8" t="str">
        <f t="shared" si="40"/>
        <v>DE LOS SANTOS SUAREZ ROBERTO</v>
      </c>
    </row>
    <row r="739" spans="1:5" x14ac:dyDescent="0.25">
      <c r="A739" s="2" t="s">
        <v>149</v>
      </c>
      <c r="B739" s="2" t="s">
        <v>1597</v>
      </c>
      <c r="C739" s="2" t="s">
        <v>1598</v>
      </c>
      <c r="E739" s="8" t="str">
        <f t="shared" si="40"/>
        <v>DE LOS SANTOS PIRIZ OSCAR JOE</v>
      </c>
    </row>
    <row r="740" spans="1:5" x14ac:dyDescent="0.25">
      <c r="A740" s="2" t="s">
        <v>149</v>
      </c>
      <c r="B740" s="2" t="s">
        <v>1599</v>
      </c>
      <c r="C740" s="2" t="s">
        <v>1600</v>
      </c>
      <c r="E740" s="8" t="str">
        <f t="shared" si="40"/>
        <v>DE LOS SANTOS ARIGONI MARÍA ADRIANA</v>
      </c>
    </row>
    <row r="741" spans="1:5" x14ac:dyDescent="0.25">
      <c r="A741" s="2" t="s">
        <v>149</v>
      </c>
      <c r="B741" s="2" t="s">
        <v>1601</v>
      </c>
      <c r="C741" s="2" t="s">
        <v>1602</v>
      </c>
      <c r="E741" s="8" t="str">
        <f t="shared" si="40"/>
        <v>DE LOS SANTOS TOMAS HORACIO DANIEL</v>
      </c>
    </row>
    <row r="742" spans="1:5" x14ac:dyDescent="0.25">
      <c r="A742" s="2" t="s">
        <v>1603</v>
      </c>
      <c r="B742" s="2" t="s">
        <v>104</v>
      </c>
      <c r="C742" s="2" t="s">
        <v>1604</v>
      </c>
      <c r="E742" s="8" t="str">
        <f t="shared" si="40"/>
        <v>DE MATTOS DE MELLO JOSE ALFREDO</v>
      </c>
    </row>
    <row r="743" spans="1:5" x14ac:dyDescent="0.25">
      <c r="A743" s="2" t="s">
        <v>104</v>
      </c>
      <c r="B743" s="2" t="s">
        <v>1605</v>
      </c>
      <c r="C743" s="2" t="s">
        <v>98</v>
      </c>
      <c r="E743" s="8" t="str">
        <f t="shared" si="40"/>
        <v>DE MELLO TABOADA CARLOS</v>
      </c>
    </row>
    <row r="744" spans="1:5" x14ac:dyDescent="0.25">
      <c r="A744" s="2" t="s">
        <v>1606</v>
      </c>
      <c r="B744" s="2" t="s">
        <v>173</v>
      </c>
      <c r="C744" s="2" t="s">
        <v>1607</v>
      </c>
      <c r="E744" s="8" t="str">
        <f t="shared" si="40"/>
        <v>DE OLIVEIRA RODRIGUEZ EDILBERTO</v>
      </c>
    </row>
    <row r="745" spans="1:5" x14ac:dyDescent="0.25">
      <c r="A745" s="2" t="s">
        <v>1608</v>
      </c>
      <c r="B745" s="2" t="s">
        <v>1285</v>
      </c>
      <c r="C745" s="2" t="s">
        <v>1609</v>
      </c>
      <c r="E745" s="8" t="str">
        <f t="shared" si="40"/>
        <v>DE POLSI CERRUTI MARCELO ADAN</v>
      </c>
    </row>
    <row r="746" spans="1:5" x14ac:dyDescent="0.25">
      <c r="A746" s="2" t="s">
        <v>1610</v>
      </c>
      <c r="B746" s="2" t="s">
        <v>54</v>
      </c>
      <c r="C746" s="2" t="s">
        <v>1611</v>
      </c>
      <c r="E746" s="8" t="str">
        <f t="shared" si="40"/>
        <v>DE SALTERAIN GUTIERREZ ANA MARGARITA</v>
      </c>
    </row>
    <row r="747" spans="1:5" x14ac:dyDescent="0.25">
      <c r="A747" s="2" t="s">
        <v>1612</v>
      </c>
      <c r="B747" s="2" t="s">
        <v>181</v>
      </c>
      <c r="C747" s="2" t="s">
        <v>1613</v>
      </c>
      <c r="E747" s="8" t="str">
        <f t="shared" si="40"/>
        <v>DE SANTA ANA ALVAREZ HECTOR BARRET</v>
      </c>
    </row>
    <row r="748" spans="1:5" x14ac:dyDescent="0.25">
      <c r="A748" s="2" t="s">
        <v>1614</v>
      </c>
      <c r="B748" s="2" t="s">
        <v>1016</v>
      </c>
      <c r="C748" s="2" t="s">
        <v>1615</v>
      </c>
      <c r="E748" s="8" t="str">
        <f t="shared" si="40"/>
        <v>DE SANTIS COSTA PATRICIA</v>
      </c>
    </row>
    <row r="749" spans="1:5" x14ac:dyDescent="0.25">
      <c r="A749" s="2" t="s">
        <v>622</v>
      </c>
      <c r="B749" s="2" t="s">
        <v>628</v>
      </c>
      <c r="C749" s="2" t="s">
        <v>1616</v>
      </c>
      <c r="E749" s="8" t="str">
        <f t="shared" si="40"/>
        <v>DE SOUZA LOZANO BLANCA MARIELA</v>
      </c>
    </row>
    <row r="750" spans="1:5" x14ac:dyDescent="0.25">
      <c r="A750" s="2" t="s">
        <v>1617</v>
      </c>
      <c r="B750" s="2" t="s">
        <v>941</v>
      </c>
      <c r="C750" s="2" t="s">
        <v>170</v>
      </c>
      <c r="E750" s="8" t="str">
        <f t="shared" si="40"/>
        <v>DE TORO GONZALEZ GONZALO</v>
      </c>
    </row>
    <row r="751" spans="1:5" x14ac:dyDescent="0.25">
      <c r="A751" s="2" t="s">
        <v>1618</v>
      </c>
      <c r="B751" s="2" t="s">
        <v>1619</v>
      </c>
      <c r="C751" s="2" t="s">
        <v>1620</v>
      </c>
      <c r="E751" s="8" t="str">
        <f t="shared" si="40"/>
        <v>DE VEGA NAPOLI MARIA DEL PINO</v>
      </c>
    </row>
    <row r="752" spans="1:5" x14ac:dyDescent="0.25">
      <c r="A752" s="2" t="s">
        <v>1621</v>
      </c>
      <c r="B752" s="2" t="s">
        <v>1622</v>
      </c>
      <c r="C752" s="2" t="s">
        <v>1623</v>
      </c>
      <c r="E752" s="8" t="str">
        <f t="shared" si="40"/>
        <v>DEAMESTOY MUSETTI VIVIEN DENISE</v>
      </c>
    </row>
    <row r="753" spans="1:5" x14ac:dyDescent="0.25">
      <c r="A753" s="2" t="s">
        <v>1624</v>
      </c>
      <c r="B753" s="2" t="s">
        <v>1625</v>
      </c>
      <c r="C753" s="2" t="s">
        <v>1626</v>
      </c>
      <c r="E753" s="8" t="str">
        <f t="shared" si="40"/>
        <v>DEBONE IBERO HUGO ALFREDO</v>
      </c>
    </row>
    <row r="754" spans="1:5" x14ac:dyDescent="0.25">
      <c r="A754" s="2" t="s">
        <v>1627</v>
      </c>
      <c r="B754" s="2" t="s">
        <v>1628</v>
      </c>
      <c r="C754" s="2" t="s">
        <v>1629</v>
      </c>
      <c r="E754" s="8" t="str">
        <f t="shared" si="40"/>
        <v>DECOUD SERRA ENRIQUE LUIS</v>
      </c>
    </row>
    <row r="755" spans="1:5" x14ac:dyDescent="0.25">
      <c r="A755" s="2" t="s">
        <v>1630</v>
      </c>
      <c r="B755" s="2" t="s">
        <v>943</v>
      </c>
      <c r="C755" s="2" t="s">
        <v>1631</v>
      </c>
      <c r="E755" s="8" t="str">
        <f t="shared" si="40"/>
        <v>DEL RIO NOBLE GABRIEL EDUARDO</v>
      </c>
    </row>
    <row r="756" spans="1:5" x14ac:dyDescent="0.25">
      <c r="A756" s="2" t="s">
        <v>1632</v>
      </c>
      <c r="B756" s="2" t="s">
        <v>1633</v>
      </c>
      <c r="C756" s="2" t="s">
        <v>1634</v>
      </c>
      <c r="E756" s="8" t="str">
        <f t="shared" si="40"/>
        <v>DELEO MAS AGUSTIN</v>
      </c>
    </row>
    <row r="757" spans="1:5" x14ac:dyDescent="0.25">
      <c r="A757" s="2" t="s">
        <v>1635</v>
      </c>
      <c r="B757" s="2" t="s">
        <v>1636</v>
      </c>
      <c r="C757" s="2" t="s">
        <v>1637</v>
      </c>
      <c r="E757" s="8" t="str">
        <f t="shared" si="40"/>
        <v>DELGADO CERETTA ALVARO LUIS</v>
      </c>
    </row>
    <row r="758" spans="1:5" x14ac:dyDescent="0.25">
      <c r="A758" s="2" t="s">
        <v>1635</v>
      </c>
      <c r="B758" s="2" t="s">
        <v>1638</v>
      </c>
      <c r="C758" s="2" t="s">
        <v>1639</v>
      </c>
      <c r="E758" s="8" t="str">
        <f t="shared" si="40"/>
        <v>DELGADO MLYNEK GUSTAVO RODOLFO</v>
      </c>
    </row>
    <row r="759" spans="1:5" x14ac:dyDescent="0.25">
      <c r="A759" s="2" t="s">
        <v>1635</v>
      </c>
      <c r="B759" s="2" t="s">
        <v>184</v>
      </c>
      <c r="C759" s="2" t="s">
        <v>774</v>
      </c>
      <c r="E759" s="8" t="str">
        <f t="shared" si="40"/>
        <v>DELGADO FERNANDEZ JORGE</v>
      </c>
    </row>
    <row r="760" spans="1:5" x14ac:dyDescent="0.25">
      <c r="A760" s="2" t="s">
        <v>1635</v>
      </c>
      <c r="B760" s="2" t="s">
        <v>1640</v>
      </c>
      <c r="C760" s="2" t="s">
        <v>337</v>
      </c>
      <c r="E760" s="8" t="str">
        <f t="shared" si="40"/>
        <v>DELGADO SICCO DANIEL HUGO</v>
      </c>
    </row>
    <row r="761" spans="1:5" x14ac:dyDescent="0.25">
      <c r="A761" s="2" t="s">
        <v>1641</v>
      </c>
      <c r="B761" s="2" t="s">
        <v>1642</v>
      </c>
      <c r="C761" s="2" t="s">
        <v>1643</v>
      </c>
      <c r="E761" s="8" t="str">
        <f t="shared" si="40"/>
        <v>DELGROSSO ABRINIS PABLO ALEJANDRO</v>
      </c>
    </row>
    <row r="762" spans="1:5" x14ac:dyDescent="0.25">
      <c r="A762" s="2" t="s">
        <v>1644</v>
      </c>
      <c r="B762" s="2" t="s">
        <v>1645</v>
      </c>
      <c r="C762" s="2" t="s">
        <v>1646</v>
      </c>
      <c r="E762" s="8" t="str">
        <f t="shared" si="40"/>
        <v>DELLA MEA PALUMBO UMBERTO</v>
      </c>
    </row>
    <row r="763" spans="1:5" x14ac:dyDescent="0.25">
      <c r="A763" s="2" t="s">
        <v>1647</v>
      </c>
      <c r="B763" s="2" t="s">
        <v>1648</v>
      </c>
      <c r="C763" s="2" t="s">
        <v>1649</v>
      </c>
      <c r="E763" s="8" t="str">
        <f t="shared" si="40"/>
        <v>DELLA VENTURA VALERIO AMANDA ROSA</v>
      </c>
    </row>
    <row r="764" spans="1:5" x14ac:dyDescent="0.25">
      <c r="A764" s="2" t="s">
        <v>1650</v>
      </c>
      <c r="B764" s="2" t="s">
        <v>1651</v>
      </c>
      <c r="C764" s="2" t="s">
        <v>1652</v>
      </c>
      <c r="E764" s="8" t="str">
        <f t="shared" si="40"/>
        <v>DELOR PEDROZO NILA MARIELA</v>
      </c>
    </row>
    <row r="765" spans="1:5" x14ac:dyDescent="0.25">
      <c r="A765" s="2" t="s">
        <v>1653</v>
      </c>
      <c r="B765" s="2" t="s">
        <v>724</v>
      </c>
      <c r="C765" s="2" t="s">
        <v>1654</v>
      </c>
      <c r="E765" s="8" t="str">
        <f t="shared" si="40"/>
        <v>DEMARCO BEROIS MARIELLA</v>
      </c>
    </row>
    <row r="766" spans="1:5" x14ac:dyDescent="0.25">
      <c r="A766" s="2" t="s">
        <v>1655</v>
      </c>
      <c r="B766" s="2" t="s">
        <v>1656</v>
      </c>
      <c r="C766" s="2" t="s">
        <v>1657</v>
      </c>
      <c r="E766" s="8" t="str">
        <f t="shared" si="40"/>
        <v>DENBY MONTALDO ALLEN</v>
      </c>
    </row>
    <row r="767" spans="1:5" x14ac:dyDescent="0.25">
      <c r="A767" s="2" t="s">
        <v>1658</v>
      </c>
      <c r="B767" s="2" t="s">
        <v>1659</v>
      </c>
      <c r="C767" s="2" t="s">
        <v>948</v>
      </c>
      <c r="E767" s="8" t="str">
        <f t="shared" si="40"/>
        <v>DERSARKISIAN APELIAN MARTIN</v>
      </c>
    </row>
    <row r="768" spans="1:5" x14ac:dyDescent="0.25">
      <c r="A768" s="2" t="s">
        <v>1660</v>
      </c>
      <c r="B768" s="2" t="s">
        <v>1661</v>
      </c>
      <c r="C768" s="2" t="s">
        <v>1151</v>
      </c>
      <c r="E768" s="8" t="str">
        <f t="shared" si="40"/>
        <v>DETOMASI MAGGIOLO BEATRIZ</v>
      </c>
    </row>
    <row r="769" spans="1:5" x14ac:dyDescent="0.25">
      <c r="A769" s="2" t="s">
        <v>1662</v>
      </c>
      <c r="B769" s="2" t="s">
        <v>975</v>
      </c>
      <c r="C769" s="2" t="s">
        <v>1663</v>
      </c>
      <c r="E769" s="8" t="str">
        <f t="shared" si="40"/>
        <v>DI BELLO FRAGA MARCELO GABRIEL</v>
      </c>
    </row>
    <row r="770" spans="1:5" x14ac:dyDescent="0.25">
      <c r="A770" s="2" t="s">
        <v>1664</v>
      </c>
      <c r="B770" s="2" t="s">
        <v>1665</v>
      </c>
      <c r="C770" s="2" t="s">
        <v>505</v>
      </c>
      <c r="E770" s="8" t="str">
        <f t="shared" si="40"/>
        <v>DI GIOVANNI NICOLA ADRIANA</v>
      </c>
    </row>
    <row r="771" spans="1:5" x14ac:dyDescent="0.25">
      <c r="A771" s="2" t="s">
        <v>1666</v>
      </c>
      <c r="B771" s="2" t="s">
        <v>268</v>
      </c>
      <c r="C771" s="2" t="s">
        <v>1198</v>
      </c>
      <c r="E771" s="8" t="str">
        <f t="shared" ref="E771:E834" si="41">CONCATENATE(A771, " ", B771," ",C771)</f>
        <v>DI MARCO SUAREZ JOSE ENRIQUE</v>
      </c>
    </row>
    <row r="772" spans="1:5" x14ac:dyDescent="0.25">
      <c r="A772" s="2" t="s">
        <v>1667</v>
      </c>
      <c r="B772" s="2" t="s">
        <v>94</v>
      </c>
      <c r="C772" s="2" t="s">
        <v>1668</v>
      </c>
      <c r="E772" s="8" t="str">
        <f t="shared" si="41"/>
        <v>DI RUOCCO ALANIZ JUAN MIGUEL</v>
      </c>
    </row>
    <row r="773" spans="1:5" x14ac:dyDescent="0.25">
      <c r="A773" s="2" t="s">
        <v>1669</v>
      </c>
      <c r="B773" s="2" t="s">
        <v>1670</v>
      </c>
      <c r="C773" s="2" t="s">
        <v>1671</v>
      </c>
      <c r="E773" s="8" t="str">
        <f t="shared" si="41"/>
        <v>DIANO OXLEY JUN CARLOS</v>
      </c>
    </row>
    <row r="774" spans="1:5" x14ac:dyDescent="0.25">
      <c r="A774" s="2" t="s">
        <v>635</v>
      </c>
      <c r="B774" s="2" t="s">
        <v>635</v>
      </c>
      <c r="C774" s="2" t="s">
        <v>937</v>
      </c>
      <c r="E774" s="8" t="str">
        <f t="shared" si="41"/>
        <v>DIAZ DIAZ JUAN JOSE</v>
      </c>
    </row>
    <row r="775" spans="1:5" x14ac:dyDescent="0.25">
      <c r="A775" s="2" t="s">
        <v>635</v>
      </c>
      <c r="B775" s="2" t="s">
        <v>1672</v>
      </c>
      <c r="C775" s="2" t="s">
        <v>1673</v>
      </c>
      <c r="E775" s="8" t="str">
        <f t="shared" si="41"/>
        <v>DIAZ CANAVESSI FABRICIO GONZALO</v>
      </c>
    </row>
    <row r="776" spans="1:5" x14ac:dyDescent="0.25">
      <c r="A776" s="2" t="s">
        <v>635</v>
      </c>
      <c r="B776" s="2" t="s">
        <v>1674</v>
      </c>
      <c r="C776" s="2" t="s">
        <v>347</v>
      </c>
      <c r="E776" s="8" t="str">
        <f t="shared" si="41"/>
        <v>DIAZ DE ROSSI ALICIA</v>
      </c>
    </row>
    <row r="777" spans="1:5" x14ac:dyDescent="0.25">
      <c r="A777" s="2" t="s">
        <v>635</v>
      </c>
      <c r="B777" s="2" t="s">
        <v>186</v>
      </c>
      <c r="C777" s="2" t="s">
        <v>1675</v>
      </c>
      <c r="E777" s="8" t="str">
        <f t="shared" si="41"/>
        <v>DIAZ LOPEZ ORLANDO</v>
      </c>
    </row>
    <row r="778" spans="1:5" x14ac:dyDescent="0.25">
      <c r="A778" s="2" t="s">
        <v>635</v>
      </c>
      <c r="B778" s="2" t="s">
        <v>303</v>
      </c>
      <c r="C778" s="2" t="s">
        <v>1676</v>
      </c>
      <c r="E778" s="8" t="str">
        <f t="shared" si="41"/>
        <v>DIAZ OLIVERA FRANCIA LIBRE</v>
      </c>
    </row>
    <row r="779" spans="1:5" x14ac:dyDescent="0.25">
      <c r="A779" s="2" t="s">
        <v>635</v>
      </c>
      <c r="B779" s="2" t="s">
        <v>1677</v>
      </c>
      <c r="C779" s="2" t="s">
        <v>1678</v>
      </c>
      <c r="E779" s="8" t="str">
        <f t="shared" si="41"/>
        <v>DIAZ LANDONI JOSE GABRIEL</v>
      </c>
    </row>
    <row r="780" spans="1:5" x14ac:dyDescent="0.25">
      <c r="A780" s="2" t="s">
        <v>635</v>
      </c>
      <c r="B780" s="2" t="s">
        <v>42</v>
      </c>
      <c r="C780" s="2" t="s">
        <v>523</v>
      </c>
      <c r="E780" s="8" t="str">
        <f t="shared" si="41"/>
        <v>DIAZ ACOSTA ALBERTO</v>
      </c>
    </row>
    <row r="781" spans="1:5" x14ac:dyDescent="0.25">
      <c r="A781" s="2" t="s">
        <v>635</v>
      </c>
      <c r="B781" s="2" t="s">
        <v>1679</v>
      </c>
      <c r="C781" s="2" t="s">
        <v>1680</v>
      </c>
      <c r="E781" s="8" t="str">
        <f t="shared" si="41"/>
        <v>DIAZ BIZERA MARIO NELGAR</v>
      </c>
    </row>
    <row r="782" spans="1:5" x14ac:dyDescent="0.25">
      <c r="A782" s="2" t="s">
        <v>635</v>
      </c>
      <c r="B782" s="2" t="s">
        <v>1681</v>
      </c>
      <c r="C782" s="2" t="s">
        <v>1682</v>
      </c>
      <c r="E782" s="8" t="str">
        <f t="shared" si="41"/>
        <v>DIAZ GORDILLO RAUL HECTOR</v>
      </c>
    </row>
    <row r="783" spans="1:5" x14ac:dyDescent="0.25">
      <c r="A783" s="2" t="s">
        <v>635</v>
      </c>
      <c r="B783" s="2" t="s">
        <v>154</v>
      </c>
      <c r="C783" s="2" t="s">
        <v>1683</v>
      </c>
      <c r="E783" s="8" t="str">
        <f t="shared" si="41"/>
        <v>DIAZ ALMEIDA JORGE GISLENO</v>
      </c>
    </row>
    <row r="784" spans="1:5" x14ac:dyDescent="0.25">
      <c r="A784" s="2" t="s">
        <v>635</v>
      </c>
      <c r="B784" s="2" t="s">
        <v>1684</v>
      </c>
      <c r="C784" s="2" t="s">
        <v>1685</v>
      </c>
      <c r="E784" s="8" t="str">
        <f t="shared" si="41"/>
        <v>DIAZ SIERRA MARIA DELCARMEN</v>
      </c>
    </row>
    <row r="785" spans="1:5" x14ac:dyDescent="0.25">
      <c r="A785" s="2" t="s">
        <v>635</v>
      </c>
      <c r="B785" s="2" t="s">
        <v>42</v>
      </c>
      <c r="C785" s="2" t="s">
        <v>523</v>
      </c>
      <c r="E785" s="8" t="str">
        <f t="shared" si="41"/>
        <v>DIAZ ACOSTA ALBERTO</v>
      </c>
    </row>
    <row r="786" spans="1:5" x14ac:dyDescent="0.25">
      <c r="A786" s="2" t="s">
        <v>635</v>
      </c>
      <c r="B786" s="2" t="s">
        <v>46</v>
      </c>
      <c r="C786" s="2" t="s">
        <v>1686</v>
      </c>
      <c r="E786" s="8" t="str">
        <f t="shared" si="41"/>
        <v>DIAZ PEREZ JOSE ARIEL</v>
      </c>
    </row>
    <row r="787" spans="1:5" x14ac:dyDescent="0.25">
      <c r="A787" s="2" t="s">
        <v>1687</v>
      </c>
      <c r="B787" s="2" t="s">
        <v>1545</v>
      </c>
      <c r="C787" s="2" t="s">
        <v>948</v>
      </c>
      <c r="E787" s="8" t="str">
        <f t="shared" si="41"/>
        <v>DIBARBOURE ROSSINI MARTIN</v>
      </c>
    </row>
    <row r="788" spans="1:5" x14ac:dyDescent="0.25">
      <c r="A788" s="2" t="s">
        <v>1688</v>
      </c>
      <c r="B788" s="2" t="s">
        <v>1689</v>
      </c>
      <c r="C788" s="2" t="s">
        <v>1690</v>
      </c>
      <c r="E788" s="8" t="str">
        <f t="shared" si="41"/>
        <v>DIGHIERO ABENTE PEDRO PABLO</v>
      </c>
    </row>
    <row r="789" spans="1:5" x14ac:dyDescent="0.25">
      <c r="A789" s="2" t="s">
        <v>1691</v>
      </c>
      <c r="B789" s="2" t="s">
        <v>1171</v>
      </c>
      <c r="C789" s="2" t="s">
        <v>1692</v>
      </c>
      <c r="E789" s="8" t="str">
        <f t="shared" si="41"/>
        <v>DINELLO PENINO IRMA LUCY</v>
      </c>
    </row>
    <row r="790" spans="1:5" x14ac:dyDescent="0.25">
      <c r="A790" s="2" t="s">
        <v>1693</v>
      </c>
      <c r="B790" s="2" t="s">
        <v>42</v>
      </c>
      <c r="C790" s="2" t="s">
        <v>1694</v>
      </c>
      <c r="E790" s="8" t="str">
        <f t="shared" si="41"/>
        <v>DIPERNA ACOSTA CLAUDIA REBECA</v>
      </c>
    </row>
    <row r="791" spans="1:5" x14ac:dyDescent="0.25">
      <c r="A791" s="2" t="s">
        <v>1695</v>
      </c>
      <c r="B791" s="2" t="s">
        <v>1696</v>
      </c>
      <c r="C791" s="2" t="s">
        <v>1697</v>
      </c>
      <c r="E791" s="8" t="str">
        <f t="shared" si="41"/>
        <v>DIRINGUER SANTORO RAFAEL ANGEL</v>
      </c>
    </row>
    <row r="792" spans="1:5" x14ac:dyDescent="0.25">
      <c r="A792" s="2" t="s">
        <v>1698</v>
      </c>
      <c r="B792" s="2" t="s">
        <v>1699</v>
      </c>
      <c r="C792" s="2" t="s">
        <v>691</v>
      </c>
      <c r="E792" s="8" t="str">
        <f t="shared" si="41"/>
        <v>DIZ LLANES ALVARO</v>
      </c>
    </row>
    <row r="793" spans="1:5" x14ac:dyDescent="0.25">
      <c r="A793" s="2" t="s">
        <v>687</v>
      </c>
      <c r="B793" s="2" t="s">
        <v>835</v>
      </c>
      <c r="C793" s="2" t="s">
        <v>1700</v>
      </c>
      <c r="E793" s="8" t="str">
        <f t="shared" si="41"/>
        <v>DODERA IRIGOYEN SANDRA ROSELLA</v>
      </c>
    </row>
    <row r="794" spans="1:5" x14ac:dyDescent="0.25">
      <c r="A794" s="2" t="s">
        <v>1701</v>
      </c>
      <c r="B794" s="2" t="s">
        <v>1242</v>
      </c>
      <c r="C794" s="2" t="s">
        <v>1702</v>
      </c>
      <c r="E794" s="8" t="str">
        <f t="shared" si="41"/>
        <v>DOGLIO CASULLO LAURA ISABEL</v>
      </c>
    </row>
    <row r="795" spans="1:5" x14ac:dyDescent="0.25">
      <c r="A795" s="2" t="s">
        <v>1703</v>
      </c>
      <c r="B795" s="2" t="s">
        <v>1704</v>
      </c>
      <c r="C795" s="2" t="s">
        <v>1705</v>
      </c>
      <c r="E795" s="8" t="str">
        <f t="shared" si="41"/>
        <v>D'OLIVEIRA MAILHE GUSTAVO A.</v>
      </c>
    </row>
    <row r="796" spans="1:5" x14ac:dyDescent="0.25">
      <c r="A796" s="2" t="s">
        <v>1706</v>
      </c>
      <c r="B796" s="2" t="s">
        <v>10</v>
      </c>
      <c r="C796" s="2" t="s">
        <v>1707</v>
      </c>
      <c r="E796" s="8" t="str">
        <f t="shared" si="41"/>
        <v>DOMENECH MARTINEZ GUILLERMO JOSE</v>
      </c>
    </row>
    <row r="797" spans="1:5" x14ac:dyDescent="0.25">
      <c r="A797" s="2" t="s">
        <v>1706</v>
      </c>
      <c r="B797" s="2" t="s">
        <v>1708</v>
      </c>
      <c r="C797" s="2" t="s">
        <v>489</v>
      </c>
      <c r="E797" s="8" t="str">
        <f t="shared" si="41"/>
        <v>DOMENECH BACCINO DORA</v>
      </c>
    </row>
    <row r="798" spans="1:5" x14ac:dyDescent="0.25">
      <c r="A798" s="2" t="s">
        <v>324</v>
      </c>
      <c r="B798" s="2" t="s">
        <v>164</v>
      </c>
      <c r="C798" s="2" t="s">
        <v>1709</v>
      </c>
      <c r="E798" s="8" t="str">
        <f t="shared" si="41"/>
        <v>DOMINGUEZ ALONSO MARIA ELVIRA</v>
      </c>
    </row>
    <row r="799" spans="1:5" x14ac:dyDescent="0.25">
      <c r="A799" s="2" t="s">
        <v>324</v>
      </c>
      <c r="B799" s="2" t="s">
        <v>1710</v>
      </c>
      <c r="C799" s="2" t="s">
        <v>882</v>
      </c>
      <c r="E799" s="8" t="str">
        <f t="shared" si="41"/>
        <v>DOMINGUEZ RUIZ GUSTAVO</v>
      </c>
    </row>
    <row r="800" spans="1:5" x14ac:dyDescent="0.25">
      <c r="A800" s="2" t="s">
        <v>324</v>
      </c>
      <c r="B800" s="2" t="s">
        <v>10</v>
      </c>
      <c r="C800" s="2" t="s">
        <v>638</v>
      </c>
      <c r="E800" s="8" t="str">
        <f t="shared" si="41"/>
        <v>DOMINGUEZ MARTINEZ MARIA CRISTINA</v>
      </c>
    </row>
    <row r="801" spans="1:5" x14ac:dyDescent="0.25">
      <c r="A801" s="2" t="s">
        <v>324</v>
      </c>
      <c r="B801" s="2" t="s">
        <v>1711</v>
      </c>
      <c r="C801" s="2" t="s">
        <v>1712</v>
      </c>
      <c r="E801" s="8" t="str">
        <f t="shared" si="41"/>
        <v>DOMINGUEZ BERGER JULIA ELIZABETH</v>
      </c>
    </row>
    <row r="802" spans="1:5" x14ac:dyDescent="0.25">
      <c r="A802" s="3" t="s">
        <v>324</v>
      </c>
      <c r="B802" s="3" t="s">
        <v>1713</v>
      </c>
      <c r="C802" s="3" t="s">
        <v>1714</v>
      </c>
      <c r="E802" s="8" t="str">
        <f t="shared" si="41"/>
        <v>DOMINGUEZ CAÑABATE SHIRLEY MABEL</v>
      </c>
    </row>
    <row r="803" spans="1:5" x14ac:dyDescent="0.25">
      <c r="A803" s="2" t="s">
        <v>324</v>
      </c>
      <c r="B803" s="2" t="s">
        <v>635</v>
      </c>
      <c r="C803" s="2" t="s">
        <v>937</v>
      </c>
      <c r="E803" s="8" t="str">
        <f t="shared" si="41"/>
        <v>DOMINGUEZ DIAZ JUAN JOSE</v>
      </c>
    </row>
    <row r="804" spans="1:5" x14ac:dyDescent="0.25">
      <c r="A804" s="2" t="s">
        <v>1715</v>
      </c>
      <c r="B804" s="2" t="s">
        <v>1716</v>
      </c>
      <c r="C804" s="2" t="s">
        <v>1717</v>
      </c>
      <c r="E804" s="8" t="str">
        <f t="shared" si="41"/>
        <v>DOMINIONI GHIGGIA DANIEL OSCAR</v>
      </c>
    </row>
    <row r="805" spans="1:5" x14ac:dyDescent="0.25">
      <c r="A805" s="2" t="s">
        <v>1718</v>
      </c>
      <c r="B805" s="2" t="s">
        <v>1719</v>
      </c>
      <c r="C805" s="2" t="s">
        <v>260</v>
      </c>
      <c r="E805" s="8" t="str">
        <f t="shared" si="41"/>
        <v>DONNAGELO CLEFFI FRANCISCO JAVIER</v>
      </c>
    </row>
    <row r="806" spans="1:5" x14ac:dyDescent="0.25">
      <c r="A806" s="2" t="s">
        <v>1720</v>
      </c>
      <c r="B806" s="2" t="s">
        <v>1721</v>
      </c>
      <c r="C806" s="2" t="s">
        <v>1722</v>
      </c>
      <c r="E806" s="8" t="str">
        <f t="shared" si="41"/>
        <v>DOS SANTOS RODRIGUEAZ LEANDRO JOSE</v>
      </c>
    </row>
    <row r="807" spans="1:5" x14ac:dyDescent="0.25">
      <c r="A807" s="2" t="s">
        <v>1720</v>
      </c>
      <c r="B807" s="2" t="s">
        <v>173</v>
      </c>
      <c r="C807" s="2" t="s">
        <v>1723</v>
      </c>
      <c r="E807" s="8" t="str">
        <f t="shared" si="41"/>
        <v>DOS SANTOS RODRIGUEZ ROBERTO ANIBAL</v>
      </c>
    </row>
    <row r="808" spans="1:5" x14ac:dyDescent="0.25">
      <c r="A808" s="2" t="s">
        <v>1724</v>
      </c>
      <c r="B808" s="2" t="s">
        <v>1725</v>
      </c>
      <c r="C808" s="2" t="s">
        <v>1726</v>
      </c>
      <c r="E808" s="8" t="str">
        <f t="shared" si="41"/>
        <v>DOTI GENTA COSME DAVID</v>
      </c>
    </row>
    <row r="809" spans="1:5" x14ac:dyDescent="0.25">
      <c r="A809" s="2" t="s">
        <v>1727</v>
      </c>
      <c r="B809" s="2" t="s">
        <v>1728</v>
      </c>
      <c r="C809" s="2" t="s">
        <v>638</v>
      </c>
      <c r="E809" s="8" t="str">
        <f t="shared" si="41"/>
        <v>DOTTA BARDIER MARIA CRISTINA</v>
      </c>
    </row>
    <row r="810" spans="1:5" x14ac:dyDescent="0.25">
      <c r="A810" s="2" t="s">
        <v>1730</v>
      </c>
      <c r="B810" s="2" t="s">
        <v>1731</v>
      </c>
      <c r="C810" s="2" t="s">
        <v>1732</v>
      </c>
      <c r="E810" s="8" t="str">
        <f t="shared" si="41"/>
        <v>DOYENART LAMBANTOV ILEANA MARIA</v>
      </c>
    </row>
    <row r="811" spans="1:5" x14ac:dyDescent="0.25">
      <c r="A811" s="2" t="s">
        <v>1733</v>
      </c>
      <c r="B811" s="2" t="s">
        <v>1734</v>
      </c>
      <c r="C811" s="2" t="s">
        <v>196</v>
      </c>
      <c r="E811" s="8" t="str">
        <f t="shared" si="41"/>
        <v>DRAPER PRADEIRO ALEJANDRO</v>
      </c>
    </row>
    <row r="812" spans="1:5" x14ac:dyDescent="0.25">
      <c r="A812" s="2" t="s">
        <v>339</v>
      </c>
      <c r="B812" s="2" t="s">
        <v>46</v>
      </c>
      <c r="C812" s="2" t="s">
        <v>1735</v>
      </c>
      <c r="E812" s="8" t="str">
        <f t="shared" si="41"/>
        <v>DUARTE PEREZ ALVARO RICARDO</v>
      </c>
    </row>
    <row r="813" spans="1:5" x14ac:dyDescent="0.25">
      <c r="A813" s="2" t="s">
        <v>339</v>
      </c>
      <c r="B813" s="2" t="s">
        <v>1460</v>
      </c>
      <c r="C813" s="2" t="s">
        <v>1736</v>
      </c>
      <c r="E813" s="8" t="str">
        <f t="shared" si="41"/>
        <v>DUARTE COUTO CARLOS PABLO</v>
      </c>
    </row>
    <row r="814" spans="1:5" x14ac:dyDescent="0.25">
      <c r="A814" s="2" t="s">
        <v>339</v>
      </c>
      <c r="B814" s="2" t="s">
        <v>1737</v>
      </c>
      <c r="C814" s="2" t="s">
        <v>1738</v>
      </c>
      <c r="E814" s="8" t="str">
        <f t="shared" si="41"/>
        <v>DUARTE OBISPO FREDDY FABIAN</v>
      </c>
    </row>
    <row r="815" spans="1:5" x14ac:dyDescent="0.25">
      <c r="A815" s="2" t="s">
        <v>339</v>
      </c>
      <c r="B815" s="2" t="s">
        <v>1739</v>
      </c>
      <c r="C815" s="2" t="s">
        <v>1740</v>
      </c>
      <c r="E815" s="8" t="str">
        <f t="shared" si="41"/>
        <v>DUARTE FREITAS CANDIDO</v>
      </c>
    </row>
    <row r="816" spans="1:5" x14ac:dyDescent="0.25">
      <c r="A816" s="2" t="s">
        <v>339</v>
      </c>
      <c r="B816" s="2" t="s">
        <v>52</v>
      </c>
      <c r="C816" s="2" t="s">
        <v>1741</v>
      </c>
      <c r="E816" s="8" t="str">
        <f t="shared" si="41"/>
        <v>DUARTE CABRERA MARLENE</v>
      </c>
    </row>
    <row r="817" spans="1:5" x14ac:dyDescent="0.25">
      <c r="A817" s="2" t="s">
        <v>339</v>
      </c>
      <c r="B817" s="2" t="s">
        <v>184</v>
      </c>
      <c r="C817" s="2" t="s">
        <v>1742</v>
      </c>
      <c r="E817" s="8" t="str">
        <f t="shared" si="41"/>
        <v>DUARTE FERNANDEZ SERGIO NICOLAS</v>
      </c>
    </row>
    <row r="818" spans="1:5" x14ac:dyDescent="0.25">
      <c r="A818" s="2" t="s">
        <v>339</v>
      </c>
      <c r="B818" s="2" t="s">
        <v>42</v>
      </c>
      <c r="C818" s="2" t="s">
        <v>1743</v>
      </c>
      <c r="E818" s="8" t="str">
        <f t="shared" si="41"/>
        <v>DUARTE ACOSTA WALTER LUIS</v>
      </c>
    </row>
    <row r="819" spans="1:5" x14ac:dyDescent="0.25">
      <c r="A819" s="2" t="s">
        <v>339</v>
      </c>
      <c r="B819" s="2" t="s">
        <v>1744</v>
      </c>
      <c r="C819" s="2" t="s">
        <v>47</v>
      </c>
      <c r="E819" s="8" t="str">
        <f t="shared" si="41"/>
        <v>DUARTE SENA JUAN CARLOS</v>
      </c>
    </row>
    <row r="820" spans="1:5" x14ac:dyDescent="0.25">
      <c r="A820" s="2" t="s">
        <v>1745</v>
      </c>
      <c r="B820" s="2" t="s">
        <v>1172</v>
      </c>
      <c r="C820" s="2" t="s">
        <v>1244</v>
      </c>
      <c r="E820" s="8" t="str">
        <f t="shared" si="41"/>
        <v>DUFRECHOU CASAL MARIA ALEJANDRA</v>
      </c>
    </row>
    <row r="821" spans="1:5" x14ac:dyDescent="0.25">
      <c r="A821" s="2" t="s">
        <v>274</v>
      </c>
      <c r="B821" s="2" t="s">
        <v>1746</v>
      </c>
      <c r="C821" s="2" t="s">
        <v>1747</v>
      </c>
      <c r="E821" s="8" t="str">
        <f t="shared" si="41"/>
        <v>DUHALDE ROCCI NORALI</v>
      </c>
    </row>
    <row r="822" spans="1:5" x14ac:dyDescent="0.25">
      <c r="A822" s="2" t="s">
        <v>1748</v>
      </c>
      <c r="B822" s="2" t="s">
        <v>1749</v>
      </c>
      <c r="C822" s="2" t="s">
        <v>1750</v>
      </c>
      <c r="E822" s="8" t="str">
        <f t="shared" si="41"/>
        <v>DUPONT GALIONE ENRIQUE ADOLFO</v>
      </c>
    </row>
    <row r="823" spans="1:5" x14ac:dyDescent="0.25">
      <c r="A823" s="2" t="s">
        <v>1748</v>
      </c>
      <c r="B823" s="2" t="s">
        <v>1749</v>
      </c>
      <c r="C823" s="2" t="s">
        <v>1751</v>
      </c>
      <c r="E823" s="8" t="str">
        <f t="shared" si="41"/>
        <v>DUPONT GALIONE EDUARDO CESAR</v>
      </c>
    </row>
    <row r="824" spans="1:5" x14ac:dyDescent="0.25">
      <c r="A824" s="2" t="s">
        <v>1752</v>
      </c>
      <c r="B824" s="2" t="s">
        <v>107</v>
      </c>
      <c r="C824" s="2" t="s">
        <v>1753</v>
      </c>
      <c r="E824" s="8" t="str">
        <f t="shared" si="41"/>
        <v>DURAN SANCHEZ FERNANDO ARIEL</v>
      </c>
    </row>
    <row r="825" spans="1:5" x14ac:dyDescent="0.25">
      <c r="A825" s="2" t="s">
        <v>1752</v>
      </c>
      <c r="B825" s="2" t="s">
        <v>1754</v>
      </c>
      <c r="C825" s="2" t="s">
        <v>98</v>
      </c>
      <c r="E825" s="8" t="str">
        <f t="shared" si="41"/>
        <v>DURAN CLAUSTRE CARLOS</v>
      </c>
    </row>
    <row r="826" spans="1:5" x14ac:dyDescent="0.25">
      <c r="A826" s="2" t="s">
        <v>1752</v>
      </c>
      <c r="B826" s="2" t="s">
        <v>1755</v>
      </c>
      <c r="C826" s="2" t="s">
        <v>1756</v>
      </c>
      <c r="E826" s="8" t="str">
        <f t="shared" si="41"/>
        <v>DURAN ARSUAGA GRACIELA MARIA</v>
      </c>
    </row>
    <row r="827" spans="1:5" x14ac:dyDescent="0.25">
      <c r="A827" s="2" t="s">
        <v>1757</v>
      </c>
      <c r="B827" s="2" t="s">
        <v>1758</v>
      </c>
      <c r="C827" s="2" t="s">
        <v>1759</v>
      </c>
      <c r="E827" s="8" t="str">
        <f t="shared" si="41"/>
        <v>DURAÑONA GRAVIER ANABELL</v>
      </c>
    </row>
    <row r="828" spans="1:5" x14ac:dyDescent="0.25">
      <c r="A828" s="2" t="s">
        <v>1760</v>
      </c>
      <c r="B828" s="2" t="s">
        <v>245</v>
      </c>
      <c r="C828" s="2" t="s">
        <v>1761</v>
      </c>
      <c r="E828" s="8" t="str">
        <f t="shared" si="41"/>
        <v>ECCHER MACHADO ALANA SILVIA</v>
      </c>
    </row>
    <row r="829" spans="1:5" x14ac:dyDescent="0.25">
      <c r="A829" s="2" t="s">
        <v>1763</v>
      </c>
      <c r="B829" s="2" t="s">
        <v>1764</v>
      </c>
      <c r="C829" s="2" t="s">
        <v>1765</v>
      </c>
      <c r="E829" s="8" t="str">
        <f t="shared" si="41"/>
        <v>ECHENIQUE CAETANO GRACIELA SOFIA</v>
      </c>
    </row>
    <row r="830" spans="1:5" x14ac:dyDescent="0.25">
      <c r="A830" s="2" t="s">
        <v>1766</v>
      </c>
      <c r="B830" s="2" t="s">
        <v>1767</v>
      </c>
      <c r="C830" s="2" t="s">
        <v>1768</v>
      </c>
      <c r="E830" s="8" t="str">
        <f t="shared" si="41"/>
        <v>ECHEVARRIA IGNATENCIO JUAN ARTURO</v>
      </c>
    </row>
    <row r="831" spans="1:5" x14ac:dyDescent="0.25">
      <c r="A831" s="2" t="s">
        <v>1766</v>
      </c>
      <c r="B831" s="2" t="s">
        <v>1769</v>
      </c>
      <c r="C831" s="2" t="s">
        <v>1770</v>
      </c>
      <c r="E831" s="8" t="str">
        <f t="shared" si="41"/>
        <v>ECHEVARRIA OLMOS ADRIANA MARIA ELENA</v>
      </c>
    </row>
    <row r="832" spans="1:5" x14ac:dyDescent="0.25">
      <c r="A832" s="2" t="s">
        <v>662</v>
      </c>
      <c r="B832" s="2" t="s">
        <v>1771</v>
      </c>
      <c r="C832" s="2" t="s">
        <v>1772</v>
      </c>
      <c r="E832" s="8" t="str">
        <f t="shared" si="41"/>
        <v>ECHEVERRIA BESSONART LEOPOLDO JAVIER</v>
      </c>
    </row>
    <row r="833" spans="1:5" x14ac:dyDescent="0.25">
      <c r="A833" s="2" t="s">
        <v>662</v>
      </c>
      <c r="B833" s="2" t="s">
        <v>1773</v>
      </c>
      <c r="C833" s="2" t="s">
        <v>1774</v>
      </c>
      <c r="E833" s="8" t="str">
        <f t="shared" si="41"/>
        <v>ECHEVERRIA CASANOVA DIEGO EWARD</v>
      </c>
    </row>
    <row r="834" spans="1:5" x14ac:dyDescent="0.25">
      <c r="A834" s="2" t="s">
        <v>95</v>
      </c>
      <c r="B834" s="2" t="s">
        <v>1486</v>
      </c>
      <c r="C834" s="2" t="s">
        <v>1775</v>
      </c>
      <c r="E834" s="8" t="str">
        <f t="shared" si="41"/>
        <v>ECHEVERRY CUENCA ALBA INÉS</v>
      </c>
    </row>
    <row r="835" spans="1:5" x14ac:dyDescent="0.25">
      <c r="A835" s="2" t="s">
        <v>1776</v>
      </c>
      <c r="B835" s="2" t="s">
        <v>1016</v>
      </c>
      <c r="C835" s="2" t="s">
        <v>815</v>
      </c>
      <c r="E835" s="8" t="str">
        <f t="shared" ref="E835:E898" si="42">CONCATENATE(A835, " ", B835," ",C835)</f>
        <v>ECHEVESTE COSTA JOSE</v>
      </c>
    </row>
    <row r="836" spans="1:5" x14ac:dyDescent="0.25">
      <c r="A836" s="2" t="s">
        <v>1777</v>
      </c>
      <c r="B836" s="2" t="s">
        <v>1778</v>
      </c>
      <c r="C836" s="2" t="s">
        <v>505</v>
      </c>
      <c r="E836" s="8" t="str">
        <f t="shared" si="42"/>
        <v>EDELMAN ROJLIN ADRIANA</v>
      </c>
    </row>
    <row r="837" spans="1:5" x14ac:dyDescent="0.25">
      <c r="A837" s="2" t="s">
        <v>1779</v>
      </c>
      <c r="B837" s="2" t="s">
        <v>34</v>
      </c>
      <c r="C837" s="2" t="s">
        <v>1780</v>
      </c>
      <c r="E837" s="8" t="str">
        <f t="shared" si="42"/>
        <v>EGUREN BONILLA ISABEL</v>
      </c>
    </row>
    <row r="838" spans="1:5" x14ac:dyDescent="0.25">
      <c r="A838" s="2" t="s">
        <v>1779</v>
      </c>
      <c r="B838" s="2" t="s">
        <v>1172</v>
      </c>
      <c r="C838" s="2" t="s">
        <v>1781</v>
      </c>
      <c r="E838" s="8" t="str">
        <f t="shared" si="42"/>
        <v>EGUREN CASAL PABLO ARTURO</v>
      </c>
    </row>
    <row r="839" spans="1:5" x14ac:dyDescent="0.25">
      <c r="A839" s="2" t="s">
        <v>1779</v>
      </c>
      <c r="B839" s="2" t="s">
        <v>941</v>
      </c>
      <c r="C839" s="2" t="s">
        <v>1187</v>
      </c>
      <c r="E839" s="8" t="str">
        <f t="shared" si="42"/>
        <v>EGUREN GONZALEZ FEDERICO</v>
      </c>
    </row>
    <row r="840" spans="1:5" x14ac:dyDescent="0.25">
      <c r="A840" s="2" t="s">
        <v>1782</v>
      </c>
      <c r="B840" s="2" t="s">
        <v>1783</v>
      </c>
      <c r="C840" s="2" t="s">
        <v>1784</v>
      </c>
      <c r="E840" s="8" t="str">
        <f t="shared" si="42"/>
        <v>EHRLICH SZALMIAN RICARDO MARIO</v>
      </c>
    </row>
    <row r="841" spans="1:5" x14ac:dyDescent="0.25">
      <c r="A841" s="2" t="s">
        <v>1785</v>
      </c>
      <c r="B841" s="2" t="s">
        <v>1786</v>
      </c>
      <c r="C841" s="2" t="s">
        <v>1001</v>
      </c>
      <c r="E841" s="8" t="str">
        <f t="shared" si="42"/>
        <v>EIREA DENGRA LUIS EDUARDO</v>
      </c>
    </row>
    <row r="842" spans="1:5" x14ac:dyDescent="0.25">
      <c r="A842" s="2" t="s">
        <v>1787</v>
      </c>
      <c r="B842" s="2" t="s">
        <v>379</v>
      </c>
      <c r="C842" s="2" t="s">
        <v>1788</v>
      </c>
      <c r="E842" s="8" t="str">
        <f t="shared" si="42"/>
        <v>ELHORRIBURU ARIGON LILIÁN SOLANGE</v>
      </c>
    </row>
    <row r="843" spans="1:5" x14ac:dyDescent="0.25">
      <c r="A843" s="2" t="s">
        <v>1789</v>
      </c>
      <c r="B843" s="2" t="s">
        <v>1790</v>
      </c>
      <c r="C843" s="2" t="s">
        <v>351</v>
      </c>
      <c r="E843" s="8" t="str">
        <f t="shared" si="42"/>
        <v>ELINGER MELLO EDUARDO</v>
      </c>
    </row>
    <row r="844" spans="1:5" x14ac:dyDescent="0.25">
      <c r="A844" s="2" t="s">
        <v>1791</v>
      </c>
      <c r="B844" s="2" t="s">
        <v>386</v>
      </c>
      <c r="C844" s="2" t="s">
        <v>815</v>
      </c>
      <c r="E844" s="8" t="str">
        <f t="shared" si="42"/>
        <v>ELIZALDE CESAR JOSE</v>
      </c>
    </row>
    <row r="845" spans="1:5" x14ac:dyDescent="0.25">
      <c r="A845" s="2" t="s">
        <v>1045</v>
      </c>
      <c r="B845" s="2" t="s">
        <v>48</v>
      </c>
      <c r="C845" s="2" t="s">
        <v>351</v>
      </c>
      <c r="E845" s="8" t="str">
        <f t="shared" si="42"/>
        <v>ELOSEGUI PEREIRA EDUARDO</v>
      </c>
    </row>
    <row r="846" spans="1:5" x14ac:dyDescent="0.25">
      <c r="A846" s="2" t="s">
        <v>1792</v>
      </c>
      <c r="B846" s="2" t="s">
        <v>1793</v>
      </c>
      <c r="C846" s="2" t="s">
        <v>1794</v>
      </c>
      <c r="E846" s="8" t="str">
        <f t="shared" si="42"/>
        <v>EMALDI FICCIO MARIA SILVIA</v>
      </c>
    </row>
    <row r="847" spans="1:5" x14ac:dyDescent="0.25">
      <c r="A847" s="2" t="s">
        <v>1795</v>
      </c>
      <c r="B847" s="2" t="s">
        <v>304</v>
      </c>
      <c r="C847" s="2" t="s">
        <v>1796</v>
      </c>
      <c r="E847" s="8" t="str">
        <f t="shared" si="42"/>
        <v>EMBID ANTUNEZ ELIANA</v>
      </c>
    </row>
    <row r="848" spans="1:5" x14ac:dyDescent="0.25">
      <c r="A848" s="2" t="s">
        <v>1797</v>
      </c>
      <c r="B848" s="2" t="s">
        <v>1798</v>
      </c>
      <c r="C848" s="2" t="s">
        <v>1799</v>
      </c>
      <c r="E848" s="8" t="str">
        <f t="shared" si="42"/>
        <v>EMMENENGGER GIAMBIASSI MARÍA ELENA</v>
      </c>
    </row>
    <row r="849" spans="1:5" x14ac:dyDescent="0.25">
      <c r="A849" s="2" t="s">
        <v>1800</v>
      </c>
      <c r="B849" s="2" t="s">
        <v>46</v>
      </c>
      <c r="C849" s="2" t="s">
        <v>1801</v>
      </c>
      <c r="E849" s="8" t="str">
        <f t="shared" si="42"/>
        <v>ENCISO PEREZ ELSA MABEL</v>
      </c>
    </row>
    <row r="850" spans="1:5" x14ac:dyDescent="0.25">
      <c r="A850" s="2" t="s">
        <v>1800</v>
      </c>
      <c r="B850" s="2" t="s">
        <v>1802</v>
      </c>
      <c r="C850" s="2" t="s">
        <v>1803</v>
      </c>
      <c r="E850" s="8" t="str">
        <f t="shared" si="42"/>
        <v>ENCISO CHRISTIANSEN CARLOS FERNANDO</v>
      </c>
    </row>
    <row r="851" spans="1:5" x14ac:dyDescent="0.25">
      <c r="A851" s="2" t="s">
        <v>1804</v>
      </c>
      <c r="B851" s="2" t="s">
        <v>10</v>
      </c>
      <c r="C851" s="2" t="s">
        <v>351</v>
      </c>
      <c r="E851" s="8" t="str">
        <f t="shared" si="42"/>
        <v>ENDERIZ MARTINEZ EDUARDO</v>
      </c>
    </row>
    <row r="852" spans="1:5" x14ac:dyDescent="0.25">
      <c r="A852" s="2" t="s">
        <v>1805</v>
      </c>
      <c r="B852" s="2" t="s">
        <v>1806</v>
      </c>
      <c r="C852" s="2" t="s">
        <v>1807</v>
      </c>
      <c r="E852" s="8" t="str">
        <f t="shared" si="42"/>
        <v>ENGLER GOLOVCHENKO HENRY</v>
      </c>
    </row>
    <row r="853" spans="1:5" x14ac:dyDescent="0.25">
      <c r="A853" s="2" t="s">
        <v>369</v>
      </c>
      <c r="B853" s="2" t="s">
        <v>1163</v>
      </c>
      <c r="C853" s="2" t="s">
        <v>1808</v>
      </c>
      <c r="E853" s="8" t="str">
        <f t="shared" si="42"/>
        <v>ENRIQUE TOLEDO MARIA JACQUELINE</v>
      </c>
    </row>
    <row r="854" spans="1:5" x14ac:dyDescent="0.25">
      <c r="A854" s="2" t="s">
        <v>1809</v>
      </c>
      <c r="B854" s="2" t="s">
        <v>1810</v>
      </c>
      <c r="C854" s="2" t="s">
        <v>1811</v>
      </c>
      <c r="E854" s="8" t="str">
        <f t="shared" si="42"/>
        <v>ENSEÑAT VITALE KARLA ANDREA</v>
      </c>
    </row>
    <row r="855" spans="1:5" x14ac:dyDescent="0.25">
      <c r="A855" s="2" t="s">
        <v>1812</v>
      </c>
      <c r="B855" s="2" t="s">
        <v>1813</v>
      </c>
      <c r="C855" s="2" t="s">
        <v>235</v>
      </c>
      <c r="E855" s="8" t="str">
        <f t="shared" si="42"/>
        <v>ERLICH ALEXANDROWIC MARCELO</v>
      </c>
    </row>
    <row r="856" spans="1:5" x14ac:dyDescent="0.25">
      <c r="A856" s="2" t="s">
        <v>1814</v>
      </c>
      <c r="B856" s="2" t="s">
        <v>1245</v>
      </c>
      <c r="C856" s="2" t="s">
        <v>72</v>
      </c>
      <c r="E856" s="8" t="str">
        <f t="shared" si="42"/>
        <v>ERMINDA CASULO VICTOR HUGO</v>
      </c>
    </row>
    <row r="857" spans="1:5" x14ac:dyDescent="0.25">
      <c r="A857" s="2" t="s">
        <v>1815</v>
      </c>
      <c r="B857" s="2" t="s">
        <v>1043</v>
      </c>
      <c r="C857" s="2" t="s">
        <v>66</v>
      </c>
      <c r="E857" s="8" t="str">
        <f t="shared" si="42"/>
        <v>ERRAMUSPE RAFFO TABARE</v>
      </c>
    </row>
    <row r="858" spans="1:5" x14ac:dyDescent="0.25">
      <c r="A858" s="2" t="s">
        <v>1816</v>
      </c>
      <c r="B858" s="2" t="s">
        <v>611</v>
      </c>
      <c r="C858" s="2" t="s">
        <v>1817</v>
      </c>
      <c r="E858" s="8" t="str">
        <f t="shared" si="42"/>
        <v>ERRICO MAIO JUANITA</v>
      </c>
    </row>
    <row r="859" spans="1:5" x14ac:dyDescent="0.25">
      <c r="A859" s="2" t="s">
        <v>1818</v>
      </c>
      <c r="B859" s="2" t="s">
        <v>1819</v>
      </c>
      <c r="C859" s="2" t="s">
        <v>1820</v>
      </c>
      <c r="E859" s="8" t="str">
        <f t="shared" si="42"/>
        <v>ERRO AZCARTE MARIA LOURDES</v>
      </c>
    </row>
    <row r="860" spans="1:5" x14ac:dyDescent="0.25">
      <c r="A860" s="2" t="s">
        <v>1821</v>
      </c>
      <c r="B860" s="2" t="s">
        <v>1822</v>
      </c>
      <c r="C860" s="2" t="s">
        <v>1823</v>
      </c>
      <c r="E860" s="8" t="str">
        <f t="shared" si="42"/>
        <v>ERSERGUER TESTA DANIEL GUSTAVO</v>
      </c>
    </row>
    <row r="861" spans="1:5" x14ac:dyDescent="0.25">
      <c r="A861" s="2" t="s">
        <v>1824</v>
      </c>
      <c r="B861" s="2" t="s">
        <v>1825</v>
      </c>
      <c r="C861" s="2" t="s">
        <v>287</v>
      </c>
      <c r="E861" s="8" t="str">
        <f t="shared" si="42"/>
        <v>ERVITI ESTRADE SEBASTIAN</v>
      </c>
    </row>
    <row r="862" spans="1:5" x14ac:dyDescent="0.25">
      <c r="A862" s="2" t="s">
        <v>1826</v>
      </c>
      <c r="B862" s="2" t="s">
        <v>1827</v>
      </c>
      <c r="C862" s="2" t="s">
        <v>1828</v>
      </c>
      <c r="E862" s="8" t="str">
        <f t="shared" si="42"/>
        <v>ESPILLAR PULLERI MAGDALENA</v>
      </c>
    </row>
    <row r="863" spans="1:5" x14ac:dyDescent="0.25">
      <c r="A863" s="2" t="s">
        <v>1829</v>
      </c>
      <c r="B863" s="2" t="s">
        <v>1830</v>
      </c>
      <c r="C863" s="2" t="s">
        <v>1831</v>
      </c>
      <c r="E863" s="8" t="str">
        <f t="shared" si="42"/>
        <v>ESPINA IBARGUREN GRACIELA BEATRIZ</v>
      </c>
    </row>
    <row r="864" spans="1:5" x14ac:dyDescent="0.25">
      <c r="A864" s="2" t="s">
        <v>1832</v>
      </c>
      <c r="B864" s="2" t="s">
        <v>173</v>
      </c>
      <c r="C864" s="2" t="s">
        <v>1833</v>
      </c>
      <c r="E864" s="8" t="str">
        <f t="shared" si="42"/>
        <v>ESPINO RODRIGUEZ NELLY</v>
      </c>
    </row>
    <row r="865" spans="1:5" x14ac:dyDescent="0.25">
      <c r="A865" s="2" t="s">
        <v>1832</v>
      </c>
      <c r="B865" s="2" t="s">
        <v>1729</v>
      </c>
      <c r="C865" s="2" t="s">
        <v>1573</v>
      </c>
      <c r="E865" s="8" t="str">
        <f t="shared" si="42"/>
        <v>ESPINO LUCIA MARIELA</v>
      </c>
    </row>
    <row r="866" spans="1:5" x14ac:dyDescent="0.25">
      <c r="A866" s="2" t="s">
        <v>1834</v>
      </c>
      <c r="B866" s="2" t="s">
        <v>1835</v>
      </c>
      <c r="C866" s="2" t="s">
        <v>552</v>
      </c>
      <c r="E866" s="8" t="str">
        <f t="shared" si="42"/>
        <v>ESPINOSA MARMOL GUSTAVO ADRIAN</v>
      </c>
    </row>
    <row r="867" spans="1:5" x14ac:dyDescent="0.25">
      <c r="A867" s="2" t="s">
        <v>1834</v>
      </c>
      <c r="B867" s="2" t="s">
        <v>1836</v>
      </c>
      <c r="C867" s="2" t="s">
        <v>1837</v>
      </c>
      <c r="E867" s="8" t="str">
        <f t="shared" si="42"/>
        <v>ESPINOSA TEIBO LUIS DANIEL</v>
      </c>
    </row>
    <row r="868" spans="1:5" x14ac:dyDescent="0.25">
      <c r="A868" s="2" t="s">
        <v>1838</v>
      </c>
      <c r="B868" s="2" t="s">
        <v>1839</v>
      </c>
      <c r="C868" s="2" t="s">
        <v>121</v>
      </c>
      <c r="E868" s="8" t="str">
        <f t="shared" si="42"/>
        <v>ESPOSITO VILLAGRAN DANIEL</v>
      </c>
    </row>
    <row r="869" spans="1:5" x14ac:dyDescent="0.25">
      <c r="A869" s="2" t="s">
        <v>1840</v>
      </c>
      <c r="B869" s="2" t="s">
        <v>1841</v>
      </c>
      <c r="C869" s="2" t="s">
        <v>1842</v>
      </c>
      <c r="E869" s="8" t="str">
        <f t="shared" si="42"/>
        <v>ESQUIBEL COLOTTA CARLOS MARIA</v>
      </c>
    </row>
    <row r="870" spans="1:5" x14ac:dyDescent="0.25">
      <c r="A870" s="2" t="s">
        <v>1843</v>
      </c>
      <c r="B870" s="2" t="s">
        <v>1844</v>
      </c>
      <c r="C870" s="2" t="s">
        <v>1845</v>
      </c>
      <c r="E870" s="8" t="str">
        <f t="shared" si="42"/>
        <v>ESQUIVEL MALDONADO IRMA</v>
      </c>
    </row>
    <row r="871" spans="1:5" x14ac:dyDescent="0.25">
      <c r="A871" s="2" t="s">
        <v>1843</v>
      </c>
      <c r="B871" s="2" t="s">
        <v>1846</v>
      </c>
      <c r="C871" s="2" t="s">
        <v>439</v>
      </c>
      <c r="E871" s="8" t="str">
        <f t="shared" si="42"/>
        <v>ESQUIVEL GAONA ATILIO</v>
      </c>
    </row>
    <row r="872" spans="1:5" x14ac:dyDescent="0.25">
      <c r="A872" s="2" t="s">
        <v>1847</v>
      </c>
      <c r="B872" s="2" t="s">
        <v>1848</v>
      </c>
      <c r="C872" s="2" t="s">
        <v>1849</v>
      </c>
      <c r="E872" s="8" t="str">
        <f t="shared" si="42"/>
        <v>ESTEVES PEREIRA DE SOUZA PEDRO OMAR</v>
      </c>
    </row>
    <row r="873" spans="1:5" x14ac:dyDescent="0.25">
      <c r="A873" s="2" t="s">
        <v>1847</v>
      </c>
      <c r="B873" s="2" t="s">
        <v>941</v>
      </c>
      <c r="C873" s="2" t="s">
        <v>121</v>
      </c>
      <c r="E873" s="8" t="str">
        <f t="shared" si="42"/>
        <v>ESTEVES GONZALEZ DANIEL</v>
      </c>
    </row>
    <row r="874" spans="1:5" x14ac:dyDescent="0.25">
      <c r="A874" s="3" t="s">
        <v>1850</v>
      </c>
      <c r="B874" s="3" t="s">
        <v>173</v>
      </c>
      <c r="C874" s="3" t="s">
        <v>194</v>
      </c>
      <c r="E874" s="8" t="str">
        <f t="shared" si="42"/>
        <v>ESTEVEZ RODRIGUEZ ALFREDO</v>
      </c>
    </row>
    <row r="875" spans="1:5" x14ac:dyDescent="0.25">
      <c r="A875" s="2" t="s">
        <v>1850</v>
      </c>
      <c r="B875" s="2" t="s">
        <v>1851</v>
      </c>
      <c r="C875" s="2" t="s">
        <v>1852</v>
      </c>
      <c r="E875" s="8" t="str">
        <f t="shared" si="42"/>
        <v>ESTEVEZ ROSAS MAUREN BEATRIZ</v>
      </c>
    </row>
    <row r="876" spans="1:5" x14ac:dyDescent="0.25">
      <c r="A876" s="2" t="s">
        <v>1825</v>
      </c>
      <c r="B876" s="2" t="s">
        <v>677</v>
      </c>
      <c r="C876" s="2" t="s">
        <v>1853</v>
      </c>
      <c r="E876" s="8" t="str">
        <f t="shared" si="42"/>
        <v>ESTRADE GARCIA RAUL EDUARDO</v>
      </c>
    </row>
    <row r="877" spans="1:5" x14ac:dyDescent="0.25">
      <c r="A877" s="2" t="s">
        <v>1854</v>
      </c>
      <c r="B877" s="2" t="s">
        <v>1855</v>
      </c>
      <c r="C877" s="2" t="s">
        <v>1856</v>
      </c>
      <c r="E877" s="8" t="str">
        <f t="shared" si="42"/>
        <v>ESTRAMIL BURIANO RAUL JOSE</v>
      </c>
    </row>
    <row r="878" spans="1:5" x14ac:dyDescent="0.25">
      <c r="A878" s="3" t="s">
        <v>1857</v>
      </c>
      <c r="B878" s="3" t="s">
        <v>1138</v>
      </c>
      <c r="C878" s="3" t="s">
        <v>163</v>
      </c>
      <c r="E878" s="8" t="str">
        <f t="shared" si="42"/>
        <v>ETCHAMENDI PIEGAS JOSE LUIS</v>
      </c>
    </row>
    <row r="879" spans="1:5" x14ac:dyDescent="0.25">
      <c r="A879" s="2" t="s">
        <v>928</v>
      </c>
      <c r="B879" s="2" t="s">
        <v>855</v>
      </c>
      <c r="C879" s="2" t="s">
        <v>1858</v>
      </c>
      <c r="E879" s="8" t="str">
        <f t="shared" si="42"/>
        <v>ETCHEVERRY DELFINO ZULLY EMILIA</v>
      </c>
    </row>
    <row r="880" spans="1:5" x14ac:dyDescent="0.25">
      <c r="A880" s="2" t="s">
        <v>928</v>
      </c>
      <c r="B880" s="2" t="s">
        <v>1575</v>
      </c>
      <c r="C880" s="2" t="s">
        <v>1859</v>
      </c>
      <c r="E880" s="8" t="str">
        <f t="shared" si="42"/>
        <v>ETCHEVERRY MEDINA SANDRA CLAUDIA</v>
      </c>
    </row>
    <row r="881" spans="1:5" x14ac:dyDescent="0.25">
      <c r="A881" s="2" t="s">
        <v>1860</v>
      </c>
      <c r="B881" s="2" t="s">
        <v>1861</v>
      </c>
      <c r="C881" s="2" t="s">
        <v>1862</v>
      </c>
      <c r="E881" s="8" t="str">
        <f t="shared" si="42"/>
        <v>ETTLIN GUAZZO EDGARDO MATEO</v>
      </c>
    </row>
    <row r="882" spans="1:5" x14ac:dyDescent="0.25">
      <c r="A882" s="2" t="s">
        <v>1863</v>
      </c>
      <c r="B882" s="2" t="s">
        <v>1209</v>
      </c>
      <c r="C882" s="2" t="s">
        <v>1756</v>
      </c>
      <c r="E882" s="8" t="str">
        <f t="shared" si="42"/>
        <v>EUSTACHIO COLOMBO GRACIELA MARIA</v>
      </c>
    </row>
    <row r="883" spans="1:5" x14ac:dyDescent="0.25">
      <c r="A883" s="2" t="s">
        <v>1864</v>
      </c>
      <c r="B883" s="2" t="s">
        <v>1865</v>
      </c>
      <c r="C883" s="2" t="s">
        <v>441</v>
      </c>
      <c r="E883" s="8" t="str">
        <f t="shared" si="42"/>
        <v>EUSTATHIOU HEREDIA JUAN</v>
      </c>
    </row>
    <row r="884" spans="1:5" x14ac:dyDescent="0.25">
      <c r="A884" s="2" t="s">
        <v>1866</v>
      </c>
      <c r="B884" s="2" t="s">
        <v>1867</v>
      </c>
      <c r="C884" s="2" t="s">
        <v>1868</v>
      </c>
      <c r="E884" s="8" t="str">
        <f t="shared" si="42"/>
        <v>EVIA CANALE RAFAEL ANIBAL</v>
      </c>
    </row>
    <row r="885" spans="1:5" x14ac:dyDescent="0.25">
      <c r="A885" s="2" t="s">
        <v>1869</v>
      </c>
      <c r="B885" s="2" t="s">
        <v>1870</v>
      </c>
      <c r="C885" s="2" t="s">
        <v>691</v>
      </c>
      <c r="E885" s="8" t="str">
        <f t="shared" si="42"/>
        <v>EZCURRA ZUGASTI ALVARO</v>
      </c>
    </row>
    <row r="886" spans="1:5" x14ac:dyDescent="0.25">
      <c r="A886" s="2" t="s">
        <v>1871</v>
      </c>
      <c r="B886" s="2" t="s">
        <v>1872</v>
      </c>
      <c r="C886" s="2" t="s">
        <v>1873</v>
      </c>
      <c r="E886" s="8" t="str">
        <f t="shared" si="42"/>
        <v>EZQUERRA MARTINOTTI WILSON</v>
      </c>
    </row>
    <row r="887" spans="1:5" x14ac:dyDescent="0.25">
      <c r="A887" s="2" t="s">
        <v>1871</v>
      </c>
      <c r="B887" s="2" t="s">
        <v>164</v>
      </c>
      <c r="C887" s="2" t="s">
        <v>1874</v>
      </c>
      <c r="E887" s="8" t="str">
        <f t="shared" si="42"/>
        <v>EZQUERRA ALONSO WILSON APARICIO</v>
      </c>
    </row>
    <row r="888" spans="1:5" x14ac:dyDescent="0.25">
      <c r="A888" s="2" t="s">
        <v>1875</v>
      </c>
      <c r="B888" s="2" t="s">
        <v>107</v>
      </c>
      <c r="C888" s="2" t="s">
        <v>1876</v>
      </c>
      <c r="E888" s="8" t="str">
        <f t="shared" si="42"/>
        <v>FABRE SANCHEZ JUAN FREDY</v>
      </c>
    </row>
    <row r="889" spans="1:5" x14ac:dyDescent="0.25">
      <c r="A889" s="2" t="s">
        <v>1875</v>
      </c>
      <c r="B889" s="2" t="s">
        <v>1877</v>
      </c>
      <c r="C889" s="2" t="s">
        <v>1878</v>
      </c>
      <c r="E889" s="8" t="str">
        <f t="shared" si="42"/>
        <v>FABRE ARMAND  PILON NESTOR  LUIS</v>
      </c>
    </row>
    <row r="890" spans="1:5" x14ac:dyDescent="0.25">
      <c r="A890" s="2" t="s">
        <v>1879</v>
      </c>
      <c r="B890" s="2" t="s">
        <v>42</v>
      </c>
      <c r="C890" s="2" t="s">
        <v>1589</v>
      </c>
      <c r="E890" s="8" t="str">
        <f t="shared" si="42"/>
        <v>FACET ACOSTA CARLOS ENRIQUE</v>
      </c>
    </row>
    <row r="891" spans="1:5" x14ac:dyDescent="0.25">
      <c r="A891" s="2" t="s">
        <v>1880</v>
      </c>
      <c r="B891" s="2" t="s">
        <v>1881</v>
      </c>
      <c r="C891" s="2" t="s">
        <v>1882</v>
      </c>
      <c r="E891" s="8" t="str">
        <f t="shared" si="42"/>
        <v>FACHOLA ZENANDE JORGE JULIO</v>
      </c>
    </row>
    <row r="892" spans="1:5" x14ac:dyDescent="0.25">
      <c r="A892" s="2" t="s">
        <v>1883</v>
      </c>
      <c r="B892" s="2" t="s">
        <v>1884</v>
      </c>
      <c r="C892" s="2" t="s">
        <v>882</v>
      </c>
      <c r="E892" s="8" t="str">
        <f t="shared" si="42"/>
        <v>FAGALDE PERERA GUSTAVO</v>
      </c>
    </row>
    <row r="893" spans="1:5" x14ac:dyDescent="0.25">
      <c r="A893" s="2" t="s">
        <v>1885</v>
      </c>
      <c r="B893" s="2" t="s">
        <v>280</v>
      </c>
      <c r="C893" s="2" t="s">
        <v>1886</v>
      </c>
      <c r="E893" s="8" t="str">
        <f t="shared" si="42"/>
        <v>FAGIANI VALDEZ SONIA</v>
      </c>
    </row>
    <row r="894" spans="1:5" x14ac:dyDescent="0.25">
      <c r="A894" s="2" t="s">
        <v>1887</v>
      </c>
      <c r="B894" s="2" t="s">
        <v>52</v>
      </c>
      <c r="C894" s="2" t="s">
        <v>1888</v>
      </c>
      <c r="E894" s="8" t="str">
        <f t="shared" si="42"/>
        <v>FAGUNDEZ CABRERA HERIBERTO</v>
      </c>
    </row>
    <row r="895" spans="1:5" x14ac:dyDescent="0.25">
      <c r="A895" s="2" t="s">
        <v>1887</v>
      </c>
      <c r="B895" s="2" t="s">
        <v>1889</v>
      </c>
      <c r="C895" s="2" t="s">
        <v>163</v>
      </c>
      <c r="E895" s="8" t="str">
        <f t="shared" si="42"/>
        <v>FAGUNDEZ BRAZEIRO JOSE LUIS</v>
      </c>
    </row>
    <row r="896" spans="1:5" x14ac:dyDescent="0.25">
      <c r="A896" s="2" t="s">
        <v>1890</v>
      </c>
      <c r="B896" s="2" t="s">
        <v>1891</v>
      </c>
      <c r="C896" s="2" t="s">
        <v>1892</v>
      </c>
      <c r="E896" s="8" t="str">
        <f t="shared" si="42"/>
        <v>FAIG GARICOITS JUAN FRANCISCO</v>
      </c>
    </row>
    <row r="897" spans="1:5" x14ac:dyDescent="0.25">
      <c r="A897" s="2" t="s">
        <v>1893</v>
      </c>
      <c r="B897" s="2" t="s">
        <v>1894</v>
      </c>
      <c r="C897" s="2" t="s">
        <v>1895</v>
      </c>
      <c r="E897" s="8" t="str">
        <f t="shared" si="42"/>
        <v>FAJARDO RIEIRO MA. DE LOS ANGELES</v>
      </c>
    </row>
    <row r="898" spans="1:5" x14ac:dyDescent="0.25">
      <c r="A898" s="2" t="s">
        <v>1896</v>
      </c>
      <c r="B898" s="2" t="s">
        <v>1897</v>
      </c>
      <c r="C898" s="2" t="s">
        <v>638</v>
      </c>
      <c r="E898" s="8" t="str">
        <f t="shared" si="42"/>
        <v>FALCOMER GUILLAMA MARIA CRISTINA</v>
      </c>
    </row>
    <row r="899" spans="1:5" x14ac:dyDescent="0.25">
      <c r="A899" s="2" t="s">
        <v>1898</v>
      </c>
      <c r="B899" s="2" t="s">
        <v>1899</v>
      </c>
      <c r="C899" s="2" t="s">
        <v>163</v>
      </c>
      <c r="E899" s="8" t="str">
        <f t="shared" ref="E899:E962" si="43">CONCATENATE(A899, " ", B899," ",C899)</f>
        <v>FALERO BERTOLA JOSE LUIS</v>
      </c>
    </row>
    <row r="900" spans="1:5" x14ac:dyDescent="0.25">
      <c r="A900" s="2" t="s">
        <v>1900</v>
      </c>
      <c r="B900" s="2" t="s">
        <v>1901</v>
      </c>
      <c r="C900" s="2" t="s">
        <v>351</v>
      </c>
      <c r="E900" s="8" t="str">
        <f t="shared" si="43"/>
        <v>FAREZ LIMA EDUARDO</v>
      </c>
    </row>
    <row r="901" spans="1:5" x14ac:dyDescent="0.25">
      <c r="A901" s="2" t="s">
        <v>1902</v>
      </c>
      <c r="B901" s="2" t="s">
        <v>1903</v>
      </c>
      <c r="C901" s="2" t="s">
        <v>1904</v>
      </c>
      <c r="E901" s="8" t="str">
        <f t="shared" si="43"/>
        <v>FARFALLA SALVO MARIA CONSTANZA</v>
      </c>
    </row>
    <row r="902" spans="1:5" x14ac:dyDescent="0.25">
      <c r="A902" s="2" t="s">
        <v>1905</v>
      </c>
      <c r="B902" s="2" t="s">
        <v>1906</v>
      </c>
      <c r="C902" s="2" t="s">
        <v>1907</v>
      </c>
      <c r="E902" s="8" t="str">
        <f t="shared" si="43"/>
        <v>FARIELLO VALMAGGIA RODOLFO</v>
      </c>
    </row>
    <row r="903" spans="1:5" x14ac:dyDescent="0.25">
      <c r="A903" s="2" t="s">
        <v>1908</v>
      </c>
      <c r="B903" s="2" t="s">
        <v>107</v>
      </c>
      <c r="C903" s="2" t="s">
        <v>196</v>
      </c>
      <c r="E903" s="8" t="str">
        <f t="shared" si="43"/>
        <v>FERNADEZ SANCHEZ ALEJANDRO</v>
      </c>
    </row>
    <row r="904" spans="1:5" x14ac:dyDescent="0.25">
      <c r="A904" s="2" t="s">
        <v>1908</v>
      </c>
      <c r="B904" s="2" t="s">
        <v>1909</v>
      </c>
      <c r="C904" s="2" t="s">
        <v>1910</v>
      </c>
      <c r="E904" s="8" t="str">
        <f t="shared" si="43"/>
        <v>FERNADEZ ETULAIN MARIA ELENA</v>
      </c>
    </row>
    <row r="905" spans="1:5" x14ac:dyDescent="0.25">
      <c r="A905" s="2" t="s">
        <v>184</v>
      </c>
      <c r="B905" s="2" t="s">
        <v>1911</v>
      </c>
      <c r="C905" s="2" t="s">
        <v>1912</v>
      </c>
      <c r="E905" s="8" t="str">
        <f t="shared" si="43"/>
        <v>FERNANDEZ RUBILAR MA.DEL ROSARIO</v>
      </c>
    </row>
    <row r="906" spans="1:5" x14ac:dyDescent="0.25">
      <c r="A906" s="2" t="s">
        <v>184</v>
      </c>
      <c r="B906" s="2" t="s">
        <v>1913</v>
      </c>
      <c r="C906" s="2" t="s">
        <v>1914</v>
      </c>
      <c r="E906" s="8" t="str">
        <f t="shared" si="43"/>
        <v>FERNANDEZ INDA SANDRO CHARLES</v>
      </c>
    </row>
    <row r="907" spans="1:5" x14ac:dyDescent="0.25">
      <c r="A907" s="2" t="s">
        <v>184</v>
      </c>
      <c r="B907" s="2" t="s">
        <v>1915</v>
      </c>
      <c r="C907" s="2" t="s">
        <v>1916</v>
      </c>
      <c r="E907" s="8" t="str">
        <f t="shared" si="43"/>
        <v>FERNANDEZ MORIN OSVALDO RODOLFO</v>
      </c>
    </row>
    <row r="908" spans="1:5" x14ac:dyDescent="0.25">
      <c r="A908" s="2" t="s">
        <v>184</v>
      </c>
      <c r="B908" s="2" t="s">
        <v>1510</v>
      </c>
      <c r="C908" s="2" t="s">
        <v>419</v>
      </c>
      <c r="E908" s="8" t="str">
        <f t="shared" si="43"/>
        <v>FERNANDEZ DA SILVA JULIO CESAR</v>
      </c>
    </row>
    <row r="909" spans="1:5" x14ac:dyDescent="0.25">
      <c r="A909" s="2" t="s">
        <v>184</v>
      </c>
      <c r="B909" s="2" t="s">
        <v>1917</v>
      </c>
      <c r="C909" s="2" t="s">
        <v>1918</v>
      </c>
      <c r="E909" s="8" t="str">
        <f t="shared" si="43"/>
        <v>FERNANDEZ DI MAGGIO HORACIO GUSTAVO</v>
      </c>
    </row>
    <row r="910" spans="1:5" x14ac:dyDescent="0.25">
      <c r="A910" s="2" t="s">
        <v>184</v>
      </c>
      <c r="B910" s="2" t="s">
        <v>1919</v>
      </c>
      <c r="C910" s="2" t="s">
        <v>1920</v>
      </c>
      <c r="E910" s="8" t="str">
        <f t="shared" si="43"/>
        <v>FERNANDEZ PUIG IRIS NADINA</v>
      </c>
    </row>
    <row r="911" spans="1:5" x14ac:dyDescent="0.25">
      <c r="A911" s="2" t="s">
        <v>184</v>
      </c>
      <c r="B911" s="2" t="s">
        <v>173</v>
      </c>
      <c r="C911" s="2" t="s">
        <v>1921</v>
      </c>
      <c r="E911" s="8" t="str">
        <f t="shared" si="43"/>
        <v>FERNANDEZ RODRIGUEZ EDUARDO RUBEN</v>
      </c>
    </row>
    <row r="912" spans="1:5" x14ac:dyDescent="0.25">
      <c r="A912" s="2" t="s">
        <v>184</v>
      </c>
      <c r="B912" s="2" t="s">
        <v>507</v>
      </c>
      <c r="C912" s="2" t="s">
        <v>714</v>
      </c>
      <c r="E912" s="8" t="str">
        <f t="shared" si="43"/>
        <v>FERNANDEZ BARBOZA JAVIER</v>
      </c>
    </row>
    <row r="913" spans="1:5" x14ac:dyDescent="0.25">
      <c r="A913" s="2" t="s">
        <v>184</v>
      </c>
      <c r="B913" s="2" t="s">
        <v>1922</v>
      </c>
      <c r="C913" s="2" t="s">
        <v>1923</v>
      </c>
      <c r="E913" s="8" t="str">
        <f t="shared" si="43"/>
        <v>FERNANDEZ MARRERO CLAUDIA FABIANA</v>
      </c>
    </row>
    <row r="914" spans="1:5" x14ac:dyDescent="0.25">
      <c r="A914" s="2" t="s">
        <v>184</v>
      </c>
      <c r="B914" s="2" t="s">
        <v>173</v>
      </c>
      <c r="C914" s="2" t="s">
        <v>1924</v>
      </c>
      <c r="E914" s="8" t="str">
        <f t="shared" si="43"/>
        <v>FERNANDEZ RODRIGUEZ LUIS OMAR</v>
      </c>
    </row>
    <row r="915" spans="1:5" x14ac:dyDescent="0.25">
      <c r="A915" s="2" t="s">
        <v>184</v>
      </c>
      <c r="B915" s="2" t="s">
        <v>1925</v>
      </c>
      <c r="C915" s="2" t="s">
        <v>867</v>
      </c>
      <c r="E915" s="8" t="str">
        <f t="shared" si="43"/>
        <v>FERNANDEZ SCHIAVO MARIA DEL ROSARIO</v>
      </c>
    </row>
    <row r="916" spans="1:5" x14ac:dyDescent="0.25">
      <c r="A916" s="2" t="s">
        <v>184</v>
      </c>
      <c r="B916" s="2" t="s">
        <v>1926</v>
      </c>
      <c r="C916" s="2" t="s">
        <v>638</v>
      </c>
      <c r="E916" s="8" t="str">
        <f t="shared" si="43"/>
        <v>FERNANDEZ ALBA MARIA CRISTINA</v>
      </c>
    </row>
    <row r="917" spans="1:5" x14ac:dyDescent="0.25">
      <c r="A917" s="2" t="s">
        <v>184</v>
      </c>
      <c r="B917" s="2" t="s">
        <v>1917</v>
      </c>
      <c r="C917" s="2" t="s">
        <v>158</v>
      </c>
      <c r="E917" s="8" t="str">
        <f t="shared" si="43"/>
        <v>FERNANDEZ DI MAGGIO GABRIELA</v>
      </c>
    </row>
    <row r="918" spans="1:5" x14ac:dyDescent="0.25">
      <c r="A918" s="2" t="s">
        <v>184</v>
      </c>
      <c r="B918" s="2" t="s">
        <v>338</v>
      </c>
      <c r="C918" s="2" t="s">
        <v>1927</v>
      </c>
      <c r="E918" s="8" t="str">
        <f t="shared" si="43"/>
        <v>FERNANDEZ ARAUJO SERRANA</v>
      </c>
    </row>
    <row r="919" spans="1:5" x14ac:dyDescent="0.25">
      <c r="A919" s="2" t="s">
        <v>184</v>
      </c>
      <c r="B919" s="2" t="s">
        <v>1928</v>
      </c>
      <c r="C919" s="2" t="s">
        <v>351</v>
      </c>
      <c r="E919" s="8" t="str">
        <f t="shared" si="43"/>
        <v>FERNANDEZ DOVAT EDUARDO</v>
      </c>
    </row>
    <row r="920" spans="1:5" x14ac:dyDescent="0.25">
      <c r="A920" s="2" t="s">
        <v>184</v>
      </c>
      <c r="B920" s="2" t="s">
        <v>1929</v>
      </c>
      <c r="C920" s="2" t="s">
        <v>1930</v>
      </c>
      <c r="E920" s="8" t="str">
        <f t="shared" si="43"/>
        <v>FERNANDEZ PAREDES JAVIER HERNAN</v>
      </c>
    </row>
    <row r="921" spans="1:5" x14ac:dyDescent="0.25">
      <c r="A921" s="2" t="s">
        <v>184</v>
      </c>
      <c r="B921" s="2" t="s">
        <v>1931</v>
      </c>
      <c r="C921" s="2" t="s">
        <v>47</v>
      </c>
      <c r="E921" s="8" t="str">
        <f t="shared" si="43"/>
        <v>FERNANDEZ LECCHINI JUAN CARLOS</v>
      </c>
    </row>
    <row r="922" spans="1:5" x14ac:dyDescent="0.25">
      <c r="A922" s="2" t="s">
        <v>184</v>
      </c>
      <c r="B922" s="2" t="s">
        <v>1932</v>
      </c>
      <c r="C922" s="2" t="s">
        <v>1933</v>
      </c>
      <c r="E922" s="8" t="str">
        <f t="shared" si="43"/>
        <v>FERNANDEZ LEMBO LINA SILVIA</v>
      </c>
    </row>
    <row r="923" spans="1:5" x14ac:dyDescent="0.25">
      <c r="A923" s="2" t="s">
        <v>184</v>
      </c>
      <c r="B923" s="2" t="s">
        <v>1934</v>
      </c>
      <c r="C923" s="2" t="s">
        <v>1935</v>
      </c>
      <c r="E923" s="8" t="str">
        <f t="shared" si="43"/>
        <v>FERNANDEZ FRANCESCH NELSON MILTON</v>
      </c>
    </row>
    <row r="924" spans="1:5" x14ac:dyDescent="0.25">
      <c r="A924" s="2" t="s">
        <v>184</v>
      </c>
      <c r="B924" s="2" t="s">
        <v>1936</v>
      </c>
      <c r="C924" s="2" t="s">
        <v>1937</v>
      </c>
      <c r="E924" s="8" t="str">
        <f t="shared" si="43"/>
        <v>FERNANDEZ GARDA ESTELA NORA</v>
      </c>
    </row>
    <row r="925" spans="1:5" x14ac:dyDescent="0.25">
      <c r="A925" s="2" t="s">
        <v>184</v>
      </c>
      <c r="B925" s="2" t="s">
        <v>1938</v>
      </c>
      <c r="C925" s="2" t="s">
        <v>96</v>
      </c>
      <c r="E925" s="8" t="str">
        <f t="shared" si="43"/>
        <v>FERNANDEZ GALEANO MIGUEL ANGEL</v>
      </c>
    </row>
    <row r="926" spans="1:5" x14ac:dyDescent="0.25">
      <c r="A926" s="2" t="s">
        <v>184</v>
      </c>
      <c r="B926" s="2" t="s">
        <v>941</v>
      </c>
      <c r="C926" s="2" t="s">
        <v>441</v>
      </c>
      <c r="E926" s="8" t="str">
        <f t="shared" si="43"/>
        <v>FERNANDEZ GONZALEZ JUAN</v>
      </c>
    </row>
    <row r="927" spans="1:5" x14ac:dyDescent="0.25">
      <c r="A927" s="2" t="s">
        <v>184</v>
      </c>
      <c r="B927" s="2" t="s">
        <v>1939</v>
      </c>
      <c r="C927" s="2" t="s">
        <v>1940</v>
      </c>
      <c r="E927" s="8" t="str">
        <f t="shared" si="43"/>
        <v>FERNANDEZ DONANGELO JOSE HUGO</v>
      </c>
    </row>
    <row r="928" spans="1:5" x14ac:dyDescent="0.25">
      <c r="A928" s="2" t="s">
        <v>184</v>
      </c>
      <c r="B928" s="2" t="s">
        <v>1941</v>
      </c>
      <c r="C928" s="2" t="s">
        <v>1942</v>
      </c>
      <c r="E928" s="8" t="str">
        <f t="shared" si="43"/>
        <v>FERNANDEZ HUIDOBRO ELEUTERIO</v>
      </c>
    </row>
    <row r="929" spans="1:5" x14ac:dyDescent="0.25">
      <c r="A929" s="2" t="s">
        <v>1943</v>
      </c>
      <c r="B929" s="2" t="s">
        <v>164</v>
      </c>
      <c r="C929" s="2" t="s">
        <v>1060</v>
      </c>
      <c r="E929" s="8" t="str">
        <f t="shared" si="43"/>
        <v>FERNANDEZ CHAVEZ ALONSO MARIA DE LOS ANGELES</v>
      </c>
    </row>
    <row r="930" spans="1:5" x14ac:dyDescent="0.25">
      <c r="A930" s="2" t="s">
        <v>1944</v>
      </c>
      <c r="B930" s="2" t="s">
        <v>920</v>
      </c>
      <c r="C930" s="2" t="s">
        <v>1945</v>
      </c>
      <c r="E930" s="8" t="str">
        <f t="shared" si="43"/>
        <v>FERNANDEZ DE LA VEGA MENDEZ ADOLFO</v>
      </c>
    </row>
    <row r="931" spans="1:5" x14ac:dyDescent="0.25">
      <c r="A931" s="2" t="s">
        <v>1494</v>
      </c>
      <c r="B931" s="2" t="s">
        <v>54</v>
      </c>
      <c r="C931" s="2" t="s">
        <v>960</v>
      </c>
      <c r="E931" s="8" t="str">
        <f t="shared" si="43"/>
        <v>FERRANDO GUTIERREZ JORGE LUIS</v>
      </c>
    </row>
    <row r="932" spans="1:5" x14ac:dyDescent="0.25">
      <c r="A932" s="2" t="s">
        <v>40</v>
      </c>
      <c r="B932" s="2" t="s">
        <v>620</v>
      </c>
      <c r="C932" s="2" t="s">
        <v>1946</v>
      </c>
      <c r="E932" s="8" t="str">
        <f t="shared" si="43"/>
        <v>FERRARI SILVERA PABLO NICOLAS</v>
      </c>
    </row>
    <row r="933" spans="1:5" x14ac:dyDescent="0.25">
      <c r="A933" s="2" t="s">
        <v>40</v>
      </c>
      <c r="B933" s="2" t="s">
        <v>806</v>
      </c>
      <c r="C933" s="2" t="s">
        <v>1947</v>
      </c>
      <c r="E933" s="8" t="str">
        <f t="shared" si="43"/>
        <v>FERRARI IBARRA WALTER ARIEL</v>
      </c>
    </row>
    <row r="934" spans="1:5" x14ac:dyDescent="0.25">
      <c r="A934" s="2" t="s">
        <v>40</v>
      </c>
      <c r="B934" s="2" t="s">
        <v>1948</v>
      </c>
      <c r="C934" s="2" t="s">
        <v>1949</v>
      </c>
      <c r="E934" s="8" t="str">
        <f t="shared" si="43"/>
        <v>FERRARI ANTÓN GRACIELA AZUCENA</v>
      </c>
    </row>
    <row r="935" spans="1:5" x14ac:dyDescent="0.25">
      <c r="A935" s="2" t="s">
        <v>40</v>
      </c>
      <c r="B935" s="2" t="s">
        <v>1950</v>
      </c>
      <c r="C935" s="2" t="s">
        <v>277</v>
      </c>
      <c r="E935" s="8" t="str">
        <f t="shared" si="43"/>
        <v>FERRARI TOMASINI LUIS ALBERTO</v>
      </c>
    </row>
    <row r="936" spans="1:5" x14ac:dyDescent="0.25">
      <c r="A936" s="2" t="s">
        <v>1951</v>
      </c>
      <c r="B936" s="2" t="s">
        <v>591</v>
      </c>
      <c r="C936" s="2" t="s">
        <v>590</v>
      </c>
      <c r="E936" s="8" t="str">
        <f t="shared" si="43"/>
        <v>FERRARIS BARRIOS ANA MARIA</v>
      </c>
    </row>
    <row r="937" spans="1:5" x14ac:dyDescent="0.25">
      <c r="A937" s="2" t="s">
        <v>1952</v>
      </c>
      <c r="B937" s="2" t="s">
        <v>1953</v>
      </c>
      <c r="C937" s="2" t="s">
        <v>108</v>
      </c>
      <c r="E937" s="8" t="str">
        <f t="shared" si="43"/>
        <v>FERRAZ ZABALA YAMANDU</v>
      </c>
    </row>
    <row r="938" spans="1:5" x14ac:dyDescent="0.25">
      <c r="A938" s="2" t="s">
        <v>1954</v>
      </c>
      <c r="B938" s="2" t="s">
        <v>1955</v>
      </c>
      <c r="C938" s="2" t="s">
        <v>1956</v>
      </c>
      <c r="E938" s="8" t="str">
        <f t="shared" si="43"/>
        <v>FERRE RIGALI ARIEL EDISON</v>
      </c>
    </row>
    <row r="939" spans="1:5" x14ac:dyDescent="0.25">
      <c r="A939" s="2" t="s">
        <v>352</v>
      </c>
      <c r="B939" s="2" t="s">
        <v>1957</v>
      </c>
      <c r="C939" s="2" t="s">
        <v>1958</v>
      </c>
      <c r="E939" s="8" t="str">
        <f t="shared" si="43"/>
        <v>FERREIRA QUIROS HUGO GABRIEL</v>
      </c>
    </row>
    <row r="940" spans="1:5" x14ac:dyDescent="0.25">
      <c r="A940" s="2" t="s">
        <v>352</v>
      </c>
      <c r="B940" s="2" t="s">
        <v>1603</v>
      </c>
      <c r="C940" s="2" t="s">
        <v>892</v>
      </c>
      <c r="E940" s="8" t="str">
        <f t="shared" si="43"/>
        <v>FERREIRA DE MATTOS NELSON</v>
      </c>
    </row>
    <row r="941" spans="1:5" x14ac:dyDescent="0.25">
      <c r="A941" s="2" t="s">
        <v>352</v>
      </c>
      <c r="B941" s="2" t="s">
        <v>1959</v>
      </c>
      <c r="C941" s="2" t="s">
        <v>774</v>
      </c>
      <c r="E941" s="8" t="str">
        <f t="shared" si="43"/>
        <v>FERREIRA OLIVEIRA JORGE</v>
      </c>
    </row>
    <row r="942" spans="1:5" x14ac:dyDescent="0.25">
      <c r="A942" s="2" t="s">
        <v>352</v>
      </c>
      <c r="B942" s="2" t="s">
        <v>1960</v>
      </c>
      <c r="C942" s="2" t="s">
        <v>1961</v>
      </c>
      <c r="E942" s="8" t="str">
        <f t="shared" si="43"/>
        <v>FERREIRA CHAVEZ ALVARO GUSTAVO</v>
      </c>
    </row>
    <row r="943" spans="1:5" x14ac:dyDescent="0.25">
      <c r="A943" s="2" t="s">
        <v>352</v>
      </c>
      <c r="B943" s="2" t="s">
        <v>268</v>
      </c>
      <c r="C943" s="2" t="s">
        <v>1962</v>
      </c>
      <c r="E943" s="8" t="str">
        <f t="shared" si="43"/>
        <v>FERREIRA SUAREZ NIBIO</v>
      </c>
    </row>
    <row r="944" spans="1:5" x14ac:dyDescent="0.25">
      <c r="A944" s="2" t="s">
        <v>352</v>
      </c>
      <c r="B944" s="2" t="s">
        <v>213</v>
      </c>
      <c r="C944" s="2" t="s">
        <v>1963</v>
      </c>
      <c r="E944" s="8" t="str">
        <f t="shared" si="43"/>
        <v>FERREIRA IZQUIERDO NELSON ALFONSO</v>
      </c>
    </row>
    <row r="945" spans="1:5" x14ac:dyDescent="0.25">
      <c r="A945" s="2" t="s">
        <v>352</v>
      </c>
      <c r="B945" s="2" t="s">
        <v>1263</v>
      </c>
      <c r="C945" s="2" t="s">
        <v>815</v>
      </c>
      <c r="E945" s="8" t="str">
        <f t="shared" si="43"/>
        <v>FERREIRA CRUZ JOSE</v>
      </c>
    </row>
    <row r="946" spans="1:5" x14ac:dyDescent="0.25">
      <c r="A946" s="2" t="s">
        <v>352</v>
      </c>
      <c r="B946" s="2" t="s">
        <v>1901</v>
      </c>
      <c r="C946" s="2" t="s">
        <v>1964</v>
      </c>
      <c r="E946" s="8" t="str">
        <f t="shared" si="43"/>
        <v>FERREIRA LIMA WALDER</v>
      </c>
    </row>
    <row r="947" spans="1:5" x14ac:dyDescent="0.25">
      <c r="A947" s="2" t="s">
        <v>352</v>
      </c>
      <c r="B947" s="2" t="s">
        <v>10</v>
      </c>
      <c r="C947" s="2" t="s">
        <v>1965</v>
      </c>
      <c r="E947" s="8" t="str">
        <f t="shared" si="43"/>
        <v>FERREIRA MARTINEZ HUGO HEBER</v>
      </c>
    </row>
    <row r="948" spans="1:5" x14ac:dyDescent="0.25">
      <c r="A948" s="2" t="s">
        <v>352</v>
      </c>
      <c r="B948" s="2" t="s">
        <v>924</v>
      </c>
      <c r="C948" s="2" t="s">
        <v>1615</v>
      </c>
      <c r="E948" s="8" t="str">
        <f t="shared" si="43"/>
        <v>FERREIRA BRUM PATRICIA</v>
      </c>
    </row>
    <row r="949" spans="1:5" x14ac:dyDescent="0.25">
      <c r="A949" s="2" t="s">
        <v>1966</v>
      </c>
      <c r="B949" s="2" t="s">
        <v>1967</v>
      </c>
      <c r="C949" s="2" t="s">
        <v>1968</v>
      </c>
      <c r="E949" s="8" t="str">
        <f t="shared" si="43"/>
        <v>FERREÑO PARODI OSCAR GERARDO</v>
      </c>
    </row>
    <row r="950" spans="1:5" x14ac:dyDescent="0.25">
      <c r="A950" s="2" t="s">
        <v>1969</v>
      </c>
      <c r="B950" s="2" t="s">
        <v>1970</v>
      </c>
      <c r="C950" s="2" t="s">
        <v>1971</v>
      </c>
      <c r="E950" s="8" t="str">
        <f t="shared" si="43"/>
        <v>FERRER SUGO MARIA EUGENIA</v>
      </c>
    </row>
    <row r="951" spans="1:5" x14ac:dyDescent="0.25">
      <c r="A951" s="2" t="s">
        <v>1972</v>
      </c>
      <c r="B951" s="2" t="s">
        <v>584</v>
      </c>
      <c r="C951" s="2" t="s">
        <v>1973</v>
      </c>
      <c r="E951" s="8" t="str">
        <f t="shared" si="43"/>
        <v>FERRERO DE LEON JULIA MARGOT</v>
      </c>
    </row>
    <row r="952" spans="1:5" x14ac:dyDescent="0.25">
      <c r="A952" s="2" t="s">
        <v>1972</v>
      </c>
      <c r="B952" s="2" t="s">
        <v>1974</v>
      </c>
      <c r="C952" s="2" t="s">
        <v>287</v>
      </c>
      <c r="E952" s="8" t="str">
        <f t="shared" si="43"/>
        <v>FERRERO TEDESCO SEBASTIAN</v>
      </c>
    </row>
    <row r="953" spans="1:5" x14ac:dyDescent="0.25">
      <c r="A953" s="2" t="s">
        <v>1972</v>
      </c>
      <c r="B953" s="2" t="s">
        <v>181</v>
      </c>
      <c r="C953" s="2" t="s">
        <v>1235</v>
      </c>
      <c r="E953" s="8" t="str">
        <f t="shared" si="43"/>
        <v>FERRERO ALVAREZ MONICA</v>
      </c>
    </row>
    <row r="954" spans="1:5" x14ac:dyDescent="0.25">
      <c r="A954" s="2" t="s">
        <v>1975</v>
      </c>
      <c r="B954" s="2" t="s">
        <v>1976</v>
      </c>
      <c r="C954" s="2" t="s">
        <v>351</v>
      </c>
      <c r="E954" s="8" t="str">
        <f t="shared" si="43"/>
        <v>FERRES PACHECO EDUARDO</v>
      </c>
    </row>
    <row r="955" spans="1:5" x14ac:dyDescent="0.25">
      <c r="A955" s="2" t="s">
        <v>1977</v>
      </c>
      <c r="B955" s="2" t="s">
        <v>1978</v>
      </c>
      <c r="C955" s="2" t="s">
        <v>1979</v>
      </c>
      <c r="E955" s="8" t="str">
        <f t="shared" si="43"/>
        <v>FIANDRA CUCULIE ORESTES</v>
      </c>
    </row>
    <row r="956" spans="1:5" x14ac:dyDescent="0.25">
      <c r="A956" s="2" t="s">
        <v>1980</v>
      </c>
      <c r="B956" s="2" t="s">
        <v>1981</v>
      </c>
      <c r="C956" s="2" t="s">
        <v>570</v>
      </c>
      <c r="E956" s="8" t="str">
        <f t="shared" si="43"/>
        <v>FIERRO GRONROS GERMAN</v>
      </c>
    </row>
    <row r="957" spans="1:5" x14ac:dyDescent="0.25">
      <c r="A957" s="2" t="s">
        <v>1980</v>
      </c>
      <c r="B957" s="2" t="s">
        <v>1016</v>
      </c>
      <c r="C957" s="2" t="s">
        <v>1982</v>
      </c>
      <c r="E957" s="8" t="str">
        <f t="shared" si="43"/>
        <v>FIERRO COSTA EMMA</v>
      </c>
    </row>
    <row r="958" spans="1:5" x14ac:dyDescent="0.25">
      <c r="A958" s="2" t="s">
        <v>1983</v>
      </c>
      <c r="B958" s="2" t="s">
        <v>268</v>
      </c>
      <c r="C958" s="2" t="s">
        <v>1984</v>
      </c>
      <c r="E958" s="8" t="str">
        <f t="shared" si="43"/>
        <v>FIGUEREDO SUAREZ GUSTAVO ANGEL</v>
      </c>
    </row>
    <row r="959" spans="1:5" x14ac:dyDescent="0.25">
      <c r="A959" s="2" t="s">
        <v>1985</v>
      </c>
      <c r="B959" s="2" t="s">
        <v>1986</v>
      </c>
      <c r="C959" s="2" t="s">
        <v>1987</v>
      </c>
      <c r="E959" s="8" t="str">
        <f t="shared" si="43"/>
        <v>FILIBERTO CUNEO JORGE ENRIQUE</v>
      </c>
    </row>
    <row r="960" spans="1:5" x14ac:dyDescent="0.25">
      <c r="A960" s="2" t="s">
        <v>225</v>
      </c>
      <c r="B960" s="2" t="s">
        <v>1988</v>
      </c>
      <c r="C960" s="2" t="s">
        <v>1989</v>
      </c>
      <c r="E960" s="8" t="str">
        <f t="shared" si="43"/>
        <v>FIORELLI QUEIJO ANGEL JOSE</v>
      </c>
    </row>
    <row r="961" spans="1:5" x14ac:dyDescent="0.25">
      <c r="A961" s="2" t="s">
        <v>1990</v>
      </c>
      <c r="B961" s="2" t="s">
        <v>411</v>
      </c>
      <c r="C961" s="2" t="s">
        <v>1991</v>
      </c>
      <c r="E961" s="8" t="str">
        <f t="shared" si="43"/>
        <v>FIORENTINO FERREIRO BEATRIZ ANITA</v>
      </c>
    </row>
    <row r="962" spans="1:5" x14ac:dyDescent="0.25">
      <c r="A962" s="2" t="s">
        <v>1992</v>
      </c>
      <c r="B962" s="2" t="s">
        <v>604</v>
      </c>
      <c r="C962" s="2" t="s">
        <v>1182</v>
      </c>
      <c r="E962" s="8" t="str">
        <f t="shared" si="43"/>
        <v>FIORONI BASSO VICTOR ALEJANDRO</v>
      </c>
    </row>
    <row r="963" spans="1:5" x14ac:dyDescent="0.25">
      <c r="A963" s="2" t="s">
        <v>1993</v>
      </c>
      <c r="B963" s="2" t="s">
        <v>1994</v>
      </c>
      <c r="C963" s="2" t="s">
        <v>1995</v>
      </c>
      <c r="E963" s="8" t="str">
        <f t="shared" ref="E963:E1026" si="44">CONCATENATE(A963, " ", B963," ",C963)</f>
        <v>FIRPO DÁCOSTA JORGE WASHINGTON</v>
      </c>
    </row>
    <row r="964" spans="1:5" x14ac:dyDescent="0.25">
      <c r="A964" s="2" t="s">
        <v>1996</v>
      </c>
      <c r="B964" s="2" t="s">
        <v>1997</v>
      </c>
      <c r="C964" s="2" t="s">
        <v>856</v>
      </c>
      <c r="E964" s="8" t="str">
        <f t="shared" si="44"/>
        <v>FLEITAS VILLARREAL SANDRA</v>
      </c>
    </row>
    <row r="965" spans="1:5" x14ac:dyDescent="0.25">
      <c r="A965" s="2" t="s">
        <v>1998</v>
      </c>
      <c r="B965" s="2" t="s">
        <v>849</v>
      </c>
      <c r="C965" s="2" t="s">
        <v>1198</v>
      </c>
      <c r="E965" s="8" t="str">
        <f t="shared" si="44"/>
        <v>FLORENCIO VARELA JOSE ENRIQUE</v>
      </c>
    </row>
    <row r="966" spans="1:5" x14ac:dyDescent="0.25">
      <c r="A966" s="2" t="s">
        <v>739</v>
      </c>
      <c r="B966" s="2" t="s">
        <v>1635</v>
      </c>
      <c r="C966" s="2" t="s">
        <v>1999</v>
      </c>
      <c r="E966" s="8" t="str">
        <f t="shared" si="44"/>
        <v>FLORES DELGADO SUSANA RAQUEL</v>
      </c>
    </row>
    <row r="967" spans="1:5" x14ac:dyDescent="0.25">
      <c r="A967" s="2" t="s">
        <v>739</v>
      </c>
      <c r="B967" s="2" t="s">
        <v>2000</v>
      </c>
      <c r="C967" s="2" t="s">
        <v>779</v>
      </c>
      <c r="E967" s="8" t="str">
        <f t="shared" si="44"/>
        <v>FLORES IBORRA MARIA CECILIA</v>
      </c>
    </row>
    <row r="968" spans="1:5" x14ac:dyDescent="0.25">
      <c r="A968" s="2" t="s">
        <v>2001</v>
      </c>
      <c r="B968" s="2" t="s">
        <v>2002</v>
      </c>
      <c r="C968" s="2" t="s">
        <v>2003</v>
      </c>
      <c r="E968" s="8" t="str">
        <f t="shared" si="44"/>
        <v>FLORIT SERVETTI HECTOR ALBERTO</v>
      </c>
    </row>
    <row r="969" spans="1:5" x14ac:dyDescent="0.25">
      <c r="A969" s="2" t="s">
        <v>2004</v>
      </c>
      <c r="B969" s="2" t="s">
        <v>608</v>
      </c>
      <c r="C969" s="2" t="s">
        <v>2005</v>
      </c>
      <c r="E969" s="8" t="str">
        <f t="shared" si="44"/>
        <v>FODDE RIOS MARIELA SILVA</v>
      </c>
    </row>
    <row r="970" spans="1:5" x14ac:dyDescent="0.25">
      <c r="A970" s="2" t="s">
        <v>2006</v>
      </c>
      <c r="B970" s="2" t="s">
        <v>2007</v>
      </c>
      <c r="C970" s="2" t="s">
        <v>58</v>
      </c>
      <c r="E970" s="8" t="str">
        <f t="shared" si="44"/>
        <v>FOGLIACCO QUIRICI GERARDO</v>
      </c>
    </row>
    <row r="971" spans="1:5" x14ac:dyDescent="0.25">
      <c r="A971" s="2" t="s">
        <v>2008</v>
      </c>
      <c r="B971" s="2" t="s">
        <v>2009</v>
      </c>
      <c r="C971" s="2" t="s">
        <v>2010</v>
      </c>
      <c r="E971" s="8" t="str">
        <f t="shared" si="44"/>
        <v>FOLLE UNGO GUSTAVO ALEJANDRO</v>
      </c>
    </row>
    <row r="972" spans="1:5" x14ac:dyDescent="0.25">
      <c r="A972" s="2" t="s">
        <v>2011</v>
      </c>
      <c r="B972" s="2" t="s">
        <v>2012</v>
      </c>
      <c r="C972" s="2" t="s">
        <v>2013</v>
      </c>
      <c r="E972" s="8" t="str">
        <f t="shared" si="44"/>
        <v>FONT SINGLET FELIX MARIO</v>
      </c>
    </row>
    <row r="973" spans="1:5" x14ac:dyDescent="0.25">
      <c r="A973" s="2" t="s">
        <v>2014</v>
      </c>
      <c r="B973" s="2" t="s">
        <v>10</v>
      </c>
      <c r="C973" s="2" t="s">
        <v>2015</v>
      </c>
      <c r="E973" s="8" t="str">
        <f t="shared" si="44"/>
        <v>FONTAN MARTINEZ FERNANDO DANIEL</v>
      </c>
    </row>
    <row r="974" spans="1:5" x14ac:dyDescent="0.25">
      <c r="A974" s="2" t="s">
        <v>2016</v>
      </c>
      <c r="B974" s="2" t="s">
        <v>24</v>
      </c>
      <c r="C974" s="2" t="s">
        <v>2017</v>
      </c>
      <c r="E974" s="8" t="str">
        <f t="shared" si="44"/>
        <v>FONTES SOSA RAUL NOCOLAS</v>
      </c>
    </row>
    <row r="975" spans="1:5" x14ac:dyDescent="0.25">
      <c r="A975" s="2" t="s">
        <v>2018</v>
      </c>
      <c r="B975" s="2" t="s">
        <v>2019</v>
      </c>
      <c r="C975" s="2" t="s">
        <v>2020</v>
      </c>
      <c r="E975" s="8" t="str">
        <f t="shared" si="44"/>
        <v>FONTICIELLA DE ABREU RAMON ANGEL</v>
      </c>
    </row>
    <row r="976" spans="1:5" x14ac:dyDescent="0.25">
      <c r="A976" s="2" t="s">
        <v>2021</v>
      </c>
      <c r="B976" s="2" t="s">
        <v>1144</v>
      </c>
      <c r="C976" s="2" t="s">
        <v>2022</v>
      </c>
      <c r="E976" s="8" t="str">
        <f t="shared" si="44"/>
        <v>FONTORA CARDOZO NANCY STELLA</v>
      </c>
    </row>
    <row r="977" spans="1:5" x14ac:dyDescent="0.25">
      <c r="A977" s="2" t="s">
        <v>2023</v>
      </c>
      <c r="B977" s="2" t="s">
        <v>186</v>
      </c>
      <c r="C977" s="2" t="s">
        <v>2024</v>
      </c>
      <c r="E977" s="8" t="str">
        <f t="shared" si="44"/>
        <v>FORCADE LOPEZ STELLA MARIS</v>
      </c>
    </row>
    <row r="978" spans="1:5" x14ac:dyDescent="0.25">
      <c r="A978" s="2" t="s">
        <v>2025</v>
      </c>
      <c r="B978" s="2" t="s">
        <v>2026</v>
      </c>
      <c r="C978" s="2" t="s">
        <v>279</v>
      </c>
      <c r="E978" s="8" t="str">
        <f t="shared" si="44"/>
        <v>FORMOSO BARRENECHE RAFAEL</v>
      </c>
    </row>
    <row r="979" spans="1:5" x14ac:dyDescent="0.25">
      <c r="A979" s="2" t="s">
        <v>2027</v>
      </c>
      <c r="B979" s="2" t="s">
        <v>2028</v>
      </c>
      <c r="C979" s="2" t="s">
        <v>2029</v>
      </c>
      <c r="E979" s="8" t="str">
        <f t="shared" si="44"/>
        <v>FORNARO BORDOLLI MARIA JOSEFINA</v>
      </c>
    </row>
    <row r="980" spans="1:5" x14ac:dyDescent="0.25">
      <c r="A980" s="2" t="s">
        <v>2030</v>
      </c>
      <c r="B980" s="2" t="s">
        <v>2031</v>
      </c>
      <c r="C980" s="2" t="s">
        <v>134</v>
      </c>
      <c r="E980" s="8" t="str">
        <f t="shared" si="44"/>
        <v>FOSSATI AVILES MARIA GABRIELA</v>
      </c>
    </row>
    <row r="981" spans="1:5" x14ac:dyDescent="0.25">
      <c r="A981" s="2" t="s">
        <v>2032</v>
      </c>
      <c r="B981" s="2" t="s">
        <v>2033</v>
      </c>
      <c r="C981" s="2" t="s">
        <v>2034</v>
      </c>
      <c r="E981" s="8" t="str">
        <f t="shared" si="44"/>
        <v>FRACHIA BRAIDA ROBERTO FRANCISCO</v>
      </c>
    </row>
    <row r="982" spans="1:5" x14ac:dyDescent="0.25">
      <c r="A982" s="2" t="s">
        <v>2032</v>
      </c>
      <c r="B982" s="2" t="s">
        <v>51</v>
      </c>
      <c r="C982" s="2" t="s">
        <v>189</v>
      </c>
      <c r="E982" s="8" t="str">
        <f t="shared" si="44"/>
        <v>FRACHIA ACUÑA JUAN MARTIN</v>
      </c>
    </row>
    <row r="983" spans="1:5" x14ac:dyDescent="0.25">
      <c r="A983" s="2" t="s">
        <v>975</v>
      </c>
      <c r="B983" s="2" t="s">
        <v>2035</v>
      </c>
      <c r="C983" s="2" t="s">
        <v>2036</v>
      </c>
      <c r="E983" s="8" t="str">
        <f t="shared" si="44"/>
        <v>FRAGA AFFONSO LUIS ALFREDO</v>
      </c>
    </row>
    <row r="984" spans="1:5" x14ac:dyDescent="0.25">
      <c r="A984" s="2" t="s">
        <v>271</v>
      </c>
      <c r="B984" s="2" t="s">
        <v>2037</v>
      </c>
      <c r="C984" s="2" t="s">
        <v>2038</v>
      </c>
      <c r="E984" s="8" t="str">
        <f t="shared" si="44"/>
        <v>FRANCA NEBOT ALVARO JOSE</v>
      </c>
    </row>
    <row r="985" spans="1:5" x14ac:dyDescent="0.25">
      <c r="A985" s="2" t="s">
        <v>1080</v>
      </c>
      <c r="B985" s="2" t="s">
        <v>2039</v>
      </c>
      <c r="C985" s="2" t="s">
        <v>2040</v>
      </c>
      <c r="E985" s="8" t="str">
        <f t="shared" si="44"/>
        <v>FRANCO VALENTE EDUARDO JORGE</v>
      </c>
    </row>
    <row r="986" spans="1:5" x14ac:dyDescent="0.25">
      <c r="A986" s="2" t="s">
        <v>1080</v>
      </c>
      <c r="B986" s="2" t="s">
        <v>2041</v>
      </c>
      <c r="C986" s="2" t="s">
        <v>174</v>
      </c>
      <c r="E986" s="8" t="str">
        <f t="shared" si="44"/>
        <v>FRANCO BURGUES MARIA DEL CARMEN</v>
      </c>
    </row>
    <row r="987" spans="1:5" x14ac:dyDescent="0.25">
      <c r="A987" s="2" t="s">
        <v>1080</v>
      </c>
      <c r="B987" s="2" t="s">
        <v>2042</v>
      </c>
      <c r="C987" s="2" t="s">
        <v>441</v>
      </c>
      <c r="E987" s="8" t="str">
        <f t="shared" si="44"/>
        <v>FRANCO MURTAGH JUAN</v>
      </c>
    </row>
    <row r="988" spans="1:5" x14ac:dyDescent="0.25">
      <c r="A988" s="2" t="s">
        <v>1080</v>
      </c>
      <c r="B988" s="2" t="s">
        <v>2043</v>
      </c>
      <c r="C988" s="2" t="s">
        <v>96</v>
      </c>
      <c r="E988" s="8" t="str">
        <f t="shared" si="44"/>
        <v>FRANCO DULINSKAS MIGUEL ANGEL</v>
      </c>
    </row>
    <row r="989" spans="1:5" x14ac:dyDescent="0.25">
      <c r="A989" s="2" t="s">
        <v>2044</v>
      </c>
      <c r="B989" s="2" t="s">
        <v>928</v>
      </c>
      <c r="C989" s="2" t="s">
        <v>2045</v>
      </c>
      <c r="E989" s="8" t="str">
        <f t="shared" si="44"/>
        <v>FRANZONI ETCHEVERRY LEONEL</v>
      </c>
    </row>
    <row r="990" spans="1:5" x14ac:dyDescent="0.25">
      <c r="A990" s="2" t="s">
        <v>2046</v>
      </c>
      <c r="B990" s="2" t="s">
        <v>1053</v>
      </c>
      <c r="C990" s="2" t="s">
        <v>2036</v>
      </c>
      <c r="E990" s="8" t="str">
        <f t="shared" si="44"/>
        <v>FRATTI SILVEIRA LUIS ALFREDO</v>
      </c>
    </row>
    <row r="991" spans="1:5" x14ac:dyDescent="0.25">
      <c r="A991" s="2" t="s">
        <v>2047</v>
      </c>
      <c r="B991" s="2" t="s">
        <v>1506</v>
      </c>
      <c r="C991" s="2" t="s">
        <v>1080</v>
      </c>
      <c r="E991" s="8" t="str">
        <f t="shared" si="44"/>
        <v>FREDUCCI DA ROSA FRANCO</v>
      </c>
    </row>
    <row r="992" spans="1:5" x14ac:dyDescent="0.25">
      <c r="A992" s="2" t="s">
        <v>2048</v>
      </c>
      <c r="B992" s="2" t="s">
        <v>2049</v>
      </c>
      <c r="C992" s="2" t="s">
        <v>98</v>
      </c>
      <c r="E992" s="8" t="str">
        <f t="shared" si="44"/>
        <v>FREIRA PRADO CARLOS</v>
      </c>
    </row>
    <row r="993" spans="1:5" x14ac:dyDescent="0.25">
      <c r="A993" s="2" t="s">
        <v>2050</v>
      </c>
      <c r="B993" s="2" t="s">
        <v>941</v>
      </c>
      <c r="C993" s="2" t="s">
        <v>2051</v>
      </c>
      <c r="E993" s="8" t="str">
        <f t="shared" si="44"/>
        <v>FREIRE GONZALEZ CESAR AUGUSTO</v>
      </c>
    </row>
    <row r="994" spans="1:5" x14ac:dyDescent="0.25">
      <c r="A994" s="2" t="s">
        <v>1739</v>
      </c>
      <c r="B994" s="2" t="s">
        <v>2052</v>
      </c>
      <c r="C994" s="2" t="s">
        <v>2053</v>
      </c>
      <c r="E994" s="8" t="str">
        <f t="shared" si="44"/>
        <v>FREITAS TURNES HEBER</v>
      </c>
    </row>
    <row r="995" spans="1:5" x14ac:dyDescent="0.25">
      <c r="A995" s="2" t="s">
        <v>2054</v>
      </c>
      <c r="B995" s="2" t="s">
        <v>2055</v>
      </c>
      <c r="C995" s="2" t="s">
        <v>2056</v>
      </c>
      <c r="E995" s="8" t="str">
        <f t="shared" si="44"/>
        <v>FRESIA BOSCHELE MARIELA RITA</v>
      </c>
    </row>
    <row r="996" spans="1:5" x14ac:dyDescent="0.25">
      <c r="A996" s="2" t="s">
        <v>2057</v>
      </c>
      <c r="B996" s="2" t="s">
        <v>1236</v>
      </c>
      <c r="C996" s="2" t="s">
        <v>319</v>
      </c>
      <c r="E996" s="8" t="str">
        <f t="shared" si="44"/>
        <v>FRUGONI VEGA GABRIEL</v>
      </c>
    </row>
    <row r="997" spans="1:5" x14ac:dyDescent="0.25">
      <c r="A997" s="2" t="s">
        <v>2058</v>
      </c>
      <c r="B997" s="2" t="s">
        <v>2059</v>
      </c>
      <c r="C997" s="2" t="s">
        <v>2060</v>
      </c>
      <c r="E997" s="8" t="str">
        <f t="shared" si="44"/>
        <v>FUCCARO TELLECHEA FLAVIO</v>
      </c>
    </row>
    <row r="998" spans="1:5" x14ac:dyDescent="0.25">
      <c r="A998" s="2" t="s">
        <v>2058</v>
      </c>
      <c r="B998" s="2" t="s">
        <v>2061</v>
      </c>
      <c r="C998" s="2" t="s">
        <v>2062</v>
      </c>
      <c r="E998" s="8" t="str">
        <f t="shared" si="44"/>
        <v>FUCCARO MURIEDA LUIS NICOLAS</v>
      </c>
    </row>
    <row r="999" spans="1:5" x14ac:dyDescent="0.25">
      <c r="A999" s="2" t="s">
        <v>1342</v>
      </c>
      <c r="B999" s="2" t="s">
        <v>580</v>
      </c>
      <c r="C999" s="2" t="s">
        <v>2063</v>
      </c>
      <c r="E999" s="8" t="str">
        <f t="shared" si="44"/>
        <v>FUENTES PEREYRA JAIME</v>
      </c>
    </row>
    <row r="1000" spans="1:5" x14ac:dyDescent="0.25">
      <c r="A1000" s="2" t="s">
        <v>1342</v>
      </c>
      <c r="B1000" s="2" t="s">
        <v>324</v>
      </c>
      <c r="C1000" s="2" t="s">
        <v>121</v>
      </c>
      <c r="E1000" s="8" t="str">
        <f t="shared" si="44"/>
        <v>FUENTES DOMINGUEZ DANIEL</v>
      </c>
    </row>
    <row r="1001" spans="1:5" x14ac:dyDescent="0.25">
      <c r="A1001" s="2" t="s">
        <v>2064</v>
      </c>
      <c r="B1001" s="2" t="s">
        <v>2065</v>
      </c>
      <c r="C1001" s="2" t="s">
        <v>2066</v>
      </c>
      <c r="E1001" s="8" t="str">
        <f t="shared" si="44"/>
        <v>FUICA SEJAS SERGIO FEDERICO</v>
      </c>
    </row>
    <row r="1002" spans="1:5" x14ac:dyDescent="0.25">
      <c r="A1002" s="2" t="s">
        <v>2067</v>
      </c>
      <c r="B1002" s="2" t="s">
        <v>184</v>
      </c>
      <c r="C1002" s="2" t="s">
        <v>134</v>
      </c>
      <c r="E1002" s="8" t="str">
        <f t="shared" si="44"/>
        <v>FULCO FERNANDEZ MARIA GABRIELA</v>
      </c>
    </row>
    <row r="1003" spans="1:5" x14ac:dyDescent="0.25">
      <c r="A1003" s="2" t="s">
        <v>2068</v>
      </c>
      <c r="B1003" s="2" t="s">
        <v>717</v>
      </c>
      <c r="C1003" s="2" t="s">
        <v>2069</v>
      </c>
      <c r="E1003" s="8" t="str">
        <f t="shared" si="44"/>
        <v>FUNTES CASTRO MARIANELA</v>
      </c>
    </row>
    <row r="1004" spans="1:5" x14ac:dyDescent="0.25">
      <c r="A1004" s="3" t="s">
        <v>2070</v>
      </c>
      <c r="B1004" s="3" t="s">
        <v>2071</v>
      </c>
      <c r="C1004" s="3" t="s">
        <v>2072</v>
      </c>
      <c r="E1004" s="8" t="str">
        <f t="shared" si="44"/>
        <v>FURTADO SANTURIO MARIO ENRIQUE</v>
      </c>
    </row>
    <row r="1005" spans="1:5" x14ac:dyDescent="0.25">
      <c r="A1005" s="2" t="s">
        <v>2073</v>
      </c>
      <c r="B1005" s="2" t="s">
        <v>2074</v>
      </c>
      <c r="C1005" s="2" t="s">
        <v>2075</v>
      </c>
      <c r="E1005" s="8" t="str">
        <f t="shared" si="44"/>
        <v>FUSCO CERULLO ANNA LUCRECIA</v>
      </c>
    </row>
    <row r="1006" spans="1:5" x14ac:dyDescent="0.25">
      <c r="A1006" s="2" t="s">
        <v>2076</v>
      </c>
      <c r="B1006" s="2" t="s">
        <v>184</v>
      </c>
      <c r="C1006" s="2" t="s">
        <v>2077</v>
      </c>
      <c r="E1006" s="8" t="str">
        <f t="shared" si="44"/>
        <v>FYNN FERNANDEZ BETRAIZ CRISTINA</v>
      </c>
    </row>
    <row r="1007" spans="1:5" x14ac:dyDescent="0.25">
      <c r="A1007" s="2" t="s">
        <v>2078</v>
      </c>
      <c r="B1007" s="2" t="s">
        <v>2079</v>
      </c>
      <c r="C1007" s="2" t="s">
        <v>1003</v>
      </c>
      <c r="E1007" s="8" t="str">
        <f t="shared" si="44"/>
        <v>GABITO ZOBOLI JUAN ANTONIO</v>
      </c>
    </row>
    <row r="1008" spans="1:5" x14ac:dyDescent="0.25">
      <c r="A1008" s="2" t="s">
        <v>2080</v>
      </c>
      <c r="B1008" s="2" t="s">
        <v>2081</v>
      </c>
      <c r="C1008" s="2" t="s">
        <v>2082</v>
      </c>
      <c r="E1008" s="8" t="str">
        <f t="shared" si="44"/>
        <v>GADEA BANEGA JUAN ERNESTO</v>
      </c>
    </row>
    <row r="1009" spans="1:5" x14ac:dyDescent="0.25">
      <c r="A1009" s="2" t="s">
        <v>2080</v>
      </c>
      <c r="B1009" s="2" t="s">
        <v>339</v>
      </c>
      <c r="C1009" s="2" t="s">
        <v>2083</v>
      </c>
      <c r="E1009" s="8" t="str">
        <f t="shared" si="44"/>
        <v>GADEA DUARTE GERARDO DANIEL</v>
      </c>
    </row>
    <row r="1010" spans="1:5" x14ac:dyDescent="0.25">
      <c r="A1010" s="2" t="s">
        <v>2084</v>
      </c>
      <c r="B1010" s="2" t="s">
        <v>2085</v>
      </c>
      <c r="C1010" s="2" t="s">
        <v>2086</v>
      </c>
      <c r="E1010" s="8" t="str">
        <f t="shared" si="44"/>
        <v>GADOLA BENAVIDEZ DANIEL RODNEY</v>
      </c>
    </row>
    <row r="1011" spans="1:5" x14ac:dyDescent="0.25">
      <c r="A1011" s="2" t="s">
        <v>2087</v>
      </c>
      <c r="B1011" s="2" t="s">
        <v>2088</v>
      </c>
      <c r="C1011" s="2" t="s">
        <v>2089</v>
      </c>
      <c r="E1011" s="8" t="str">
        <f t="shared" si="44"/>
        <v>GAGLIANO MENENDEZ MARIA MARGARITA</v>
      </c>
    </row>
    <row r="1012" spans="1:5" x14ac:dyDescent="0.25">
      <c r="A1012" s="2" t="s">
        <v>2090</v>
      </c>
      <c r="B1012" s="2" t="s">
        <v>2091</v>
      </c>
      <c r="C1012" s="2" t="s">
        <v>96</v>
      </c>
      <c r="E1012" s="8" t="str">
        <f t="shared" si="44"/>
        <v>GALAN DEL SIGNORE MIGUEL ANGEL</v>
      </c>
    </row>
    <row r="1013" spans="1:5" x14ac:dyDescent="0.25">
      <c r="A1013" s="3" t="s">
        <v>2092</v>
      </c>
      <c r="B1013" s="3" t="s">
        <v>24</v>
      </c>
      <c r="C1013" s="3" t="s">
        <v>992</v>
      </c>
      <c r="E1013" s="8" t="str">
        <f t="shared" si="44"/>
        <v>GALARZA SOSA MARCELO DANIEL</v>
      </c>
    </row>
    <row r="1014" spans="1:5" x14ac:dyDescent="0.25">
      <c r="A1014" s="2" t="s">
        <v>2093</v>
      </c>
      <c r="B1014" s="2" t="s">
        <v>2094</v>
      </c>
      <c r="C1014" s="2" t="s">
        <v>319</v>
      </c>
      <c r="E1014" s="8" t="str">
        <f t="shared" si="44"/>
        <v>GALLAND TROISE GABRIEL</v>
      </c>
    </row>
    <row r="1015" spans="1:5" x14ac:dyDescent="0.25">
      <c r="A1015" s="2" t="s">
        <v>2095</v>
      </c>
      <c r="B1015" s="2" t="s">
        <v>2096</v>
      </c>
      <c r="C1015" s="2" t="s">
        <v>351</v>
      </c>
      <c r="E1015" s="8" t="str">
        <f t="shared" si="44"/>
        <v>GALLARETTA MANNOCCI EDUARDO</v>
      </c>
    </row>
    <row r="1016" spans="1:5" x14ac:dyDescent="0.25">
      <c r="A1016" s="2" t="s">
        <v>2097</v>
      </c>
      <c r="B1016" s="2" t="s">
        <v>2098</v>
      </c>
      <c r="C1016" s="2" t="s">
        <v>2099</v>
      </c>
      <c r="E1016" s="8" t="str">
        <f t="shared" si="44"/>
        <v>GALLI MARISTAN HEBER ARTEMIS</v>
      </c>
    </row>
    <row r="1017" spans="1:5" x14ac:dyDescent="0.25">
      <c r="A1017" s="2" t="s">
        <v>2100</v>
      </c>
      <c r="B1017" s="2" t="s">
        <v>2101</v>
      </c>
      <c r="C1017" s="2" t="s">
        <v>2102</v>
      </c>
      <c r="E1017" s="8" t="str">
        <f t="shared" si="44"/>
        <v>GALLINAL NIETO FRANCISCO GUSTAVO</v>
      </c>
    </row>
    <row r="1018" spans="1:5" x14ac:dyDescent="0.25">
      <c r="A1018" s="2" t="s">
        <v>2100</v>
      </c>
      <c r="B1018" s="2" t="s">
        <v>132</v>
      </c>
      <c r="C1018" s="2" t="s">
        <v>2103</v>
      </c>
      <c r="E1018" s="8" t="str">
        <f t="shared" si="44"/>
        <v>GALLINAL ALGORTA MATILDE VERONICA</v>
      </c>
    </row>
    <row r="1019" spans="1:5" x14ac:dyDescent="0.25">
      <c r="A1019" s="2" t="s">
        <v>2104</v>
      </c>
      <c r="B1019" s="2" t="s">
        <v>2105</v>
      </c>
      <c r="C1019" s="2" t="s">
        <v>2106</v>
      </c>
      <c r="E1019" s="8" t="str">
        <f t="shared" si="44"/>
        <v>GAMARRA BORCHE FERNANDO EMILIANO</v>
      </c>
    </row>
    <row r="1020" spans="1:5" x14ac:dyDescent="0.25">
      <c r="A1020" s="2" t="s">
        <v>2104</v>
      </c>
      <c r="B1020" s="2" t="s">
        <v>287</v>
      </c>
      <c r="C1020" s="2" t="s">
        <v>960</v>
      </c>
      <c r="E1020" s="8" t="str">
        <f t="shared" si="44"/>
        <v>GAMARRA SEBASTIAN JORGE LUIS</v>
      </c>
    </row>
    <row r="1021" spans="1:5" x14ac:dyDescent="0.25">
      <c r="A1021" s="2" t="s">
        <v>2107</v>
      </c>
      <c r="B1021" s="2" t="s">
        <v>2108</v>
      </c>
      <c r="C1021" s="2" t="s">
        <v>2109</v>
      </c>
      <c r="E1021" s="8" t="str">
        <f t="shared" si="44"/>
        <v>GAMBINI ITALIANO RODOLFO HUGO</v>
      </c>
    </row>
    <row r="1022" spans="1:5" x14ac:dyDescent="0.25">
      <c r="A1022" s="2" t="s">
        <v>2110</v>
      </c>
      <c r="B1022" s="2" t="s">
        <v>2111</v>
      </c>
      <c r="C1022" s="2" t="s">
        <v>2112</v>
      </c>
      <c r="E1022" s="8" t="str">
        <f t="shared" si="44"/>
        <v>GAMOU FASANELLO ADOLFO CARLOS</v>
      </c>
    </row>
    <row r="1023" spans="1:5" x14ac:dyDescent="0.25">
      <c r="A1023" s="2" t="s">
        <v>2113</v>
      </c>
      <c r="B1023" s="2" t="s">
        <v>2114</v>
      </c>
      <c r="C1023" s="2" t="s">
        <v>2115</v>
      </c>
      <c r="E1023" s="8" t="str">
        <f t="shared" si="44"/>
        <v>GANDARA MOSQUERA MA.DEL CARMEN</v>
      </c>
    </row>
    <row r="1024" spans="1:5" x14ac:dyDescent="0.25">
      <c r="A1024" s="2" t="s">
        <v>2116</v>
      </c>
      <c r="B1024" s="2" t="s">
        <v>1974</v>
      </c>
      <c r="C1024" s="2" t="s">
        <v>200</v>
      </c>
      <c r="E1024" s="8" t="str">
        <f t="shared" si="44"/>
        <v>GANDOGLIA TEDESCO HUGO</v>
      </c>
    </row>
    <row r="1025" spans="1:5" x14ac:dyDescent="0.25">
      <c r="A1025" s="2" t="s">
        <v>2117</v>
      </c>
      <c r="B1025" s="2" t="s">
        <v>2118</v>
      </c>
      <c r="C1025" s="2" t="s">
        <v>691</v>
      </c>
      <c r="E1025" s="8" t="str">
        <f t="shared" si="44"/>
        <v>GANDOLFO ARMUA ALVARO</v>
      </c>
    </row>
    <row r="1026" spans="1:5" x14ac:dyDescent="0.25">
      <c r="A1026" s="2" t="s">
        <v>2119</v>
      </c>
      <c r="B1026" s="2" t="s">
        <v>2050</v>
      </c>
      <c r="C1026" s="2" t="s">
        <v>612</v>
      </c>
      <c r="E1026" s="8" t="str">
        <f t="shared" si="44"/>
        <v>GARBARINO FREIRE HECTOR</v>
      </c>
    </row>
    <row r="1027" spans="1:5" x14ac:dyDescent="0.25">
      <c r="A1027" s="2" t="s">
        <v>2120</v>
      </c>
      <c r="B1027" s="2" t="s">
        <v>352</v>
      </c>
      <c r="C1027" s="2" t="s">
        <v>2121</v>
      </c>
      <c r="E1027" s="8" t="str">
        <f t="shared" ref="E1027:E1090" si="45">CONCATENATE(A1027, " ", B1027," ",C1027)</f>
        <v>GARCHITORENA FERREIRA JOSE CLAUDIO</v>
      </c>
    </row>
    <row r="1028" spans="1:5" x14ac:dyDescent="0.25">
      <c r="A1028" s="2" t="s">
        <v>677</v>
      </c>
      <c r="B1028" s="2" t="s">
        <v>2122</v>
      </c>
      <c r="C1028" s="2" t="s">
        <v>2123</v>
      </c>
      <c r="E1028" s="8" t="str">
        <f t="shared" si="45"/>
        <v>GARCIA PELUFO MA. DEL ROSARIO POMP</v>
      </c>
    </row>
    <row r="1029" spans="1:5" x14ac:dyDescent="0.25">
      <c r="A1029" s="2" t="s">
        <v>677</v>
      </c>
      <c r="B1029" s="2" t="s">
        <v>2088</v>
      </c>
      <c r="C1029" s="2" t="s">
        <v>231</v>
      </c>
      <c r="E1029" s="8" t="str">
        <f t="shared" si="45"/>
        <v>GARCIA MENENDEZ FERNANDO</v>
      </c>
    </row>
    <row r="1030" spans="1:5" x14ac:dyDescent="0.25">
      <c r="A1030" s="2" t="s">
        <v>677</v>
      </c>
      <c r="B1030" s="2" t="s">
        <v>2124</v>
      </c>
      <c r="C1030" s="2" t="s">
        <v>2125</v>
      </c>
      <c r="E1030" s="8" t="str">
        <f t="shared" si="45"/>
        <v>GARCIA IVANCHENKO CARLOS MARIO</v>
      </c>
    </row>
    <row r="1031" spans="1:5" x14ac:dyDescent="0.25">
      <c r="A1031" s="2" t="s">
        <v>677</v>
      </c>
      <c r="B1031" s="2" t="s">
        <v>2126</v>
      </c>
      <c r="C1031" s="2" t="s">
        <v>231</v>
      </c>
      <c r="E1031" s="8" t="str">
        <f t="shared" si="45"/>
        <v>GARCIA PRECHAC FERNANDO</v>
      </c>
    </row>
    <row r="1032" spans="1:5" x14ac:dyDescent="0.25">
      <c r="A1032" s="2" t="s">
        <v>677</v>
      </c>
      <c r="B1032" s="2" t="s">
        <v>2127</v>
      </c>
      <c r="C1032" s="2" t="s">
        <v>2128</v>
      </c>
      <c r="E1032" s="8" t="str">
        <f t="shared" si="45"/>
        <v>GARCIA DUCHINI JAVIER FERNANDO</v>
      </c>
    </row>
    <row r="1033" spans="1:5" x14ac:dyDescent="0.25">
      <c r="A1033" s="2" t="s">
        <v>677</v>
      </c>
      <c r="B1033" s="2" t="s">
        <v>941</v>
      </c>
      <c r="C1033" s="2" t="s">
        <v>2129</v>
      </c>
      <c r="E1033" s="8" t="str">
        <f t="shared" si="45"/>
        <v>GARCIA GONZALEZ MARIO LUIS</v>
      </c>
    </row>
    <row r="1034" spans="1:5" x14ac:dyDescent="0.25">
      <c r="A1034" s="2" t="s">
        <v>677</v>
      </c>
      <c r="B1034" s="2" t="s">
        <v>568</v>
      </c>
      <c r="C1034" s="2" t="s">
        <v>2130</v>
      </c>
      <c r="E1034" s="8" t="str">
        <f t="shared" si="45"/>
        <v>GARCIA RIVERO ALBERTO ADHEMAR</v>
      </c>
    </row>
    <row r="1035" spans="1:5" x14ac:dyDescent="0.25">
      <c r="A1035" s="2" t="s">
        <v>677</v>
      </c>
      <c r="B1035" s="2" t="s">
        <v>2131</v>
      </c>
      <c r="C1035" s="2" t="s">
        <v>2132</v>
      </c>
      <c r="E1035" s="8" t="str">
        <f t="shared" si="45"/>
        <v>GARCIA BIANCHIMANO RUBEN HECTOR</v>
      </c>
    </row>
    <row r="1036" spans="1:5" x14ac:dyDescent="0.25">
      <c r="A1036" s="2" t="s">
        <v>677</v>
      </c>
      <c r="B1036" s="2" t="s">
        <v>2133</v>
      </c>
      <c r="C1036" s="2" t="s">
        <v>2134</v>
      </c>
      <c r="E1036" s="8" t="str">
        <f t="shared" si="45"/>
        <v>GARCIA TESKE ERIS EDUARDO</v>
      </c>
    </row>
    <row r="1037" spans="1:5" x14ac:dyDescent="0.25">
      <c r="A1037" s="2" t="s">
        <v>677</v>
      </c>
      <c r="B1037" s="2" t="s">
        <v>2135</v>
      </c>
      <c r="C1037" s="2" t="s">
        <v>308</v>
      </c>
      <c r="E1037" s="8" t="str">
        <f t="shared" si="45"/>
        <v>GARCIA PETILLO MARIO</v>
      </c>
    </row>
    <row r="1038" spans="1:5" x14ac:dyDescent="0.25">
      <c r="A1038" s="2" t="s">
        <v>677</v>
      </c>
      <c r="B1038" s="2" t="s">
        <v>2136</v>
      </c>
      <c r="C1038" s="2" t="s">
        <v>2137</v>
      </c>
      <c r="E1038" s="8" t="str">
        <f t="shared" si="45"/>
        <v>GARCIA UMPIERREZ BEATRIZ DEL LUJAN</v>
      </c>
    </row>
    <row r="1039" spans="1:5" x14ac:dyDescent="0.25">
      <c r="A1039" s="2" t="s">
        <v>677</v>
      </c>
      <c r="B1039" s="2" t="s">
        <v>865</v>
      </c>
      <c r="C1039" s="2" t="s">
        <v>2138</v>
      </c>
      <c r="E1039" s="8" t="str">
        <f t="shared" si="45"/>
        <v>GARCIA BORGES HILARIO</v>
      </c>
    </row>
    <row r="1040" spans="1:5" x14ac:dyDescent="0.25">
      <c r="A1040" s="2" t="s">
        <v>677</v>
      </c>
      <c r="B1040" s="2" t="s">
        <v>865</v>
      </c>
      <c r="C1040" s="2" t="s">
        <v>1589</v>
      </c>
      <c r="E1040" s="8" t="str">
        <f t="shared" si="45"/>
        <v>GARCIA BORGES CARLOS ENRIQUE</v>
      </c>
    </row>
    <row r="1041" spans="1:5" x14ac:dyDescent="0.25">
      <c r="A1041" s="2" t="s">
        <v>677</v>
      </c>
      <c r="B1041" s="2" t="s">
        <v>67</v>
      </c>
      <c r="C1041" s="2" t="s">
        <v>2139</v>
      </c>
      <c r="E1041" s="8" t="str">
        <f t="shared" si="45"/>
        <v>GARCIA AGUIAR CARLOS OMAR</v>
      </c>
    </row>
    <row r="1042" spans="1:5" x14ac:dyDescent="0.25">
      <c r="A1042" s="2" t="s">
        <v>677</v>
      </c>
      <c r="B1042" s="2" t="s">
        <v>635</v>
      </c>
      <c r="C1042" s="2" t="s">
        <v>590</v>
      </c>
      <c r="E1042" s="8" t="str">
        <f t="shared" si="45"/>
        <v>GARCIA DIAZ ANA MARIA</v>
      </c>
    </row>
    <row r="1043" spans="1:5" x14ac:dyDescent="0.25">
      <c r="A1043" s="2" t="s">
        <v>677</v>
      </c>
      <c r="B1043" s="2" t="s">
        <v>2140</v>
      </c>
      <c r="C1043" s="2" t="s">
        <v>2141</v>
      </c>
      <c r="E1043" s="8" t="str">
        <f t="shared" si="45"/>
        <v>GARCIA FRANCIA ANGEL HUMBERTO</v>
      </c>
    </row>
    <row r="1044" spans="1:5" x14ac:dyDescent="0.25">
      <c r="A1044" s="2" t="s">
        <v>677</v>
      </c>
      <c r="B1044" s="2" t="s">
        <v>580</v>
      </c>
      <c r="C1044" s="2" t="s">
        <v>1995</v>
      </c>
      <c r="E1044" s="8" t="str">
        <f t="shared" si="45"/>
        <v>GARCIA PEREYRA JORGE WASHINGTON</v>
      </c>
    </row>
    <row r="1045" spans="1:5" x14ac:dyDescent="0.25">
      <c r="A1045" s="2" t="s">
        <v>677</v>
      </c>
      <c r="B1045" s="2" t="s">
        <v>2142</v>
      </c>
      <c r="C1045" s="2" t="s">
        <v>2143</v>
      </c>
      <c r="E1045" s="8" t="str">
        <f t="shared" si="45"/>
        <v>GARCIA DESTEFFANI RICARDO JOSE</v>
      </c>
    </row>
    <row r="1046" spans="1:5" x14ac:dyDescent="0.25">
      <c r="A1046" s="2" t="s">
        <v>677</v>
      </c>
      <c r="B1046" s="2" t="s">
        <v>2144</v>
      </c>
      <c r="C1046" s="2" t="s">
        <v>1468</v>
      </c>
      <c r="E1046" s="8" t="str">
        <f t="shared" si="45"/>
        <v>GARCIA LUENGO CRISTINA</v>
      </c>
    </row>
    <row r="1047" spans="1:5" x14ac:dyDescent="0.25">
      <c r="A1047" s="2" t="s">
        <v>677</v>
      </c>
      <c r="B1047" s="2" t="s">
        <v>2145</v>
      </c>
      <c r="C1047" s="2" t="s">
        <v>2146</v>
      </c>
      <c r="E1047" s="8" t="str">
        <f t="shared" si="45"/>
        <v>GARCIA AISHEMBERG LUIS IGNACIO</v>
      </c>
    </row>
    <row r="1048" spans="1:5" x14ac:dyDescent="0.25">
      <c r="A1048" s="2" t="s">
        <v>677</v>
      </c>
      <c r="B1048" s="2" t="s">
        <v>2147</v>
      </c>
      <c r="C1048" s="2" t="s">
        <v>2148</v>
      </c>
      <c r="E1048" s="8" t="str">
        <f t="shared" si="45"/>
        <v>GARCIA AZPIROZ DANIEL EDUARDO</v>
      </c>
    </row>
    <row r="1049" spans="1:5" x14ac:dyDescent="0.25">
      <c r="A1049" s="2" t="s">
        <v>677</v>
      </c>
      <c r="B1049" s="2" t="s">
        <v>2149</v>
      </c>
      <c r="C1049" s="2" t="s">
        <v>308</v>
      </c>
      <c r="E1049" s="8" t="str">
        <f t="shared" si="45"/>
        <v>GARCIA BONSIGNORE MARIO</v>
      </c>
    </row>
    <row r="1050" spans="1:5" x14ac:dyDescent="0.25">
      <c r="A1050" s="2" t="s">
        <v>677</v>
      </c>
      <c r="B1050" s="2" t="s">
        <v>2150</v>
      </c>
      <c r="C1050" s="2" t="s">
        <v>2151</v>
      </c>
      <c r="E1050" s="8" t="str">
        <f t="shared" si="45"/>
        <v>GARCIA OTEGUI JOSE ALEJANDRO</v>
      </c>
    </row>
    <row r="1051" spans="1:5" x14ac:dyDescent="0.25">
      <c r="A1051" s="2" t="s">
        <v>677</v>
      </c>
      <c r="B1051" s="2" t="s">
        <v>2152</v>
      </c>
      <c r="C1051" s="2" t="s">
        <v>2153</v>
      </c>
      <c r="E1051" s="8" t="str">
        <f t="shared" si="45"/>
        <v>GARCIA DUTRUEL MARIA BEATRIZ</v>
      </c>
    </row>
    <row r="1052" spans="1:5" x14ac:dyDescent="0.25">
      <c r="A1052" s="2" t="s">
        <v>677</v>
      </c>
      <c r="B1052" s="2" t="s">
        <v>10</v>
      </c>
      <c r="C1052" s="2" t="s">
        <v>277</v>
      </c>
      <c r="E1052" s="8" t="str">
        <f t="shared" si="45"/>
        <v>GARCIA MARTINEZ LUIS ALBERTO</v>
      </c>
    </row>
    <row r="1053" spans="1:5" x14ac:dyDescent="0.25">
      <c r="A1053" s="2" t="s">
        <v>677</v>
      </c>
      <c r="B1053" s="2" t="s">
        <v>173</v>
      </c>
      <c r="C1053" s="2" t="s">
        <v>867</v>
      </c>
      <c r="E1053" s="8" t="str">
        <f t="shared" si="45"/>
        <v>GARCIA RODRIGUEZ MARIA DEL ROSARIO</v>
      </c>
    </row>
    <row r="1054" spans="1:5" x14ac:dyDescent="0.25">
      <c r="A1054" s="2" t="s">
        <v>677</v>
      </c>
      <c r="B1054" s="2" t="s">
        <v>677</v>
      </c>
      <c r="C1054" s="2" t="s">
        <v>2154</v>
      </c>
      <c r="E1054" s="8" t="str">
        <f t="shared" si="45"/>
        <v>GARCIA GARCIA RAUL GUSTAVO</v>
      </c>
    </row>
    <row r="1055" spans="1:5" x14ac:dyDescent="0.25">
      <c r="A1055" s="2" t="s">
        <v>677</v>
      </c>
      <c r="B1055" s="2" t="s">
        <v>54</v>
      </c>
      <c r="C1055" s="2" t="s">
        <v>2155</v>
      </c>
      <c r="E1055" s="8" t="str">
        <f t="shared" si="45"/>
        <v>GARCIA GUTIERREZ EDGAR DANIEL</v>
      </c>
    </row>
    <row r="1056" spans="1:5" x14ac:dyDescent="0.25">
      <c r="A1056" s="2" t="s">
        <v>677</v>
      </c>
      <c r="B1056" s="2" t="s">
        <v>2156</v>
      </c>
      <c r="C1056" s="2" t="s">
        <v>2157</v>
      </c>
      <c r="E1056" s="8" t="str">
        <f t="shared" si="45"/>
        <v>GARCIA OBREGON ANALÍA</v>
      </c>
    </row>
    <row r="1057" spans="1:5" x14ac:dyDescent="0.25">
      <c r="A1057" s="2" t="s">
        <v>677</v>
      </c>
      <c r="B1057" s="2" t="s">
        <v>2158</v>
      </c>
      <c r="C1057" s="2" t="s">
        <v>98</v>
      </c>
      <c r="E1057" s="8" t="str">
        <f t="shared" si="45"/>
        <v>GARCIA GUARAGLIA CARLOS</v>
      </c>
    </row>
    <row r="1058" spans="1:5" x14ac:dyDescent="0.25">
      <c r="A1058" s="2" t="s">
        <v>677</v>
      </c>
      <c r="B1058" s="2" t="s">
        <v>2159</v>
      </c>
      <c r="C1058" s="2" t="s">
        <v>2160</v>
      </c>
      <c r="E1058" s="8" t="str">
        <f t="shared" si="45"/>
        <v>GARCIA TARRAGO LUIS GERARDO</v>
      </c>
    </row>
    <row r="1059" spans="1:5" x14ac:dyDescent="0.25">
      <c r="A1059" s="2" t="s">
        <v>677</v>
      </c>
      <c r="B1059" s="2" t="s">
        <v>2161</v>
      </c>
      <c r="C1059" s="2" t="s">
        <v>2162</v>
      </c>
      <c r="E1059" s="8" t="str">
        <f t="shared" si="45"/>
        <v>GARCIA GULARTE GARY HECTOR</v>
      </c>
    </row>
    <row r="1060" spans="1:5" x14ac:dyDescent="0.25">
      <c r="A1060" s="2" t="s">
        <v>677</v>
      </c>
      <c r="B1060" s="2" t="s">
        <v>2163</v>
      </c>
      <c r="C1060" s="2" t="s">
        <v>98</v>
      </c>
      <c r="E1060" s="8" t="str">
        <f t="shared" si="45"/>
        <v>GARCIA MONTANER CARLOS</v>
      </c>
    </row>
    <row r="1061" spans="1:5" x14ac:dyDescent="0.25">
      <c r="A1061" s="2" t="s">
        <v>2164</v>
      </c>
      <c r="B1061" s="2" t="s">
        <v>2165</v>
      </c>
      <c r="C1061" s="2" t="s">
        <v>77</v>
      </c>
      <c r="E1061" s="8" t="str">
        <f t="shared" si="45"/>
        <v>GARCIA DA ROSA SAINT PASTEURS JOSE MARIA</v>
      </c>
    </row>
    <row r="1062" spans="1:5" x14ac:dyDescent="0.25">
      <c r="A1062" s="2" t="s">
        <v>2166</v>
      </c>
      <c r="B1062" s="2" t="s">
        <v>1071</v>
      </c>
      <c r="C1062" s="2" t="s">
        <v>2167</v>
      </c>
      <c r="E1062" s="8" t="str">
        <f t="shared" si="45"/>
        <v>GARCIA PINTOS CAMPO DANIEL ROGELIO</v>
      </c>
    </row>
    <row r="1063" spans="1:5" x14ac:dyDescent="0.25">
      <c r="A1063" s="2" t="s">
        <v>2168</v>
      </c>
      <c r="B1063" s="2" t="s">
        <v>352</v>
      </c>
      <c r="C1063" s="2" t="s">
        <v>2169</v>
      </c>
      <c r="E1063" s="8" t="str">
        <f t="shared" si="45"/>
        <v>GARDELA FERREIRA MILKA GIOVANNA</v>
      </c>
    </row>
    <row r="1064" spans="1:5" x14ac:dyDescent="0.25">
      <c r="A1064" s="2" t="s">
        <v>2170</v>
      </c>
      <c r="B1064" s="2" t="s">
        <v>2171</v>
      </c>
      <c r="C1064" s="2" t="s">
        <v>2172</v>
      </c>
      <c r="E1064" s="8" t="str">
        <f t="shared" si="45"/>
        <v>GARDIOL FAEDO NAPOLEON</v>
      </c>
    </row>
    <row r="1065" spans="1:5" x14ac:dyDescent="0.25">
      <c r="A1065" s="2" t="s">
        <v>2173</v>
      </c>
      <c r="B1065" s="2" t="s">
        <v>2174</v>
      </c>
      <c r="C1065" s="2" t="s">
        <v>68</v>
      </c>
      <c r="E1065" s="8" t="str">
        <f t="shared" si="45"/>
        <v>GARI ABARACON SILVIA</v>
      </c>
    </row>
    <row r="1066" spans="1:5" x14ac:dyDescent="0.25">
      <c r="A1066" s="2" t="s">
        <v>1063</v>
      </c>
      <c r="B1066" s="2" t="s">
        <v>958</v>
      </c>
      <c r="C1066" s="2" t="s">
        <v>2146</v>
      </c>
      <c r="E1066" s="8" t="str">
        <f t="shared" si="45"/>
        <v>GARIBALDI LEZAMA LUIS IGNACIO</v>
      </c>
    </row>
    <row r="1067" spans="1:5" x14ac:dyDescent="0.25">
      <c r="A1067" s="2" t="s">
        <v>1891</v>
      </c>
      <c r="B1067" s="2" t="s">
        <v>2175</v>
      </c>
      <c r="C1067" s="2" t="s">
        <v>505</v>
      </c>
      <c r="E1067" s="8" t="str">
        <f t="shared" si="45"/>
        <v>GARICOITS CALAFAT ADRIANA</v>
      </c>
    </row>
    <row r="1068" spans="1:5" x14ac:dyDescent="0.25">
      <c r="A1068" s="2" t="s">
        <v>1891</v>
      </c>
      <c r="B1068" s="2" t="s">
        <v>2176</v>
      </c>
      <c r="C1068" s="2" t="s">
        <v>2177</v>
      </c>
      <c r="E1068" s="8" t="str">
        <f t="shared" si="45"/>
        <v>GARICOITS SEMBLAT LEONIE</v>
      </c>
    </row>
    <row r="1069" spans="1:5" x14ac:dyDescent="0.25">
      <c r="A1069" s="2" t="s">
        <v>2178</v>
      </c>
      <c r="B1069" s="2" t="s">
        <v>2179</v>
      </c>
      <c r="C1069" s="2" t="s">
        <v>2180</v>
      </c>
      <c r="E1069" s="8" t="str">
        <f t="shared" si="45"/>
        <v>GARIN LANERI GRACIELA CORINA</v>
      </c>
    </row>
    <row r="1070" spans="1:5" x14ac:dyDescent="0.25">
      <c r="A1070" s="2" t="s">
        <v>2178</v>
      </c>
      <c r="B1070" s="2" t="s">
        <v>2181</v>
      </c>
      <c r="C1070" s="2" t="s">
        <v>2182</v>
      </c>
      <c r="E1070" s="8" t="str">
        <f t="shared" si="45"/>
        <v>GARIN CAMEJO FERNANDO AUGUSTO</v>
      </c>
    </row>
    <row r="1071" spans="1:5" x14ac:dyDescent="0.25">
      <c r="A1071" s="2" t="s">
        <v>2178</v>
      </c>
      <c r="B1071" s="2" t="s">
        <v>2183</v>
      </c>
      <c r="C1071" s="2" t="s">
        <v>121</v>
      </c>
      <c r="E1071" s="8" t="str">
        <f t="shared" si="45"/>
        <v>GARIN DE NARDO DANIEL</v>
      </c>
    </row>
    <row r="1072" spans="1:5" x14ac:dyDescent="0.25">
      <c r="A1072" s="2" t="s">
        <v>2184</v>
      </c>
      <c r="B1072" s="2" t="s">
        <v>2185</v>
      </c>
      <c r="C1072" s="2" t="s">
        <v>2186</v>
      </c>
      <c r="E1072" s="8" t="str">
        <f t="shared" si="45"/>
        <v>GARINO GRUSS JUAN MANUEL</v>
      </c>
    </row>
    <row r="1073" spans="1:5" x14ac:dyDescent="0.25">
      <c r="A1073" s="2" t="s">
        <v>605</v>
      </c>
      <c r="B1073" s="2" t="s">
        <v>46</v>
      </c>
      <c r="C1073" s="2" t="s">
        <v>158</v>
      </c>
      <c r="E1073" s="8" t="str">
        <f t="shared" si="45"/>
        <v>GARRIDO PEREZ GABRIELA</v>
      </c>
    </row>
    <row r="1074" spans="1:5" x14ac:dyDescent="0.25">
      <c r="A1074" s="2" t="s">
        <v>2187</v>
      </c>
      <c r="B1074" s="2" t="s">
        <v>2188</v>
      </c>
      <c r="C1074" s="2" t="s">
        <v>121</v>
      </c>
      <c r="E1074" s="8" t="str">
        <f t="shared" si="45"/>
        <v>GASTAN ROSTAGNOL DANIEL</v>
      </c>
    </row>
    <row r="1075" spans="1:5" x14ac:dyDescent="0.25">
      <c r="A1075" s="2" t="s">
        <v>2189</v>
      </c>
      <c r="B1075" s="2" t="s">
        <v>2190</v>
      </c>
      <c r="C1075" s="2" t="s">
        <v>784</v>
      </c>
      <c r="E1075" s="8" t="str">
        <f t="shared" si="45"/>
        <v>GATTI CAMELO MARÍA CRISTINA</v>
      </c>
    </row>
    <row r="1076" spans="1:5" x14ac:dyDescent="0.25">
      <c r="A1076" s="2" t="s">
        <v>2189</v>
      </c>
      <c r="B1076" s="2" t="s">
        <v>2191</v>
      </c>
      <c r="C1076" s="2" t="s">
        <v>2192</v>
      </c>
      <c r="E1076" s="8" t="str">
        <f t="shared" si="45"/>
        <v>GATTI SANTANA GRACIELA SUSANA</v>
      </c>
    </row>
    <row r="1077" spans="1:5" x14ac:dyDescent="0.25">
      <c r="A1077" s="3" t="s">
        <v>2193</v>
      </c>
      <c r="B1077" s="3" t="s">
        <v>2194</v>
      </c>
      <c r="C1077" s="3" t="s">
        <v>2195</v>
      </c>
      <c r="E1077" s="8" t="str">
        <f t="shared" si="45"/>
        <v>GAUDIN REAL ESTELA ELSA</v>
      </c>
    </row>
    <row r="1078" spans="1:5" x14ac:dyDescent="0.25">
      <c r="A1078" s="2" t="s">
        <v>2196</v>
      </c>
      <c r="B1078" s="2" t="s">
        <v>2197</v>
      </c>
      <c r="C1078" s="2" t="s">
        <v>1546</v>
      </c>
      <c r="E1078" s="8" t="str">
        <f t="shared" si="45"/>
        <v>GAY BALMAZ MENDIZABAL JACQUELINE</v>
      </c>
    </row>
    <row r="1079" spans="1:5" x14ac:dyDescent="0.25">
      <c r="A1079" s="2" t="s">
        <v>1725</v>
      </c>
      <c r="B1079" s="2" t="s">
        <v>849</v>
      </c>
      <c r="C1079" s="2" t="s">
        <v>163</v>
      </c>
      <c r="E1079" s="8" t="str">
        <f t="shared" si="45"/>
        <v>GENTA VARELA JOSE LUIS</v>
      </c>
    </row>
    <row r="1080" spans="1:5" x14ac:dyDescent="0.25">
      <c r="A1080" s="2" t="s">
        <v>2198</v>
      </c>
      <c r="B1080" s="2" t="s">
        <v>995</v>
      </c>
      <c r="C1080" s="2" t="s">
        <v>2199</v>
      </c>
      <c r="E1080" s="8" t="str">
        <f t="shared" si="45"/>
        <v>GERIBON HERRERA HUGO GONZALO</v>
      </c>
    </row>
    <row r="1081" spans="1:5" x14ac:dyDescent="0.25">
      <c r="A1081" s="2" t="s">
        <v>2200</v>
      </c>
      <c r="B1081" s="2" t="s">
        <v>2201</v>
      </c>
      <c r="C1081" s="2" t="s">
        <v>2202</v>
      </c>
      <c r="E1081" s="8" t="str">
        <f t="shared" si="45"/>
        <v>GERICKE DIBELLA ALFREDO G.</v>
      </c>
    </row>
    <row r="1082" spans="1:5" x14ac:dyDescent="0.25">
      <c r="A1082" s="2" t="s">
        <v>570</v>
      </c>
      <c r="B1082" s="2" t="s">
        <v>1490</v>
      </c>
      <c r="C1082" s="2" t="s">
        <v>2203</v>
      </c>
      <c r="E1082" s="8" t="str">
        <f t="shared" si="45"/>
        <v>GERMAN CURBELO OVIDIO</v>
      </c>
    </row>
    <row r="1083" spans="1:5" x14ac:dyDescent="0.25">
      <c r="A1083" s="2" t="s">
        <v>2204</v>
      </c>
      <c r="B1083" s="2" t="s">
        <v>86</v>
      </c>
      <c r="C1083" s="2" t="s">
        <v>2205</v>
      </c>
      <c r="E1083" s="8" t="str">
        <f t="shared" si="45"/>
        <v>GERMANO GOMEZ WASHINGTON ALBERTO</v>
      </c>
    </row>
    <row r="1084" spans="1:5" x14ac:dyDescent="0.25">
      <c r="A1084" s="2" t="s">
        <v>2206</v>
      </c>
      <c r="B1084" s="2" t="s">
        <v>2207</v>
      </c>
      <c r="C1084" s="2" t="s">
        <v>2208</v>
      </c>
      <c r="E1084" s="8" t="str">
        <f t="shared" si="45"/>
        <v>GESTIDO DO CANTO OSCAR DANIEL</v>
      </c>
    </row>
    <row r="1085" spans="1:5" x14ac:dyDescent="0.25">
      <c r="A1085" s="2" t="s">
        <v>2209</v>
      </c>
      <c r="B1085" s="2" t="s">
        <v>804</v>
      </c>
      <c r="C1085" s="2" t="s">
        <v>3130</v>
      </c>
      <c r="E1085" s="8" t="str">
        <f t="shared" si="45"/>
        <v xml:space="preserve">GESTO RAMOS MARTIN </v>
      </c>
    </row>
    <row r="1086" spans="1:5" x14ac:dyDescent="0.25">
      <c r="A1086" s="2" t="s">
        <v>2210</v>
      </c>
      <c r="B1086" s="2" t="s">
        <v>2211</v>
      </c>
      <c r="C1086" s="2" t="s">
        <v>277</v>
      </c>
      <c r="E1086" s="8" t="str">
        <f t="shared" si="45"/>
        <v>GETAL BARAVRAN LUIS ALBERTO</v>
      </c>
    </row>
    <row r="1087" spans="1:5" x14ac:dyDescent="0.25">
      <c r="A1087" s="2" t="s">
        <v>2212</v>
      </c>
      <c r="B1087" s="2" t="s">
        <v>2213</v>
      </c>
      <c r="C1087" s="2" t="s">
        <v>2214</v>
      </c>
      <c r="E1087" s="8" t="str">
        <f t="shared" si="45"/>
        <v>GHIBAUDI IGLESIAS HERIBERTO OMAR</v>
      </c>
    </row>
    <row r="1088" spans="1:5" x14ac:dyDescent="0.25">
      <c r="A1088" s="2" t="s">
        <v>2215</v>
      </c>
      <c r="B1088" s="2" t="s">
        <v>2216</v>
      </c>
      <c r="C1088" s="2" t="s">
        <v>2217</v>
      </c>
      <c r="E1088" s="8" t="str">
        <f t="shared" si="45"/>
        <v>GHIONE CORE ALICIA ALBA</v>
      </c>
    </row>
    <row r="1089" spans="1:5" x14ac:dyDescent="0.25">
      <c r="A1089" s="2" t="s">
        <v>2218</v>
      </c>
      <c r="B1089" s="2" t="s">
        <v>1120</v>
      </c>
      <c r="C1089" s="2" t="s">
        <v>2219</v>
      </c>
      <c r="E1089" s="8" t="str">
        <f t="shared" si="45"/>
        <v>GIAMBRUNO VOLPI ALBERTO LAMAS</v>
      </c>
    </row>
    <row r="1090" spans="1:5" x14ac:dyDescent="0.25">
      <c r="A1090" s="2" t="s">
        <v>2220</v>
      </c>
      <c r="B1090" s="2" t="s">
        <v>2221</v>
      </c>
      <c r="C1090" s="2" t="s">
        <v>2222</v>
      </c>
      <c r="E1090" s="8" t="str">
        <f t="shared" si="45"/>
        <v>GIANARELLI CANTOU SUSANA BEATRIZ</v>
      </c>
    </row>
    <row r="1091" spans="1:5" x14ac:dyDescent="0.25">
      <c r="A1091" s="2" t="s">
        <v>2223</v>
      </c>
      <c r="B1091" s="2" t="s">
        <v>1653</v>
      </c>
      <c r="C1091" s="2" t="s">
        <v>2224</v>
      </c>
      <c r="E1091" s="8" t="str">
        <f t="shared" ref="E1091:E1154" si="46">CONCATENATE(A1091, " ", B1091," ",C1091)</f>
        <v>GIANERO DEMARCO SILVANA MARIA</v>
      </c>
    </row>
    <row r="1092" spans="1:5" x14ac:dyDescent="0.25">
      <c r="A1092" s="2" t="s">
        <v>2225</v>
      </c>
      <c r="B1092" s="2" t="s">
        <v>2226</v>
      </c>
      <c r="C1092" s="2" t="s">
        <v>333</v>
      </c>
      <c r="E1092" s="8" t="str">
        <f t="shared" si="46"/>
        <v>GIGENA BELLOSO IGNACIO</v>
      </c>
    </row>
    <row r="1093" spans="1:5" x14ac:dyDescent="0.25">
      <c r="A1093" s="2" t="s">
        <v>1277</v>
      </c>
      <c r="B1093" s="2" t="s">
        <v>2227</v>
      </c>
      <c r="C1093" s="2" t="s">
        <v>638</v>
      </c>
      <c r="E1093" s="8" t="str">
        <f t="shared" si="46"/>
        <v>GIL JIMENEZ DE ARECHAGA MARIA CRISTINA</v>
      </c>
    </row>
    <row r="1094" spans="1:5" x14ac:dyDescent="0.25">
      <c r="A1094" s="2" t="s">
        <v>1277</v>
      </c>
      <c r="B1094" s="2" t="s">
        <v>2228</v>
      </c>
      <c r="C1094" s="2" t="s">
        <v>2229</v>
      </c>
      <c r="E1094" s="8" t="str">
        <f t="shared" si="46"/>
        <v>GIL CAPUTTO ALEJANDRO GABRIEL</v>
      </c>
    </row>
    <row r="1095" spans="1:5" x14ac:dyDescent="0.25">
      <c r="A1095" s="2" t="s">
        <v>2230</v>
      </c>
      <c r="B1095" s="2" t="s">
        <v>2231</v>
      </c>
      <c r="C1095" s="2" t="s">
        <v>2232</v>
      </c>
      <c r="E1095" s="8" t="str">
        <f t="shared" si="46"/>
        <v>GILARDONI AVALLE ROLANDO DANIEL</v>
      </c>
    </row>
    <row r="1096" spans="1:5" x14ac:dyDescent="0.25">
      <c r="A1096" s="2" t="s">
        <v>2233</v>
      </c>
      <c r="B1096" s="2" t="s">
        <v>943</v>
      </c>
      <c r="C1096" s="2" t="s">
        <v>2234</v>
      </c>
      <c r="E1096" s="8" t="str">
        <f t="shared" si="46"/>
        <v>GILGORRI NOBLE ANA CARINA</v>
      </c>
    </row>
    <row r="1097" spans="1:5" x14ac:dyDescent="0.25">
      <c r="A1097" s="2" t="s">
        <v>519</v>
      </c>
      <c r="B1097" s="2" t="s">
        <v>51</v>
      </c>
      <c r="C1097" s="2" t="s">
        <v>2235</v>
      </c>
      <c r="E1097" s="8" t="str">
        <f t="shared" si="46"/>
        <v>GIMENEZ ACUÑA LEONARDO</v>
      </c>
    </row>
    <row r="1098" spans="1:5" x14ac:dyDescent="0.25">
      <c r="A1098" s="2" t="s">
        <v>519</v>
      </c>
      <c r="B1098" s="2" t="s">
        <v>2236</v>
      </c>
      <c r="C1098" s="2" t="s">
        <v>308</v>
      </c>
      <c r="E1098" s="8" t="str">
        <f t="shared" si="46"/>
        <v>GIMENEZ TEXEIRA MARIO</v>
      </c>
    </row>
    <row r="1099" spans="1:5" x14ac:dyDescent="0.25">
      <c r="A1099" s="2" t="s">
        <v>2237</v>
      </c>
      <c r="B1099" s="2" t="s">
        <v>1763</v>
      </c>
      <c r="C1099" s="2" t="s">
        <v>2238</v>
      </c>
      <c r="E1099" s="8" t="str">
        <f t="shared" si="46"/>
        <v>GINARES ECHENIQUE VIRGINIA ISABEL</v>
      </c>
    </row>
    <row r="1100" spans="1:5" x14ac:dyDescent="0.25">
      <c r="A1100" s="2" t="s">
        <v>2239</v>
      </c>
      <c r="B1100" s="2" t="s">
        <v>180</v>
      </c>
      <c r="C1100" s="2" t="s">
        <v>2240</v>
      </c>
      <c r="E1100" s="8" t="str">
        <f t="shared" si="46"/>
        <v>GINI CASAS MARIA RAQUEL</v>
      </c>
    </row>
    <row r="1101" spans="1:5" x14ac:dyDescent="0.25">
      <c r="A1101" s="2" t="s">
        <v>2241</v>
      </c>
      <c r="B1101" s="2" t="s">
        <v>1005</v>
      </c>
      <c r="C1101" s="2" t="s">
        <v>760</v>
      </c>
      <c r="E1101" s="8" t="str">
        <f t="shared" si="46"/>
        <v>GIORDANO LUZARDO PEDRO</v>
      </c>
    </row>
    <row r="1102" spans="1:5" x14ac:dyDescent="0.25">
      <c r="A1102" s="2" t="s">
        <v>2241</v>
      </c>
      <c r="B1102" s="2" t="s">
        <v>662</v>
      </c>
      <c r="C1102" s="2" t="s">
        <v>2242</v>
      </c>
      <c r="E1102" s="8" t="str">
        <f t="shared" si="46"/>
        <v>GIORDANO ECHEVERRIA MARTHA</v>
      </c>
    </row>
    <row r="1103" spans="1:5" x14ac:dyDescent="0.25">
      <c r="A1103" s="2" t="s">
        <v>2243</v>
      </c>
      <c r="B1103" s="2" t="s">
        <v>849</v>
      </c>
      <c r="C1103" s="2" t="s">
        <v>196</v>
      </c>
      <c r="E1103" s="8" t="str">
        <f t="shared" si="46"/>
        <v>GIORELLO VARELA ALEJANDRO</v>
      </c>
    </row>
    <row r="1104" spans="1:5" x14ac:dyDescent="0.25">
      <c r="A1104" s="2" t="s">
        <v>2244</v>
      </c>
      <c r="B1104" s="2" t="s">
        <v>86</v>
      </c>
      <c r="C1104" s="2" t="s">
        <v>2245</v>
      </c>
      <c r="E1104" s="8" t="str">
        <f t="shared" si="46"/>
        <v>GIORGI GOMEZ VICTOR ALBERTO</v>
      </c>
    </row>
    <row r="1105" spans="1:5" x14ac:dyDescent="0.25">
      <c r="A1105" s="2" t="s">
        <v>2246</v>
      </c>
      <c r="B1105" s="2" t="s">
        <v>2247</v>
      </c>
      <c r="C1105" s="2" t="s">
        <v>174</v>
      </c>
      <c r="E1105" s="8" t="str">
        <f t="shared" si="46"/>
        <v>GIRALDEZ VIÑA MARIA DEL CARMEN</v>
      </c>
    </row>
    <row r="1106" spans="1:5" x14ac:dyDescent="0.25">
      <c r="A1106" s="2" t="s">
        <v>2248</v>
      </c>
      <c r="B1106" s="2" t="s">
        <v>2249</v>
      </c>
      <c r="C1106" s="2" t="s">
        <v>2242</v>
      </c>
      <c r="E1106" s="8" t="str">
        <f t="shared" si="46"/>
        <v>GIUDICE PERRETT MARTHA</v>
      </c>
    </row>
    <row r="1107" spans="1:5" x14ac:dyDescent="0.25">
      <c r="A1107" s="2" t="s">
        <v>2250</v>
      </c>
      <c r="B1107" s="2" t="s">
        <v>2251</v>
      </c>
      <c r="C1107" s="2" t="s">
        <v>2252</v>
      </c>
      <c r="E1107" s="8" t="str">
        <f t="shared" si="46"/>
        <v>GIURIA BARBOT RAUL BARTOLOME</v>
      </c>
    </row>
    <row r="1108" spans="1:5" x14ac:dyDescent="0.25">
      <c r="A1108" s="2" t="s">
        <v>2253</v>
      </c>
      <c r="B1108" s="2" t="s">
        <v>184</v>
      </c>
      <c r="C1108" s="2" t="s">
        <v>1249</v>
      </c>
      <c r="E1108" s="8" t="str">
        <f t="shared" si="46"/>
        <v>GLOODTDOFSKY FERNANDEZ ANIBAL</v>
      </c>
    </row>
    <row r="1109" spans="1:5" x14ac:dyDescent="0.25">
      <c r="A1109" s="2" t="s">
        <v>2253</v>
      </c>
      <c r="B1109" s="2" t="s">
        <v>184</v>
      </c>
      <c r="C1109" s="2" t="s">
        <v>2254</v>
      </c>
      <c r="E1109" s="8" t="str">
        <f t="shared" si="46"/>
        <v>GLOODTDOFSKY FERNANDEZ RAUL</v>
      </c>
    </row>
    <row r="1110" spans="1:5" x14ac:dyDescent="0.25">
      <c r="A1110" s="2" t="s">
        <v>2255</v>
      </c>
      <c r="B1110" s="2" t="s">
        <v>46</v>
      </c>
      <c r="C1110" s="2" t="s">
        <v>2256</v>
      </c>
      <c r="E1110" s="8" t="str">
        <f t="shared" si="46"/>
        <v>GODOY PEREZ ROBERTO ANDRES</v>
      </c>
    </row>
    <row r="1111" spans="1:5" x14ac:dyDescent="0.25">
      <c r="A1111" s="2" t="s">
        <v>2257</v>
      </c>
      <c r="B1111" s="2" t="s">
        <v>717</v>
      </c>
      <c r="C1111" s="2" t="s">
        <v>1001</v>
      </c>
      <c r="E1111" s="8" t="str">
        <f t="shared" si="46"/>
        <v>GOGGIA CASTRO LUIS EDUARDO</v>
      </c>
    </row>
    <row r="1112" spans="1:5" x14ac:dyDescent="0.25">
      <c r="A1112" s="2" t="s">
        <v>2258</v>
      </c>
      <c r="B1112" s="2" t="s">
        <v>379</v>
      </c>
      <c r="C1112" s="2" t="s">
        <v>2259</v>
      </c>
      <c r="E1112" s="8" t="str">
        <f t="shared" si="46"/>
        <v>GOITIÑO ARIGON NANNER</v>
      </c>
    </row>
    <row r="1113" spans="1:5" x14ac:dyDescent="0.25">
      <c r="A1113" s="2" t="s">
        <v>2258</v>
      </c>
      <c r="B1113" s="2" t="s">
        <v>1473</v>
      </c>
      <c r="C1113" s="2" t="s">
        <v>2260</v>
      </c>
      <c r="E1113" s="8" t="str">
        <f t="shared" si="46"/>
        <v>GOITIÑO CROCE CRISTINA ---</v>
      </c>
    </row>
    <row r="1114" spans="1:5" x14ac:dyDescent="0.25">
      <c r="A1114" s="2" t="s">
        <v>86</v>
      </c>
      <c r="B1114" s="2" t="s">
        <v>2204</v>
      </c>
      <c r="C1114" s="2" t="s">
        <v>1984</v>
      </c>
      <c r="E1114" s="8" t="str">
        <f t="shared" si="46"/>
        <v>GOMEZ GERMANO GUSTAVO ANGEL</v>
      </c>
    </row>
    <row r="1115" spans="1:5" x14ac:dyDescent="0.25">
      <c r="A1115" s="2" t="s">
        <v>86</v>
      </c>
      <c r="B1115" s="2" t="s">
        <v>1079</v>
      </c>
      <c r="C1115" s="2" t="s">
        <v>732</v>
      </c>
      <c r="E1115" s="8" t="str">
        <f t="shared" si="46"/>
        <v>GOMEZ CANESSA JUAN ANGEL</v>
      </c>
    </row>
    <row r="1116" spans="1:5" x14ac:dyDescent="0.25">
      <c r="A1116" s="2" t="s">
        <v>86</v>
      </c>
      <c r="B1116" s="2" t="s">
        <v>2261</v>
      </c>
      <c r="C1116" s="2" t="s">
        <v>2262</v>
      </c>
      <c r="E1116" s="8" t="str">
        <f t="shared" si="46"/>
        <v>GOMEZ DA TRINDADE OSCAR ALFREDO</v>
      </c>
    </row>
    <row r="1117" spans="1:5" x14ac:dyDescent="0.25">
      <c r="A1117" s="2" t="s">
        <v>86</v>
      </c>
      <c r="B1117" s="2" t="s">
        <v>1079</v>
      </c>
      <c r="C1117" s="2" t="s">
        <v>732</v>
      </c>
      <c r="E1117" s="8" t="str">
        <f t="shared" si="46"/>
        <v>GOMEZ CANESSA JUAN ANGEL</v>
      </c>
    </row>
    <row r="1118" spans="1:5" x14ac:dyDescent="0.25">
      <c r="A1118" s="2" t="s">
        <v>86</v>
      </c>
      <c r="B1118" s="2" t="s">
        <v>339</v>
      </c>
      <c r="C1118" s="2" t="s">
        <v>441</v>
      </c>
      <c r="E1118" s="8" t="str">
        <f t="shared" si="46"/>
        <v>GOMEZ DUARTE JUAN</v>
      </c>
    </row>
    <row r="1119" spans="1:5" x14ac:dyDescent="0.25">
      <c r="A1119" s="2" t="s">
        <v>86</v>
      </c>
      <c r="B1119" s="2" t="s">
        <v>2263</v>
      </c>
      <c r="C1119" s="2" t="s">
        <v>1301</v>
      </c>
      <c r="E1119" s="8" t="str">
        <f t="shared" si="46"/>
        <v>GOMEZ FERREYRA JOSÉ MARÍA</v>
      </c>
    </row>
    <row r="1120" spans="1:5" x14ac:dyDescent="0.25">
      <c r="A1120" s="2" t="s">
        <v>86</v>
      </c>
      <c r="B1120" s="2" t="s">
        <v>32</v>
      </c>
      <c r="C1120" s="2" t="s">
        <v>2264</v>
      </c>
      <c r="E1120" s="8" t="str">
        <f t="shared" si="46"/>
        <v>GOMEZ NUÑEZ LOLA MARGARITA</v>
      </c>
    </row>
    <row r="1121" spans="1:5" x14ac:dyDescent="0.25">
      <c r="A1121" s="2" t="s">
        <v>86</v>
      </c>
      <c r="B1121" s="2" t="s">
        <v>2265</v>
      </c>
      <c r="C1121" s="2" t="s">
        <v>2266</v>
      </c>
      <c r="E1121" s="8" t="str">
        <f t="shared" si="46"/>
        <v>GOMEZ TEDESCHI ALFREDO DARIO</v>
      </c>
    </row>
    <row r="1122" spans="1:5" x14ac:dyDescent="0.25">
      <c r="A1122" s="2" t="s">
        <v>86</v>
      </c>
      <c r="B1122" s="2" t="s">
        <v>379</v>
      </c>
      <c r="C1122" s="2" t="s">
        <v>118</v>
      </c>
      <c r="E1122" s="8" t="str">
        <f t="shared" si="46"/>
        <v>GOMEZ ARIGON RICARDO</v>
      </c>
    </row>
    <row r="1123" spans="1:5" x14ac:dyDescent="0.25">
      <c r="A1123" s="2" t="s">
        <v>86</v>
      </c>
      <c r="B1123" s="2" t="s">
        <v>184</v>
      </c>
      <c r="C1123" s="2" t="s">
        <v>2267</v>
      </c>
      <c r="E1123" s="8" t="str">
        <f t="shared" si="46"/>
        <v>GOMEZ FERNANDEZ PALABIO GUILLERMO</v>
      </c>
    </row>
    <row r="1124" spans="1:5" x14ac:dyDescent="0.25">
      <c r="A1124" s="2" t="s">
        <v>86</v>
      </c>
      <c r="B1124" s="2" t="s">
        <v>2268</v>
      </c>
      <c r="C1124" s="2" t="s">
        <v>2269</v>
      </c>
      <c r="E1124" s="8" t="str">
        <f t="shared" si="46"/>
        <v>GOMEZ COYTO SONIA ANA</v>
      </c>
    </row>
    <row r="1125" spans="1:5" x14ac:dyDescent="0.25">
      <c r="A1125" s="2" t="s">
        <v>2270</v>
      </c>
      <c r="B1125" s="2" t="s">
        <v>164</v>
      </c>
      <c r="C1125" s="2" t="s">
        <v>1095</v>
      </c>
      <c r="E1125" s="8" t="str">
        <f t="shared" si="46"/>
        <v>GOMEZ HAEDO ALONSO MARTA</v>
      </c>
    </row>
    <row r="1126" spans="1:5" x14ac:dyDescent="0.25">
      <c r="A1126" s="2" t="s">
        <v>941</v>
      </c>
      <c r="B1126" s="2" t="s">
        <v>16</v>
      </c>
      <c r="C1126" s="2" t="s">
        <v>1126</v>
      </c>
      <c r="E1126" s="8" t="str">
        <f t="shared" si="46"/>
        <v>GONZALEZ SILVA NATALIA</v>
      </c>
    </row>
    <row r="1127" spans="1:5" x14ac:dyDescent="0.25">
      <c r="A1127" s="2" t="s">
        <v>941</v>
      </c>
      <c r="B1127" s="2" t="s">
        <v>402</v>
      </c>
      <c r="C1127" s="2" t="s">
        <v>47</v>
      </c>
      <c r="E1127" s="8" t="str">
        <f t="shared" si="46"/>
        <v>GONZALEZ ARRIETA JUAN CARLOS</v>
      </c>
    </row>
    <row r="1128" spans="1:5" x14ac:dyDescent="0.25">
      <c r="A1128" s="2" t="s">
        <v>941</v>
      </c>
      <c r="B1128" s="2" t="s">
        <v>635</v>
      </c>
      <c r="C1128" s="2" t="s">
        <v>2271</v>
      </c>
      <c r="E1128" s="8" t="str">
        <f t="shared" si="46"/>
        <v>GONZALEZ DIAZ M CRISTINA</v>
      </c>
    </row>
    <row r="1129" spans="1:5" x14ac:dyDescent="0.25">
      <c r="A1129" s="2" t="s">
        <v>941</v>
      </c>
      <c r="B1129" s="2" t="s">
        <v>2272</v>
      </c>
      <c r="C1129" s="2" t="s">
        <v>2273</v>
      </c>
      <c r="E1129" s="8" t="str">
        <f t="shared" si="46"/>
        <v>GONZALEZ ZAS AIDA CRISTINA</v>
      </c>
    </row>
    <row r="1130" spans="1:5" x14ac:dyDescent="0.25">
      <c r="A1130" s="2" t="s">
        <v>941</v>
      </c>
      <c r="B1130" s="2" t="s">
        <v>2274</v>
      </c>
      <c r="C1130" s="2" t="s">
        <v>2275</v>
      </c>
      <c r="E1130" s="8" t="str">
        <f t="shared" si="46"/>
        <v>GONZALEZ GARGANO ANA GABRIELA</v>
      </c>
    </row>
    <row r="1131" spans="1:5" x14ac:dyDescent="0.25">
      <c r="A1131" s="2" t="s">
        <v>941</v>
      </c>
      <c r="B1131" s="2" t="s">
        <v>2276</v>
      </c>
      <c r="C1131" s="2" t="s">
        <v>760</v>
      </c>
      <c r="E1131" s="8" t="str">
        <f t="shared" si="46"/>
        <v>GONZALEZ BEDAT PEDRO</v>
      </c>
    </row>
    <row r="1132" spans="1:5" x14ac:dyDescent="0.25">
      <c r="A1132" s="2" t="s">
        <v>941</v>
      </c>
      <c r="B1132" s="2" t="s">
        <v>173</v>
      </c>
      <c r="C1132" s="2" t="s">
        <v>96</v>
      </c>
      <c r="E1132" s="8" t="str">
        <f t="shared" si="46"/>
        <v>GONZALEZ RODRIGUEZ MIGUEL ANGEL</v>
      </c>
    </row>
    <row r="1133" spans="1:5" x14ac:dyDescent="0.25">
      <c r="A1133" s="2" t="s">
        <v>941</v>
      </c>
      <c r="B1133" s="2" t="s">
        <v>1586</v>
      </c>
      <c r="C1133" s="2" t="s">
        <v>2277</v>
      </c>
      <c r="E1133" s="8" t="str">
        <f t="shared" si="46"/>
        <v>GONZALEZ SARACHO JULIO ALEXIS</v>
      </c>
    </row>
    <row r="1134" spans="1:5" x14ac:dyDescent="0.25">
      <c r="A1134" s="2" t="s">
        <v>941</v>
      </c>
      <c r="B1134" s="2" t="s">
        <v>2278</v>
      </c>
      <c r="C1134" s="2" t="s">
        <v>351</v>
      </c>
      <c r="E1134" s="8" t="str">
        <f t="shared" si="46"/>
        <v>GONZALEZ OLALDE EDUARDO</v>
      </c>
    </row>
    <row r="1135" spans="1:5" x14ac:dyDescent="0.25">
      <c r="A1135" s="2" t="s">
        <v>941</v>
      </c>
      <c r="B1135" s="2" t="s">
        <v>2279</v>
      </c>
      <c r="C1135" s="2" t="s">
        <v>2280</v>
      </c>
      <c r="E1135" s="8" t="str">
        <f t="shared" si="46"/>
        <v>GONZALEZ ZUNINO HORACIO ROQUE</v>
      </c>
    </row>
    <row r="1136" spans="1:5" x14ac:dyDescent="0.25">
      <c r="A1136" s="2" t="s">
        <v>941</v>
      </c>
      <c r="B1136" s="2" t="s">
        <v>920</v>
      </c>
      <c r="C1136" s="2" t="s">
        <v>959</v>
      </c>
      <c r="E1136" s="8" t="str">
        <f t="shared" si="46"/>
        <v>GONZALEZ MENDEZ MANUEL</v>
      </c>
    </row>
    <row r="1137" spans="1:5" x14ac:dyDescent="0.25">
      <c r="A1137" s="2" t="s">
        <v>941</v>
      </c>
      <c r="B1137" s="2" t="s">
        <v>1009</v>
      </c>
      <c r="C1137" s="2" t="s">
        <v>163</v>
      </c>
      <c r="E1137" s="8" t="str">
        <f t="shared" si="46"/>
        <v>GONZALEZ ROCHA JOSE LUIS</v>
      </c>
    </row>
    <row r="1138" spans="1:5" x14ac:dyDescent="0.25">
      <c r="A1138" s="2" t="s">
        <v>941</v>
      </c>
      <c r="B1138" s="2" t="s">
        <v>173</v>
      </c>
      <c r="C1138" s="2" t="s">
        <v>2281</v>
      </c>
      <c r="E1138" s="8" t="str">
        <f t="shared" si="46"/>
        <v>GONZALEZ RODRIGUEZ JOSE ADRIAN</v>
      </c>
    </row>
    <row r="1139" spans="1:5" x14ac:dyDescent="0.25">
      <c r="A1139" s="2" t="s">
        <v>941</v>
      </c>
      <c r="B1139" s="2" t="s">
        <v>186</v>
      </c>
      <c r="C1139" s="2" t="s">
        <v>1762</v>
      </c>
      <c r="E1139" s="8" t="str">
        <f t="shared" si="46"/>
        <v>GONZALEZ LOPEZ GRACIELA</v>
      </c>
    </row>
    <row r="1140" spans="1:5" x14ac:dyDescent="0.25">
      <c r="A1140" s="2" t="s">
        <v>941</v>
      </c>
      <c r="B1140" s="2" t="s">
        <v>173</v>
      </c>
      <c r="C1140" s="2" t="s">
        <v>638</v>
      </c>
      <c r="E1140" s="8" t="str">
        <f t="shared" si="46"/>
        <v>GONZALEZ RODRIGUEZ MARIA CRISTINA</v>
      </c>
    </row>
    <row r="1141" spans="1:5" x14ac:dyDescent="0.25">
      <c r="A1141" s="2" t="s">
        <v>941</v>
      </c>
      <c r="B1141" s="2" t="s">
        <v>2282</v>
      </c>
      <c r="C1141" s="2" t="s">
        <v>2283</v>
      </c>
      <c r="E1141" s="8" t="str">
        <f t="shared" si="46"/>
        <v>GONZALEZ TORNARIA RAQUEL</v>
      </c>
    </row>
    <row r="1142" spans="1:5" x14ac:dyDescent="0.25">
      <c r="A1142" s="2" t="s">
        <v>941</v>
      </c>
      <c r="B1142" s="2" t="s">
        <v>16</v>
      </c>
      <c r="C1142" s="2" t="s">
        <v>1440</v>
      </c>
      <c r="E1142" s="8" t="str">
        <f t="shared" si="46"/>
        <v>GONZALEZ SILVA RENEE</v>
      </c>
    </row>
    <row r="1143" spans="1:5" x14ac:dyDescent="0.25">
      <c r="A1143" s="2" t="s">
        <v>941</v>
      </c>
      <c r="B1143" s="2" t="s">
        <v>2284</v>
      </c>
      <c r="C1143" s="2" t="s">
        <v>386</v>
      </c>
      <c r="E1143" s="8" t="str">
        <f t="shared" si="46"/>
        <v>GONZALEZ RIZZO CESAR</v>
      </c>
    </row>
    <row r="1144" spans="1:5" x14ac:dyDescent="0.25">
      <c r="A1144" s="2" t="s">
        <v>941</v>
      </c>
      <c r="B1144" s="2" t="s">
        <v>173</v>
      </c>
      <c r="C1144" s="2" t="s">
        <v>231</v>
      </c>
      <c r="E1144" s="8" t="str">
        <f t="shared" si="46"/>
        <v>GONZALEZ RODRIGUEZ FERNANDO</v>
      </c>
    </row>
    <row r="1145" spans="1:5" x14ac:dyDescent="0.25">
      <c r="A1145" s="2" t="s">
        <v>941</v>
      </c>
      <c r="B1145" s="2" t="s">
        <v>2285</v>
      </c>
      <c r="C1145" s="2" t="s">
        <v>1356</v>
      </c>
      <c r="E1145" s="8" t="str">
        <f t="shared" si="46"/>
        <v>GONZALEZ BANFI ADRIANA MARIA</v>
      </c>
    </row>
    <row r="1146" spans="1:5" x14ac:dyDescent="0.25">
      <c r="A1146" s="2" t="s">
        <v>941</v>
      </c>
      <c r="B1146" s="2" t="s">
        <v>2286</v>
      </c>
      <c r="C1146" s="2" t="s">
        <v>2287</v>
      </c>
      <c r="E1146" s="8" t="str">
        <f t="shared" si="46"/>
        <v>GONZALEZ PINO IRENE</v>
      </c>
    </row>
    <row r="1147" spans="1:5" x14ac:dyDescent="0.25">
      <c r="A1147" s="2" t="s">
        <v>941</v>
      </c>
      <c r="B1147" s="2" t="s">
        <v>303</v>
      </c>
      <c r="C1147" s="2" t="s">
        <v>2288</v>
      </c>
      <c r="E1147" s="8" t="str">
        <f t="shared" si="46"/>
        <v>GONZALEZ OLIVERA ELBIO</v>
      </c>
    </row>
    <row r="1148" spans="1:5" x14ac:dyDescent="0.25">
      <c r="A1148" s="2" t="s">
        <v>941</v>
      </c>
      <c r="B1148" s="2" t="s">
        <v>941</v>
      </c>
      <c r="C1148" s="2" t="s">
        <v>1961</v>
      </c>
      <c r="E1148" s="8" t="str">
        <f t="shared" si="46"/>
        <v>GONZALEZ GONZALEZ ALVARO GUSTAVO</v>
      </c>
    </row>
    <row r="1149" spans="1:5" x14ac:dyDescent="0.25">
      <c r="A1149" s="2" t="s">
        <v>941</v>
      </c>
      <c r="B1149" s="2" t="s">
        <v>941</v>
      </c>
      <c r="C1149" s="2" t="s">
        <v>2289</v>
      </c>
      <c r="E1149" s="8" t="str">
        <f t="shared" si="46"/>
        <v>GONZALEZ GONZALEZ MÓNICA PATRICIA</v>
      </c>
    </row>
    <row r="1150" spans="1:5" x14ac:dyDescent="0.25">
      <c r="A1150" s="2" t="s">
        <v>941</v>
      </c>
      <c r="B1150" s="2" t="s">
        <v>2290</v>
      </c>
      <c r="C1150" s="2" t="s">
        <v>2291</v>
      </c>
      <c r="E1150" s="8" t="str">
        <f t="shared" si="46"/>
        <v>GONZALEZ BUCETA ALBERTO FLORENTINO</v>
      </c>
    </row>
    <row r="1151" spans="1:5" x14ac:dyDescent="0.25">
      <c r="A1151" s="2" t="s">
        <v>941</v>
      </c>
      <c r="B1151" s="2" t="s">
        <v>51</v>
      </c>
      <c r="C1151" s="2" t="s">
        <v>2292</v>
      </c>
      <c r="E1151" s="8" t="str">
        <f t="shared" si="46"/>
        <v>GONZALEZ ACUÑA ENRIQUE JAVIER</v>
      </c>
    </row>
    <row r="1152" spans="1:5" x14ac:dyDescent="0.25">
      <c r="A1152" s="2" t="s">
        <v>941</v>
      </c>
      <c r="B1152" s="2" t="s">
        <v>359</v>
      </c>
      <c r="C1152" s="2" t="s">
        <v>2293</v>
      </c>
      <c r="E1152" s="8" t="str">
        <f t="shared" si="46"/>
        <v>GONZALEZ ARENAS RICARDO EFRAIN</v>
      </c>
    </row>
    <row r="1153" spans="1:5" x14ac:dyDescent="0.25">
      <c r="A1153" s="2" t="s">
        <v>2294</v>
      </c>
      <c r="B1153" s="2" t="s">
        <v>900</v>
      </c>
      <c r="C1153" s="2" t="s">
        <v>2295</v>
      </c>
      <c r="E1153" s="8" t="str">
        <f t="shared" si="46"/>
        <v>GOÑI ROMERO JOSE RODRIGO</v>
      </c>
    </row>
    <row r="1154" spans="1:5" x14ac:dyDescent="0.25">
      <c r="A1154" s="2" t="s">
        <v>2294</v>
      </c>
      <c r="B1154" s="2" t="s">
        <v>2296</v>
      </c>
      <c r="C1154" s="2" t="s">
        <v>392</v>
      </c>
      <c r="E1154" s="8" t="str">
        <f t="shared" si="46"/>
        <v>GOÑI REYES RODRIGO</v>
      </c>
    </row>
    <row r="1155" spans="1:5" x14ac:dyDescent="0.25">
      <c r="A1155" s="2" t="s">
        <v>2297</v>
      </c>
      <c r="B1155" s="2" t="s">
        <v>184</v>
      </c>
      <c r="C1155" s="2" t="s">
        <v>66</v>
      </c>
      <c r="E1155" s="8" t="str">
        <f t="shared" ref="E1155:E1218" si="47">CONCATENATE(A1155, " ", B1155," ",C1155)</f>
        <v>GORDIOLA FERNANDEZ TABARE</v>
      </c>
    </row>
    <row r="1156" spans="1:5" x14ac:dyDescent="0.25">
      <c r="A1156" s="2" t="s">
        <v>2298</v>
      </c>
      <c r="B1156" s="2" t="s">
        <v>900</v>
      </c>
      <c r="C1156" s="2" t="s">
        <v>2299</v>
      </c>
      <c r="E1156" s="8" t="str">
        <f t="shared" si="47"/>
        <v>GRADIN ROMERO MARIA ESTHER</v>
      </c>
    </row>
    <row r="1157" spans="1:5" x14ac:dyDescent="0.25">
      <c r="A1157" s="2" t="s">
        <v>2300</v>
      </c>
      <c r="B1157" s="2" t="s">
        <v>2078</v>
      </c>
      <c r="C1157" s="2" t="s">
        <v>2301</v>
      </c>
      <c r="E1157" s="8" t="str">
        <f t="shared" si="47"/>
        <v>GRANDE GABITO JULIO AGUSTÍN</v>
      </c>
    </row>
    <row r="1158" spans="1:5" x14ac:dyDescent="0.25">
      <c r="A1158" s="2" t="s">
        <v>2302</v>
      </c>
      <c r="B1158" s="2" t="s">
        <v>677</v>
      </c>
      <c r="C1158" s="2" t="s">
        <v>2303</v>
      </c>
      <c r="E1158" s="8" t="str">
        <f t="shared" si="47"/>
        <v>GRANERO GARCIA HORACIO HUGO</v>
      </c>
    </row>
    <row r="1159" spans="1:5" x14ac:dyDescent="0.25">
      <c r="A1159" s="2" t="s">
        <v>823</v>
      </c>
      <c r="B1159" s="2" t="s">
        <v>2304</v>
      </c>
      <c r="C1159" s="2" t="s">
        <v>2305</v>
      </c>
      <c r="E1159" s="8" t="str">
        <f t="shared" si="47"/>
        <v>GRAÑA ARROSPIDE MARGARITA MARÍA</v>
      </c>
    </row>
    <row r="1160" spans="1:5" x14ac:dyDescent="0.25">
      <c r="A1160" s="2" t="s">
        <v>823</v>
      </c>
      <c r="B1160" s="2" t="s">
        <v>69</v>
      </c>
      <c r="C1160" s="2" t="s">
        <v>206</v>
      </c>
      <c r="E1160" s="8" t="str">
        <f t="shared" si="47"/>
        <v>GRAÑA AGUILAR ANTONIO</v>
      </c>
    </row>
    <row r="1161" spans="1:5" x14ac:dyDescent="0.25">
      <c r="A1161" s="2" t="s">
        <v>823</v>
      </c>
      <c r="B1161" s="2" t="s">
        <v>2306</v>
      </c>
      <c r="C1161" s="2" t="s">
        <v>2307</v>
      </c>
      <c r="E1161" s="8" t="str">
        <f t="shared" si="47"/>
        <v>GRAÑA CASTELLANOS URUGUAY EMILIO</v>
      </c>
    </row>
    <row r="1162" spans="1:5" x14ac:dyDescent="0.25">
      <c r="A1162" s="2" t="s">
        <v>823</v>
      </c>
      <c r="B1162" s="2" t="s">
        <v>677</v>
      </c>
      <c r="C1162" s="2" t="s">
        <v>2308</v>
      </c>
      <c r="E1162" s="8" t="str">
        <f t="shared" si="47"/>
        <v>GRAÑA GARCIA ALBERTO RAMIRO</v>
      </c>
    </row>
    <row r="1163" spans="1:5" x14ac:dyDescent="0.25">
      <c r="A1163" s="2" t="s">
        <v>2309</v>
      </c>
      <c r="B1163" s="2" t="s">
        <v>2310</v>
      </c>
      <c r="C1163" s="2" t="s">
        <v>231</v>
      </c>
      <c r="E1163" s="8" t="str">
        <f t="shared" si="47"/>
        <v>GRASSO REZK FERNANDO</v>
      </c>
    </row>
    <row r="1164" spans="1:5" x14ac:dyDescent="0.25">
      <c r="A1164" s="2" t="s">
        <v>2309</v>
      </c>
      <c r="B1164" s="2" t="s">
        <v>128</v>
      </c>
      <c r="C1164" s="2" t="s">
        <v>2311</v>
      </c>
      <c r="E1164" s="8" t="str">
        <f t="shared" si="47"/>
        <v>GRASSO ALFARO PABLO LUIS</v>
      </c>
    </row>
    <row r="1165" spans="1:5" x14ac:dyDescent="0.25">
      <c r="A1165" s="2" t="s">
        <v>2312</v>
      </c>
      <c r="B1165" s="2" t="s">
        <v>2313</v>
      </c>
      <c r="C1165" s="2" t="s">
        <v>2314</v>
      </c>
      <c r="E1165" s="8" t="str">
        <f t="shared" si="47"/>
        <v>GRAZIUSO PICCINI ADRIANA CECILIA</v>
      </c>
    </row>
    <row r="1166" spans="1:5" x14ac:dyDescent="0.25">
      <c r="A1166" s="2" t="s">
        <v>1444</v>
      </c>
      <c r="B1166" s="2" t="s">
        <v>2315</v>
      </c>
      <c r="C1166" s="2" t="s">
        <v>2316</v>
      </c>
      <c r="E1166" s="8" t="str">
        <f t="shared" si="47"/>
        <v>GRECCO LOURIDO OSCAR RODOLFO</v>
      </c>
    </row>
    <row r="1167" spans="1:5" x14ac:dyDescent="0.25">
      <c r="A1167" s="2" t="s">
        <v>2317</v>
      </c>
      <c r="B1167" s="2" t="s">
        <v>1575</v>
      </c>
      <c r="C1167" s="2" t="s">
        <v>2318</v>
      </c>
      <c r="E1167" s="8" t="str">
        <f t="shared" si="47"/>
        <v>GREEN MEDINA LESLIE GLENN</v>
      </c>
    </row>
    <row r="1168" spans="1:5" x14ac:dyDescent="0.25">
      <c r="A1168" s="2" t="s">
        <v>2319</v>
      </c>
      <c r="B1168" s="2" t="s">
        <v>2320</v>
      </c>
      <c r="C1168" s="2" t="s">
        <v>1784</v>
      </c>
      <c r="E1168" s="8" t="str">
        <f t="shared" si="47"/>
        <v>GRIEN PLACHOT RICARDO MARIO</v>
      </c>
    </row>
    <row r="1169" spans="1:5" x14ac:dyDescent="0.25">
      <c r="A1169" s="2" t="s">
        <v>2321</v>
      </c>
      <c r="B1169" s="2" t="s">
        <v>2322</v>
      </c>
      <c r="C1169" s="2" t="s">
        <v>2323</v>
      </c>
      <c r="E1169" s="8" t="str">
        <f t="shared" si="47"/>
        <v>GROBA ARRIONDO OSCAR ABDON</v>
      </c>
    </row>
    <row r="1170" spans="1:5" x14ac:dyDescent="0.25">
      <c r="A1170" s="2" t="s">
        <v>2324</v>
      </c>
      <c r="B1170" s="2" t="s">
        <v>67</v>
      </c>
      <c r="C1170" s="2" t="s">
        <v>499</v>
      </c>
      <c r="E1170" s="8" t="str">
        <f t="shared" si="47"/>
        <v>GRONRROS AGUIAR JUAN DANIEL</v>
      </c>
    </row>
    <row r="1171" spans="1:5" x14ac:dyDescent="0.25">
      <c r="A1171" s="2" t="s">
        <v>2325</v>
      </c>
      <c r="B1171" s="2" t="s">
        <v>2326</v>
      </c>
      <c r="C1171" s="2" t="s">
        <v>139</v>
      </c>
      <c r="E1171" s="8" t="str">
        <f t="shared" si="47"/>
        <v>GUADALUPE MOSTEIRO VERONICA</v>
      </c>
    </row>
    <row r="1172" spans="1:5" x14ac:dyDescent="0.25">
      <c r="A1172" s="2" t="s">
        <v>2327</v>
      </c>
      <c r="B1172" s="2" t="s">
        <v>941</v>
      </c>
      <c r="C1172" s="2" t="s">
        <v>1589</v>
      </c>
      <c r="E1172" s="8" t="str">
        <f t="shared" si="47"/>
        <v>GUARIGLIA GONZALEZ CARLOS ENRIQUE</v>
      </c>
    </row>
    <row r="1173" spans="1:5" x14ac:dyDescent="0.25">
      <c r="A1173" s="2" t="s">
        <v>2328</v>
      </c>
      <c r="B1173" s="2" t="s">
        <v>2329</v>
      </c>
      <c r="C1173" s="2" t="s">
        <v>784</v>
      </c>
      <c r="E1173" s="8" t="str">
        <f t="shared" si="47"/>
        <v>GUARINO MALVASIO MARÍA CRISTINA</v>
      </c>
    </row>
    <row r="1174" spans="1:5" x14ac:dyDescent="0.25">
      <c r="A1174" s="2" t="s">
        <v>2328</v>
      </c>
      <c r="B1174" s="2" t="s">
        <v>1847</v>
      </c>
      <c r="C1174" s="2" t="s">
        <v>832</v>
      </c>
      <c r="E1174" s="8" t="str">
        <f t="shared" si="47"/>
        <v>GUARINO ESTEVES LUIS PABLO</v>
      </c>
    </row>
    <row r="1175" spans="1:5" x14ac:dyDescent="0.25">
      <c r="A1175" s="2" t="s">
        <v>2328</v>
      </c>
      <c r="B1175" s="2" t="s">
        <v>2330</v>
      </c>
      <c r="C1175" s="2" t="s">
        <v>2331</v>
      </c>
      <c r="E1175" s="8" t="str">
        <f t="shared" si="47"/>
        <v>GUARINO NAVA OLGA MAGDALENA</v>
      </c>
    </row>
    <row r="1176" spans="1:5" x14ac:dyDescent="0.25">
      <c r="A1176" s="2" t="s">
        <v>2332</v>
      </c>
      <c r="B1176" s="2" t="s">
        <v>2333</v>
      </c>
      <c r="C1176" s="2" t="s">
        <v>419</v>
      </c>
      <c r="E1176" s="8" t="str">
        <f t="shared" si="47"/>
        <v>GUARTECHE TERRIN JULIO CESAR</v>
      </c>
    </row>
    <row r="1177" spans="1:5" x14ac:dyDescent="0.25">
      <c r="A1177" s="2" t="s">
        <v>2334</v>
      </c>
      <c r="B1177" s="2" t="s">
        <v>2335</v>
      </c>
      <c r="C1177" s="2" t="s">
        <v>2336</v>
      </c>
      <c r="E1177" s="8" t="str">
        <f t="shared" si="47"/>
        <v>GUASCH MASSONS LAURA INES</v>
      </c>
    </row>
    <row r="1178" spans="1:5" x14ac:dyDescent="0.25">
      <c r="A1178" s="2" t="s">
        <v>2337</v>
      </c>
      <c r="B1178" s="2" t="s">
        <v>2338</v>
      </c>
      <c r="C1178" s="2" t="s">
        <v>2339</v>
      </c>
      <c r="E1178" s="8" t="str">
        <f t="shared" si="47"/>
        <v>GUASCO ASENJO DANIEL ALBERTO</v>
      </c>
    </row>
    <row r="1179" spans="1:5" x14ac:dyDescent="0.25">
      <c r="A1179" s="2" t="s">
        <v>2340</v>
      </c>
      <c r="B1179" s="2" t="s">
        <v>245</v>
      </c>
      <c r="C1179" s="2" t="s">
        <v>2341</v>
      </c>
      <c r="E1179" s="8" t="str">
        <f t="shared" si="47"/>
        <v>GUEDES MACHADO PEDRO GUSTAVO</v>
      </c>
    </row>
    <row r="1180" spans="1:5" x14ac:dyDescent="0.25">
      <c r="A1180" s="2" t="s">
        <v>2340</v>
      </c>
      <c r="B1180" s="2" t="s">
        <v>1205</v>
      </c>
      <c r="C1180" s="2" t="s">
        <v>2342</v>
      </c>
      <c r="E1180" s="8" t="str">
        <f t="shared" si="47"/>
        <v>GUEDES VAZQUEZ FLAVIA</v>
      </c>
    </row>
    <row r="1181" spans="1:5" x14ac:dyDescent="0.25">
      <c r="A1181" s="2" t="s">
        <v>2340</v>
      </c>
      <c r="B1181" s="2" t="s">
        <v>245</v>
      </c>
      <c r="C1181" s="2" t="s">
        <v>2341</v>
      </c>
      <c r="E1181" s="8" t="str">
        <f t="shared" si="47"/>
        <v>GUEDES MACHADO PEDRO GUSTAVO</v>
      </c>
    </row>
    <row r="1182" spans="1:5" x14ac:dyDescent="0.25">
      <c r="A1182" s="2" t="s">
        <v>2343</v>
      </c>
      <c r="B1182" s="2" t="s">
        <v>2344</v>
      </c>
      <c r="C1182" s="2" t="s">
        <v>2345</v>
      </c>
      <c r="E1182" s="8" t="str">
        <f t="shared" si="47"/>
        <v>GÜENAGA LAGUARDIA IRENE BETRAIZ</v>
      </c>
    </row>
    <row r="1183" spans="1:5" x14ac:dyDescent="0.25">
      <c r="A1183" s="2" t="s">
        <v>2346</v>
      </c>
      <c r="B1183" s="2" t="s">
        <v>677</v>
      </c>
      <c r="C1183" s="2" t="s">
        <v>2347</v>
      </c>
      <c r="E1183" s="8" t="str">
        <f t="shared" si="47"/>
        <v>GUERRA GARCIA FELIX</v>
      </c>
    </row>
    <row r="1184" spans="1:5" x14ac:dyDescent="0.25">
      <c r="A1184" s="2" t="s">
        <v>2348</v>
      </c>
      <c r="B1184" s="2" t="s">
        <v>2101</v>
      </c>
      <c r="C1184" s="2" t="s">
        <v>308</v>
      </c>
      <c r="E1184" s="8" t="str">
        <f t="shared" si="47"/>
        <v>GUERRERO NIETO MARIO</v>
      </c>
    </row>
    <row r="1185" spans="1:5" x14ac:dyDescent="0.25">
      <c r="A1185" s="2" t="s">
        <v>2348</v>
      </c>
      <c r="B1185" s="2" t="s">
        <v>2349</v>
      </c>
      <c r="C1185" s="2" t="s">
        <v>2350</v>
      </c>
      <c r="E1185" s="8" t="str">
        <f t="shared" si="47"/>
        <v>GUERRERO PALERMO CESAR GUSTAVO</v>
      </c>
    </row>
    <row r="1186" spans="1:5" x14ac:dyDescent="0.25">
      <c r="A1186" s="2" t="s">
        <v>2351</v>
      </c>
      <c r="B1186" s="2" t="s">
        <v>2352</v>
      </c>
      <c r="C1186" s="2" t="s">
        <v>2353</v>
      </c>
      <c r="E1186" s="8" t="str">
        <f t="shared" si="47"/>
        <v>GUEVARA ARECO EDUARDO FERNÁN</v>
      </c>
    </row>
    <row r="1187" spans="1:5" x14ac:dyDescent="0.25">
      <c r="A1187" s="2" t="s">
        <v>2354</v>
      </c>
      <c r="B1187" s="2" t="s">
        <v>173</v>
      </c>
      <c r="C1187" s="2" t="s">
        <v>2355</v>
      </c>
      <c r="E1187" s="8" t="str">
        <f t="shared" si="47"/>
        <v>GUIANZE RODRIGUEZ MIRTHA</v>
      </c>
    </row>
    <row r="1188" spans="1:5" x14ac:dyDescent="0.25">
      <c r="A1188" s="2" t="s">
        <v>2356</v>
      </c>
      <c r="B1188" s="2" t="s">
        <v>2357</v>
      </c>
      <c r="C1188" s="2" t="s">
        <v>2358</v>
      </c>
      <c r="E1188" s="8" t="str">
        <f t="shared" si="47"/>
        <v>GUIDO PESCE MABEL MARÍA</v>
      </c>
    </row>
    <row r="1189" spans="1:5" x14ac:dyDescent="0.25">
      <c r="A1189" s="2" t="s">
        <v>2356</v>
      </c>
      <c r="B1189" s="2" t="s">
        <v>2359</v>
      </c>
      <c r="C1189" s="2" t="s">
        <v>2360</v>
      </c>
      <c r="E1189" s="8" t="str">
        <f t="shared" si="47"/>
        <v>GUIDO SAN MARTIN HECTOR ASDRUBAL</v>
      </c>
    </row>
    <row r="1190" spans="1:5" x14ac:dyDescent="0.25">
      <c r="A1190" s="2" t="s">
        <v>2356</v>
      </c>
      <c r="B1190" s="2" t="s">
        <v>2361</v>
      </c>
      <c r="C1190" s="2" t="s">
        <v>2362</v>
      </c>
      <c r="E1190" s="8" t="str">
        <f t="shared" si="47"/>
        <v>GUIDO MANGINO ALEJANDRO DANTE</v>
      </c>
    </row>
    <row r="1191" spans="1:5" x14ac:dyDescent="0.25">
      <c r="A1191" s="2" t="s">
        <v>2363</v>
      </c>
      <c r="B1191" s="2" t="s">
        <v>2364</v>
      </c>
      <c r="C1191" s="2" t="s">
        <v>2365</v>
      </c>
      <c r="E1191" s="8" t="str">
        <f t="shared" si="47"/>
        <v>GUIJARRO PRESA JOAQUIN ERASMO</v>
      </c>
    </row>
    <row r="1192" spans="1:5" x14ac:dyDescent="0.25">
      <c r="A1192" s="2" t="s">
        <v>2366</v>
      </c>
      <c r="B1192" s="2" t="s">
        <v>635</v>
      </c>
      <c r="C1192" s="2" t="s">
        <v>1637</v>
      </c>
      <c r="E1192" s="8" t="str">
        <f t="shared" si="47"/>
        <v>GUINEA DIAZ ALVARO LUIS</v>
      </c>
    </row>
    <row r="1193" spans="1:5" x14ac:dyDescent="0.25">
      <c r="A1193" s="2" t="s">
        <v>2367</v>
      </c>
      <c r="B1193" s="2" t="s">
        <v>2368</v>
      </c>
      <c r="C1193" s="2" t="s">
        <v>2369</v>
      </c>
      <c r="E1193" s="8" t="str">
        <f t="shared" si="47"/>
        <v>GUPER SILVER ELISA GISELLE</v>
      </c>
    </row>
    <row r="1194" spans="1:5" x14ac:dyDescent="0.25">
      <c r="A1194" s="2" t="s">
        <v>2370</v>
      </c>
      <c r="B1194" s="2" t="s">
        <v>86</v>
      </c>
      <c r="C1194" s="2" t="s">
        <v>2371</v>
      </c>
      <c r="E1194" s="8" t="str">
        <f t="shared" si="47"/>
        <v>GURRUCHAGA GOMEZ MYRIAM JACQUELINE</v>
      </c>
    </row>
    <row r="1195" spans="1:5" x14ac:dyDescent="0.25">
      <c r="A1195" s="2" t="s">
        <v>54</v>
      </c>
      <c r="B1195" s="2" t="s">
        <v>46</v>
      </c>
      <c r="C1195" s="2" t="s">
        <v>2372</v>
      </c>
      <c r="E1195" s="8" t="str">
        <f t="shared" si="47"/>
        <v>GUTIERREZ PEREZ JULIO DANIEL</v>
      </c>
    </row>
    <row r="1196" spans="1:5" x14ac:dyDescent="0.25">
      <c r="A1196" s="2" t="s">
        <v>54</v>
      </c>
      <c r="B1196" s="2" t="s">
        <v>1884</v>
      </c>
      <c r="C1196" s="2" t="s">
        <v>2373</v>
      </c>
      <c r="E1196" s="8" t="str">
        <f t="shared" si="47"/>
        <v>GUTIERREZ PERERA JAVIER ENRIQUE</v>
      </c>
    </row>
    <row r="1197" spans="1:5" x14ac:dyDescent="0.25">
      <c r="A1197" s="2" t="s">
        <v>54</v>
      </c>
      <c r="B1197" s="2" t="s">
        <v>1810</v>
      </c>
      <c r="C1197" s="2" t="s">
        <v>2374</v>
      </c>
      <c r="E1197" s="8" t="str">
        <f t="shared" si="47"/>
        <v>GUTIERREZ VITALE HUGO ROBERTO</v>
      </c>
    </row>
    <row r="1198" spans="1:5" x14ac:dyDescent="0.25">
      <c r="A1198" s="2" t="s">
        <v>54</v>
      </c>
      <c r="B1198" s="2" t="s">
        <v>2375</v>
      </c>
      <c r="C1198" s="2" t="s">
        <v>2376</v>
      </c>
      <c r="E1198" s="8" t="str">
        <f t="shared" si="47"/>
        <v>GUTIERREZ PROTO DANIEL IBERICO</v>
      </c>
    </row>
    <row r="1199" spans="1:5" x14ac:dyDescent="0.25">
      <c r="A1199" s="2" t="s">
        <v>54</v>
      </c>
      <c r="B1199" s="2" t="s">
        <v>924</v>
      </c>
      <c r="C1199" s="2" t="s">
        <v>2377</v>
      </c>
      <c r="E1199" s="8" t="str">
        <f t="shared" si="47"/>
        <v>GUTIERREZ BRUM PABLO ANTONIO</v>
      </c>
    </row>
    <row r="1200" spans="1:5" x14ac:dyDescent="0.25">
      <c r="A1200" s="2" t="s">
        <v>2378</v>
      </c>
      <c r="B1200" s="2" t="s">
        <v>2379</v>
      </c>
      <c r="C1200" s="2" t="s">
        <v>2380</v>
      </c>
      <c r="E1200" s="8" t="str">
        <f t="shared" si="47"/>
        <v>GUTIERREZ RIVERA CARBONELL DANIEL CARLOS</v>
      </c>
    </row>
    <row r="1201" spans="1:5" x14ac:dyDescent="0.25">
      <c r="A1201" s="2" t="s">
        <v>2381</v>
      </c>
      <c r="B1201" s="2" t="s">
        <v>1049</v>
      </c>
      <c r="C1201" s="2" t="s">
        <v>2382</v>
      </c>
      <c r="E1201" s="8" t="str">
        <f t="shared" si="47"/>
        <v>HACKENBRUCH PENA PEDRO PANCRACIO</v>
      </c>
    </row>
    <row r="1202" spans="1:5" x14ac:dyDescent="0.25">
      <c r="A1202" s="2" t="s">
        <v>2381</v>
      </c>
      <c r="B1202" s="2" t="s">
        <v>2383</v>
      </c>
      <c r="C1202" s="2" t="s">
        <v>2384</v>
      </c>
      <c r="E1202" s="8" t="str">
        <f t="shared" si="47"/>
        <v>HACKENBRUCH LEGNANI TABARE YAMANDU</v>
      </c>
    </row>
    <row r="1203" spans="1:5" x14ac:dyDescent="0.25">
      <c r="A1203" s="2" t="s">
        <v>2385</v>
      </c>
      <c r="B1203" s="2" t="s">
        <v>2386</v>
      </c>
      <c r="C1203" s="2" t="s">
        <v>2387</v>
      </c>
      <c r="E1203" s="8" t="str">
        <f t="shared" si="47"/>
        <v>HAGOPIAN KASPARIAN NANCY</v>
      </c>
    </row>
    <row r="1204" spans="1:5" x14ac:dyDescent="0.25">
      <c r="A1204" s="2" t="s">
        <v>2388</v>
      </c>
      <c r="B1204" s="2" t="s">
        <v>1899</v>
      </c>
      <c r="C1204" s="2" t="s">
        <v>1160</v>
      </c>
      <c r="E1204" s="8" t="str">
        <f t="shared" si="47"/>
        <v>HALTY BERTOLA JULIO</v>
      </c>
    </row>
    <row r="1205" spans="1:5" x14ac:dyDescent="0.25">
      <c r="A1205" s="2" t="s">
        <v>2389</v>
      </c>
      <c r="B1205" s="2" t="s">
        <v>2296</v>
      </c>
      <c r="C1205" s="2" t="s">
        <v>2390</v>
      </c>
      <c r="E1205" s="8" t="str">
        <f t="shared" si="47"/>
        <v>HARGUINDEGUY REYES JOSE PEDRO</v>
      </c>
    </row>
    <row r="1206" spans="1:5" x14ac:dyDescent="0.25">
      <c r="A1206" s="2" t="s">
        <v>2391</v>
      </c>
      <c r="B1206" s="2" t="s">
        <v>2392</v>
      </c>
      <c r="C1206" s="2" t="s">
        <v>2393</v>
      </c>
      <c r="E1206" s="8" t="str">
        <f t="shared" si="47"/>
        <v>HARRIAGUE SACCONE RICARDO ALBERTO</v>
      </c>
    </row>
    <row r="1207" spans="1:5" x14ac:dyDescent="0.25">
      <c r="A1207" s="2" t="s">
        <v>2394</v>
      </c>
      <c r="B1207" s="2" t="s">
        <v>941</v>
      </c>
      <c r="C1207" s="2" t="s">
        <v>2395</v>
      </c>
      <c r="E1207" s="8" t="str">
        <f t="shared" si="47"/>
        <v>HARTMANN GONZALEZ RUBEN JORGE</v>
      </c>
    </row>
    <row r="1208" spans="1:5" x14ac:dyDescent="0.25">
      <c r="A1208" s="2" t="s">
        <v>2396</v>
      </c>
      <c r="B1208" s="2" t="s">
        <v>2397</v>
      </c>
      <c r="C1208" s="2" t="s">
        <v>121</v>
      </c>
      <c r="E1208" s="8" t="str">
        <f t="shared" si="47"/>
        <v>HAURET RAMPONI DANIEL</v>
      </c>
    </row>
    <row r="1209" spans="1:5" x14ac:dyDescent="0.25">
      <c r="A1209" s="2" t="s">
        <v>2053</v>
      </c>
      <c r="B1209" s="2" t="s">
        <v>2398</v>
      </c>
      <c r="C1209" s="2" t="s">
        <v>277</v>
      </c>
      <c r="E1209" s="8" t="str">
        <f t="shared" si="47"/>
        <v>HEBER FONTANA LUIS ALBERTO</v>
      </c>
    </row>
    <row r="1210" spans="1:5" x14ac:dyDescent="0.25">
      <c r="A1210" s="2" t="s">
        <v>492</v>
      </c>
      <c r="B1210" s="2" t="s">
        <v>2399</v>
      </c>
      <c r="C1210" s="2" t="s">
        <v>2400</v>
      </c>
      <c r="E1210" s="8" t="str">
        <f t="shared" si="47"/>
        <v>HEBERT NADAL RONALD ALEXANDER</v>
      </c>
    </row>
    <row r="1211" spans="1:5" x14ac:dyDescent="0.25">
      <c r="A1211" s="2" t="s">
        <v>2401</v>
      </c>
      <c r="B1211" s="2" t="s">
        <v>941</v>
      </c>
      <c r="C1211" s="2" t="s">
        <v>2402</v>
      </c>
      <c r="E1211" s="8" t="str">
        <f t="shared" si="47"/>
        <v>HEINZEN GONZALEZ ELIDA HELENA</v>
      </c>
    </row>
    <row r="1212" spans="1:5" x14ac:dyDescent="0.25">
      <c r="A1212" s="2" t="s">
        <v>1807</v>
      </c>
      <c r="B1212" s="2" t="s">
        <v>173</v>
      </c>
      <c r="C1212" s="2" t="s">
        <v>196</v>
      </c>
      <c r="E1212" s="8" t="str">
        <f t="shared" si="47"/>
        <v>HENRY RODRIGUEZ ALEJANDRO</v>
      </c>
    </row>
    <row r="1213" spans="1:5" x14ac:dyDescent="0.25">
      <c r="A1213" s="2" t="s">
        <v>1563</v>
      </c>
      <c r="B1213" s="2" t="s">
        <v>677</v>
      </c>
      <c r="C1213" s="2" t="s">
        <v>742</v>
      </c>
      <c r="E1213" s="8" t="str">
        <f t="shared" si="47"/>
        <v>HERMIDA GARCIA ANDRES</v>
      </c>
    </row>
    <row r="1214" spans="1:5" x14ac:dyDescent="0.25">
      <c r="A1214" s="2" t="s">
        <v>1563</v>
      </c>
      <c r="B1214" s="2" t="s">
        <v>2090</v>
      </c>
      <c r="C1214" s="2" t="s">
        <v>2403</v>
      </c>
      <c r="E1214" s="8" t="str">
        <f t="shared" si="47"/>
        <v>HERMIDA GALAN ANAHI</v>
      </c>
    </row>
    <row r="1215" spans="1:5" x14ac:dyDescent="0.25">
      <c r="A1215" s="2" t="s">
        <v>2404</v>
      </c>
      <c r="B1215" s="2" t="s">
        <v>1710</v>
      </c>
      <c r="C1215" s="2" t="s">
        <v>2405</v>
      </c>
      <c r="E1215" s="8" t="str">
        <f t="shared" si="47"/>
        <v>HERNADEZ RUIZ CARLOS WASHINGTON</v>
      </c>
    </row>
    <row r="1216" spans="1:5" x14ac:dyDescent="0.25">
      <c r="A1216" s="2" t="s">
        <v>30</v>
      </c>
      <c r="B1216" s="2" t="s">
        <v>975</v>
      </c>
      <c r="C1216" s="2" t="s">
        <v>2406</v>
      </c>
      <c r="E1216" s="8" t="str">
        <f t="shared" si="47"/>
        <v>HERNANDEZ FRAGA SILVIO</v>
      </c>
    </row>
    <row r="1217" spans="1:5" x14ac:dyDescent="0.25">
      <c r="A1217" s="2" t="s">
        <v>30</v>
      </c>
      <c r="B1217" s="2" t="s">
        <v>2407</v>
      </c>
      <c r="C1217" s="2" t="s">
        <v>2408</v>
      </c>
      <c r="E1217" s="8" t="str">
        <f t="shared" si="47"/>
        <v>HERNANDEZ PUMAR BERNANRDO NAHUEL</v>
      </c>
    </row>
    <row r="1218" spans="1:5" x14ac:dyDescent="0.25">
      <c r="A1218" s="2" t="s">
        <v>30</v>
      </c>
      <c r="B1218" s="2" t="s">
        <v>338</v>
      </c>
      <c r="C1218" s="2" t="s">
        <v>760</v>
      </c>
      <c r="E1218" s="8" t="str">
        <f t="shared" si="47"/>
        <v>HERNANDEZ ARAUJO PEDRO</v>
      </c>
    </row>
    <row r="1219" spans="1:5" x14ac:dyDescent="0.25">
      <c r="A1219" s="2" t="s">
        <v>30</v>
      </c>
      <c r="B1219" s="2" t="s">
        <v>173</v>
      </c>
      <c r="C1219" s="2" t="s">
        <v>2410</v>
      </c>
      <c r="E1219" s="8" t="str">
        <f t="shared" ref="E1219:E1282" si="48">CONCATENATE(A1219, " ", B1219," ",C1219)</f>
        <v>HERNANDEZ RODRIGUEZ NERINA</v>
      </c>
    </row>
    <row r="1220" spans="1:5" x14ac:dyDescent="0.25">
      <c r="A1220" s="2" t="s">
        <v>30</v>
      </c>
      <c r="B1220" s="2" t="s">
        <v>10</v>
      </c>
      <c r="C1220" s="2" t="s">
        <v>2411</v>
      </c>
      <c r="E1220" s="8" t="str">
        <f t="shared" si="48"/>
        <v>HERNANDEZ MARTINEZ EDWARD</v>
      </c>
    </row>
    <row r="1221" spans="1:5" x14ac:dyDescent="0.25">
      <c r="A1221" s="2" t="s">
        <v>30</v>
      </c>
      <c r="B1221" s="2" t="s">
        <v>377</v>
      </c>
      <c r="C1221" s="2" t="s">
        <v>196</v>
      </c>
      <c r="E1221" s="8" t="str">
        <f t="shared" si="48"/>
        <v>HERNANDEZ MORALES ALEJANDRO</v>
      </c>
    </row>
    <row r="1222" spans="1:5" x14ac:dyDescent="0.25">
      <c r="A1222" s="2" t="s">
        <v>30</v>
      </c>
      <c r="B1222" s="2" t="s">
        <v>107</v>
      </c>
      <c r="C1222" s="2" t="s">
        <v>2412</v>
      </c>
      <c r="E1222" s="8" t="str">
        <f t="shared" si="48"/>
        <v>HERNANDEZ SANCHEZ PATRICIA ELIZABETH</v>
      </c>
    </row>
    <row r="1223" spans="1:5" x14ac:dyDescent="0.25">
      <c r="A1223" s="2" t="s">
        <v>30</v>
      </c>
      <c r="B1223" s="2" t="s">
        <v>2413</v>
      </c>
      <c r="C1223" s="2" t="s">
        <v>2414</v>
      </c>
      <c r="E1223" s="8" t="str">
        <f t="shared" si="48"/>
        <v>HERNANDEZ ARMESTO HORACIO</v>
      </c>
    </row>
    <row r="1224" spans="1:5" x14ac:dyDescent="0.25">
      <c r="A1224" s="2" t="s">
        <v>995</v>
      </c>
      <c r="B1224" s="2" t="s">
        <v>2415</v>
      </c>
      <c r="C1224" s="2" t="s">
        <v>2416</v>
      </c>
      <c r="E1224" s="8" t="str">
        <f t="shared" si="48"/>
        <v>HERRERA MONTENEGRO RUBI DARDO</v>
      </c>
    </row>
    <row r="1225" spans="1:5" x14ac:dyDescent="0.25">
      <c r="A1225" s="2" t="s">
        <v>995</v>
      </c>
      <c r="B1225" s="2" t="s">
        <v>46</v>
      </c>
      <c r="C1225" s="2" t="s">
        <v>2417</v>
      </c>
      <c r="E1225" s="8" t="str">
        <f t="shared" si="48"/>
        <v>HERRERA PEREZ ANAHI ELSA</v>
      </c>
    </row>
    <row r="1226" spans="1:5" x14ac:dyDescent="0.25">
      <c r="A1226" s="2" t="s">
        <v>2418</v>
      </c>
      <c r="B1226" s="2" t="s">
        <v>2419</v>
      </c>
      <c r="C1226" s="2" t="s">
        <v>2235</v>
      </c>
      <c r="E1226" s="8" t="str">
        <f t="shared" si="48"/>
        <v>HESPANHOL PASTORINI LEONARDO</v>
      </c>
    </row>
    <row r="1227" spans="1:5" x14ac:dyDescent="0.25">
      <c r="A1227" s="2" t="s">
        <v>2420</v>
      </c>
      <c r="B1227" s="2" t="s">
        <v>2236</v>
      </c>
      <c r="C1227" s="2" t="s">
        <v>2421</v>
      </c>
      <c r="E1227" s="8" t="str">
        <f t="shared" si="48"/>
        <v>HEUHS TEXEIRA LUIS CARLOS</v>
      </c>
    </row>
    <row r="1228" spans="1:5" x14ac:dyDescent="0.25">
      <c r="A1228" s="2" t="s">
        <v>2422</v>
      </c>
      <c r="B1228" s="2" t="s">
        <v>186</v>
      </c>
      <c r="C1228" s="2" t="s">
        <v>117</v>
      </c>
      <c r="E1228" s="8" t="str">
        <f t="shared" si="48"/>
        <v>HIERRO LOPEZ LUIS</v>
      </c>
    </row>
    <row r="1229" spans="1:5" x14ac:dyDescent="0.25">
      <c r="A1229" s="2" t="s">
        <v>2423</v>
      </c>
      <c r="B1229" s="2" t="s">
        <v>2424</v>
      </c>
      <c r="C1229" s="2" t="s">
        <v>2425</v>
      </c>
      <c r="E1229" s="8" t="str">
        <f t="shared" si="48"/>
        <v>HILL LAVISTA MARIANA</v>
      </c>
    </row>
    <row r="1230" spans="1:5" x14ac:dyDescent="0.25">
      <c r="A1230" s="2" t="s">
        <v>2426</v>
      </c>
      <c r="B1230" s="2" t="s">
        <v>2427</v>
      </c>
      <c r="C1230" s="2" t="s">
        <v>2428</v>
      </c>
      <c r="E1230" s="8" t="str">
        <f t="shared" si="48"/>
        <v>HOLZ BARD IDA</v>
      </c>
    </row>
    <row r="1231" spans="1:5" x14ac:dyDescent="0.25">
      <c r="A1231" s="2" t="s">
        <v>2429</v>
      </c>
      <c r="B1231" s="2" t="s">
        <v>24</v>
      </c>
      <c r="C1231" s="2" t="s">
        <v>2430</v>
      </c>
      <c r="E1231" s="8" t="str">
        <f t="shared" si="48"/>
        <v>HOSTA SOSA RUBEN JOEL</v>
      </c>
    </row>
    <row r="1232" spans="1:5" x14ac:dyDescent="0.25">
      <c r="A1232" s="2" t="s">
        <v>2431</v>
      </c>
      <c r="B1232" s="2" t="s">
        <v>941</v>
      </c>
      <c r="C1232" s="2" t="s">
        <v>2432</v>
      </c>
      <c r="E1232" s="8" t="str">
        <f t="shared" si="48"/>
        <v>HOUNIE GONZALEZ ADELA ISABEL</v>
      </c>
    </row>
    <row r="1233" spans="1:5" x14ac:dyDescent="0.25">
      <c r="A1233" s="2" t="s">
        <v>2431</v>
      </c>
      <c r="B1233" s="2" t="s">
        <v>107</v>
      </c>
      <c r="C1233" s="2" t="s">
        <v>2433</v>
      </c>
      <c r="E1233" s="8" t="str">
        <f t="shared" si="48"/>
        <v>HOUNIE SANCHEZ FELIPE JAVIER</v>
      </c>
    </row>
    <row r="1234" spans="1:5" x14ac:dyDescent="0.25">
      <c r="A1234" s="2" t="s">
        <v>2431</v>
      </c>
      <c r="B1234" s="2" t="s">
        <v>941</v>
      </c>
      <c r="C1234" s="2" t="s">
        <v>2432</v>
      </c>
      <c r="E1234" s="8" t="str">
        <f t="shared" si="48"/>
        <v>HOUNIE GONZALEZ ADELA ISABEL</v>
      </c>
    </row>
    <row r="1235" spans="1:5" x14ac:dyDescent="0.25">
      <c r="A1235" s="2" t="s">
        <v>2434</v>
      </c>
      <c r="B1235" s="2" t="s">
        <v>443</v>
      </c>
      <c r="C1235" s="2" t="s">
        <v>2435</v>
      </c>
      <c r="E1235" s="8" t="str">
        <f t="shared" si="48"/>
        <v>HOURDEBAIGT ESPONDA RICARDO OMAR</v>
      </c>
    </row>
    <row r="1236" spans="1:5" x14ac:dyDescent="0.25">
      <c r="A1236" s="2" t="s">
        <v>2436</v>
      </c>
      <c r="B1236" s="2" t="s">
        <v>16</v>
      </c>
      <c r="C1236" s="2" t="s">
        <v>2437</v>
      </c>
      <c r="E1236" s="8" t="str">
        <f t="shared" si="48"/>
        <v>HUALDE SILVA JOSE WALTER</v>
      </c>
    </row>
    <row r="1237" spans="1:5" x14ac:dyDescent="0.25">
      <c r="A1237" s="2" t="s">
        <v>2438</v>
      </c>
      <c r="B1237" s="2" t="s">
        <v>2439</v>
      </c>
      <c r="C1237" s="2" t="s">
        <v>2440</v>
      </c>
      <c r="E1237" s="8" t="str">
        <f t="shared" si="48"/>
        <v>HUBER TELECHEA DANTE WALDEMAR</v>
      </c>
    </row>
    <row r="1238" spans="1:5" x14ac:dyDescent="0.25">
      <c r="A1238" s="2" t="s">
        <v>200</v>
      </c>
      <c r="B1238" s="2" t="s">
        <v>2441</v>
      </c>
      <c r="C1238" s="2" t="s">
        <v>2442</v>
      </c>
      <c r="E1238" s="8" t="str">
        <f t="shared" si="48"/>
        <v>HUGO BRATSCHI HEDWIN EMILIO</v>
      </c>
    </row>
    <row r="1239" spans="1:5" x14ac:dyDescent="0.25">
      <c r="A1239" s="2" t="s">
        <v>2443</v>
      </c>
      <c r="B1239" s="2" t="s">
        <v>2444</v>
      </c>
      <c r="C1239" s="2" t="s">
        <v>2445</v>
      </c>
      <c r="E1239" s="8" t="str">
        <f t="shared" si="48"/>
        <v>IBARGOYEN OBIOL LILIÁN</v>
      </c>
    </row>
    <row r="1240" spans="1:5" x14ac:dyDescent="0.25">
      <c r="A1240" s="2" t="s">
        <v>806</v>
      </c>
      <c r="B1240" s="2" t="s">
        <v>352</v>
      </c>
      <c r="C1240" s="2" t="s">
        <v>2446</v>
      </c>
      <c r="E1240" s="8" t="str">
        <f t="shared" si="48"/>
        <v>IBARRA FERREIRA DOREEN JAVIER</v>
      </c>
    </row>
    <row r="1241" spans="1:5" x14ac:dyDescent="0.25">
      <c r="A1241" s="2" t="s">
        <v>806</v>
      </c>
      <c r="B1241" s="2" t="s">
        <v>584</v>
      </c>
      <c r="C1241" s="2" t="s">
        <v>2447</v>
      </c>
      <c r="E1241" s="8" t="str">
        <f t="shared" si="48"/>
        <v>IBARRA DE LEON MILTON</v>
      </c>
    </row>
    <row r="1242" spans="1:5" x14ac:dyDescent="0.25">
      <c r="A1242" s="2" t="s">
        <v>806</v>
      </c>
      <c r="B1242" s="2" t="s">
        <v>2448</v>
      </c>
      <c r="C1242" s="2" t="s">
        <v>2224</v>
      </c>
      <c r="E1242" s="8" t="str">
        <f t="shared" si="48"/>
        <v>IBARRA ZANGARI SILVANA MARIA</v>
      </c>
    </row>
    <row r="1243" spans="1:5" x14ac:dyDescent="0.25">
      <c r="A1243" s="2" t="s">
        <v>806</v>
      </c>
      <c r="B1243" s="2" t="s">
        <v>2449</v>
      </c>
      <c r="C1243" s="2" t="s">
        <v>2450</v>
      </c>
      <c r="E1243" s="8" t="str">
        <f t="shared" si="48"/>
        <v>IBARRA DEL PRETTI NANCY LUJAN</v>
      </c>
    </row>
    <row r="1244" spans="1:5" x14ac:dyDescent="0.25">
      <c r="A1244" s="2" t="s">
        <v>2213</v>
      </c>
      <c r="B1244" s="2" t="s">
        <v>2451</v>
      </c>
      <c r="C1244" s="2" t="s">
        <v>2452</v>
      </c>
      <c r="E1244" s="8" t="str">
        <f t="shared" si="48"/>
        <v>IGLESIAS CASAL RIBEIRO ALBERTO MARTIN</v>
      </c>
    </row>
    <row r="1245" spans="1:5" x14ac:dyDescent="0.25">
      <c r="A1245" s="2" t="s">
        <v>2213</v>
      </c>
      <c r="B1245" s="2" t="s">
        <v>2453</v>
      </c>
      <c r="C1245" s="2" t="s">
        <v>2454</v>
      </c>
      <c r="E1245" s="8" t="str">
        <f t="shared" si="48"/>
        <v>IGLESIAS VILLOZ JESUS JORGE</v>
      </c>
    </row>
    <row r="1246" spans="1:5" x14ac:dyDescent="0.25">
      <c r="A1246" s="2" t="s">
        <v>2213</v>
      </c>
      <c r="B1246" s="2" t="s">
        <v>2455</v>
      </c>
      <c r="C1246" s="2" t="s">
        <v>139</v>
      </c>
      <c r="E1246" s="8" t="str">
        <f t="shared" si="48"/>
        <v>IGLESIAS LUCCHELLI VERONICA</v>
      </c>
    </row>
    <row r="1247" spans="1:5" x14ac:dyDescent="0.25">
      <c r="A1247" s="2" t="s">
        <v>2213</v>
      </c>
      <c r="B1247" s="2" t="s">
        <v>2456</v>
      </c>
      <c r="C1247" s="2" t="s">
        <v>2457</v>
      </c>
      <c r="E1247" s="8" t="str">
        <f t="shared" si="48"/>
        <v>IGLESIAS PASTORINO ANDRES CONO</v>
      </c>
    </row>
    <row r="1248" spans="1:5" x14ac:dyDescent="0.25">
      <c r="A1248" s="2" t="s">
        <v>2458</v>
      </c>
      <c r="B1248" s="2" t="s">
        <v>2459</v>
      </c>
      <c r="C1248" s="2" t="s">
        <v>2460</v>
      </c>
      <c r="E1248" s="8" t="str">
        <f t="shared" si="48"/>
        <v>ILUNDAIN BARAÑANO MARIA ESTELA</v>
      </c>
    </row>
    <row r="1249" spans="1:5" x14ac:dyDescent="0.25">
      <c r="A1249" s="2" t="s">
        <v>1913</v>
      </c>
      <c r="B1249" s="2" t="s">
        <v>737</v>
      </c>
      <c r="C1249" s="2" t="s">
        <v>2461</v>
      </c>
      <c r="E1249" s="8" t="str">
        <f t="shared" si="48"/>
        <v>INDA CORVO GASTON</v>
      </c>
    </row>
    <row r="1250" spans="1:5" x14ac:dyDescent="0.25">
      <c r="A1250" s="2" t="s">
        <v>2462</v>
      </c>
      <c r="B1250" s="2" t="s">
        <v>242</v>
      </c>
      <c r="C1250" s="2" t="s">
        <v>2463</v>
      </c>
      <c r="E1250" s="8" t="str">
        <f t="shared" si="48"/>
        <v>INFANTE AMARO NELSON RAFAEL</v>
      </c>
    </row>
    <row r="1251" spans="1:5" x14ac:dyDescent="0.25">
      <c r="A1251" s="2" t="s">
        <v>2464</v>
      </c>
      <c r="B1251" s="2" t="s">
        <v>2465</v>
      </c>
      <c r="C1251" s="2" t="s">
        <v>351</v>
      </c>
      <c r="E1251" s="8" t="str">
        <f t="shared" si="48"/>
        <v>INFANTOZZI PAOLINO EDUARDO</v>
      </c>
    </row>
    <row r="1252" spans="1:5" x14ac:dyDescent="0.25">
      <c r="A1252" s="2" t="s">
        <v>2466</v>
      </c>
      <c r="B1252" s="2" t="s">
        <v>42</v>
      </c>
      <c r="C1252" s="2" t="s">
        <v>2467</v>
      </c>
      <c r="E1252" s="8" t="str">
        <f t="shared" si="48"/>
        <v>INFANZON ACOSTA MARIA DEL PILAR</v>
      </c>
    </row>
    <row r="1253" spans="1:5" x14ac:dyDescent="0.25">
      <c r="A1253" s="2" t="s">
        <v>2468</v>
      </c>
      <c r="B1253" s="2" t="s">
        <v>2469</v>
      </c>
      <c r="C1253" s="2" t="s">
        <v>2470</v>
      </c>
      <c r="E1253" s="8" t="str">
        <f t="shared" si="48"/>
        <v>INGOLD MARIOTTA WALTER SANTIAGO</v>
      </c>
    </row>
    <row r="1254" spans="1:5" x14ac:dyDescent="0.25">
      <c r="A1254" s="2" t="s">
        <v>2471</v>
      </c>
      <c r="B1254" s="2" t="s">
        <v>2472</v>
      </c>
      <c r="C1254" s="2" t="s">
        <v>2473</v>
      </c>
      <c r="E1254" s="8" t="str">
        <f t="shared" si="48"/>
        <v>INVERNIZZI ALPEROVICH CLAUDIO JAVIER</v>
      </c>
    </row>
    <row r="1255" spans="1:5" x14ac:dyDescent="0.25">
      <c r="A1255" s="2" t="s">
        <v>2474</v>
      </c>
      <c r="B1255" s="2" t="s">
        <v>2475</v>
      </c>
      <c r="C1255" s="2" t="s">
        <v>435</v>
      </c>
      <c r="E1255" s="8" t="str">
        <f t="shared" si="48"/>
        <v>IRABEDRA MARTINOL DIEGO</v>
      </c>
    </row>
    <row r="1256" spans="1:5" x14ac:dyDescent="0.25">
      <c r="A1256" s="2" t="s">
        <v>2476</v>
      </c>
      <c r="B1256" s="2" t="s">
        <v>173</v>
      </c>
      <c r="C1256" s="2" t="s">
        <v>124</v>
      </c>
      <c r="E1256" s="8" t="str">
        <f t="shared" si="48"/>
        <v>IRAOLA RODRIGUEZ MIGUEL</v>
      </c>
    </row>
    <row r="1257" spans="1:5" x14ac:dyDescent="0.25">
      <c r="A1257" s="2" t="s">
        <v>2477</v>
      </c>
      <c r="B1257" s="2" t="s">
        <v>2478</v>
      </c>
      <c r="C1257" s="2" t="s">
        <v>2479</v>
      </c>
      <c r="E1257" s="8" t="str">
        <f t="shared" si="48"/>
        <v>IRAZABAL TIDEMANN DIEGO REYNALDO</v>
      </c>
    </row>
    <row r="1258" spans="1:5" x14ac:dyDescent="0.25">
      <c r="A1258" s="2" t="s">
        <v>2477</v>
      </c>
      <c r="B1258" s="2" t="s">
        <v>2480</v>
      </c>
      <c r="C1258" s="2" t="s">
        <v>2481</v>
      </c>
      <c r="E1258" s="8" t="str">
        <f t="shared" si="48"/>
        <v>IRAZABAL CALLERI BENJAMIN EDUARDO</v>
      </c>
    </row>
    <row r="1259" spans="1:5" x14ac:dyDescent="0.25">
      <c r="A1259" s="2" t="s">
        <v>2482</v>
      </c>
      <c r="B1259" s="2" t="s">
        <v>1832</v>
      </c>
      <c r="C1259" s="2" t="s">
        <v>2483</v>
      </c>
      <c r="E1259" s="8" t="str">
        <f t="shared" si="48"/>
        <v>IRIARTE ESPINO HÉCTOR RICARDO</v>
      </c>
    </row>
    <row r="1260" spans="1:5" x14ac:dyDescent="0.25">
      <c r="A1260" s="2" t="s">
        <v>2484</v>
      </c>
      <c r="B1260" s="2" t="s">
        <v>1825</v>
      </c>
      <c r="C1260" s="2" t="s">
        <v>121</v>
      </c>
      <c r="E1260" s="8" t="str">
        <f t="shared" si="48"/>
        <v>IRIBARREN ESTRADE DANIEL</v>
      </c>
    </row>
    <row r="1261" spans="1:5" x14ac:dyDescent="0.25">
      <c r="A1261" s="2" t="s">
        <v>2484</v>
      </c>
      <c r="B1261" s="2" t="s">
        <v>2485</v>
      </c>
      <c r="C1261" s="2" t="s">
        <v>882</v>
      </c>
      <c r="E1261" s="8" t="str">
        <f t="shared" si="48"/>
        <v>IRIBARREN BUSSO GUSTAVO</v>
      </c>
    </row>
    <row r="1262" spans="1:5" x14ac:dyDescent="0.25">
      <c r="A1262" s="2" t="s">
        <v>835</v>
      </c>
      <c r="B1262" s="2" t="s">
        <v>2486</v>
      </c>
      <c r="C1262" s="2" t="s">
        <v>2487</v>
      </c>
      <c r="E1262" s="8" t="str">
        <f t="shared" si="48"/>
        <v>IRIGOYEN GETTE RPDOLFO MARTIN</v>
      </c>
    </row>
    <row r="1263" spans="1:5" x14ac:dyDescent="0.25">
      <c r="A1263" s="2" t="s">
        <v>2488</v>
      </c>
      <c r="B1263" s="2" t="s">
        <v>2489</v>
      </c>
      <c r="C1263" s="2" t="s">
        <v>2490</v>
      </c>
      <c r="E1263" s="8" t="str">
        <f t="shared" si="48"/>
        <v>IROLDI NOGUERA ARTIGAS RUBEN</v>
      </c>
    </row>
    <row r="1264" spans="1:5" x14ac:dyDescent="0.25">
      <c r="A1264" s="2" t="s">
        <v>2491</v>
      </c>
      <c r="B1264" s="2" t="s">
        <v>2492</v>
      </c>
      <c r="C1264" s="2" t="s">
        <v>2493</v>
      </c>
      <c r="E1264" s="8" t="str">
        <f t="shared" si="48"/>
        <v>IRURETA LIOTTI RUTH</v>
      </c>
    </row>
    <row r="1265" spans="1:5" x14ac:dyDescent="0.25">
      <c r="A1265" s="2" t="s">
        <v>2494</v>
      </c>
      <c r="B1265" s="2" t="s">
        <v>2495</v>
      </c>
      <c r="C1265" s="2" t="s">
        <v>96</v>
      </c>
      <c r="E1265" s="8" t="str">
        <f t="shared" si="48"/>
        <v>ISAZA MUÑIZ MIGUEL ANGEL</v>
      </c>
    </row>
    <row r="1266" spans="1:5" x14ac:dyDescent="0.25">
      <c r="A1266" s="2" t="s">
        <v>2496</v>
      </c>
      <c r="B1266" s="2" t="s">
        <v>2497</v>
      </c>
      <c r="C1266" s="2" t="s">
        <v>2498</v>
      </c>
      <c r="E1266" s="8" t="str">
        <f t="shared" si="48"/>
        <v>ISLAS BUSCASSO ARIADNA</v>
      </c>
    </row>
    <row r="1267" spans="1:5" x14ac:dyDescent="0.25">
      <c r="A1267" s="2" t="s">
        <v>2499</v>
      </c>
      <c r="B1267" s="2" t="s">
        <v>1059</v>
      </c>
      <c r="C1267" s="2" t="s">
        <v>2500</v>
      </c>
      <c r="E1267" s="8" t="str">
        <f t="shared" si="48"/>
        <v>ITUARTE MORENO MILTON EUGENIO</v>
      </c>
    </row>
    <row r="1268" spans="1:5" x14ac:dyDescent="0.25">
      <c r="A1268" s="2" t="s">
        <v>2499</v>
      </c>
      <c r="B1268" s="2" t="s">
        <v>941</v>
      </c>
      <c r="C1268" s="2" t="s">
        <v>117</v>
      </c>
      <c r="E1268" s="8" t="str">
        <f t="shared" si="48"/>
        <v>ITUARTE GONZALEZ LUIS</v>
      </c>
    </row>
    <row r="1269" spans="1:5" x14ac:dyDescent="0.25">
      <c r="A1269" s="2" t="s">
        <v>2501</v>
      </c>
      <c r="B1269" s="2" t="s">
        <v>2502</v>
      </c>
      <c r="C1269" s="2" t="s">
        <v>2311</v>
      </c>
      <c r="E1269" s="8" t="str">
        <f t="shared" si="48"/>
        <v>ITURRALDE VIÑAS PABLO LUIS</v>
      </c>
    </row>
    <row r="1270" spans="1:5" x14ac:dyDescent="0.25">
      <c r="A1270" s="2" t="s">
        <v>2501</v>
      </c>
      <c r="B1270" s="2" t="s">
        <v>186</v>
      </c>
      <c r="C1270" s="2" t="s">
        <v>2503</v>
      </c>
      <c r="E1270" s="8" t="str">
        <f t="shared" si="48"/>
        <v>ITURRALDE LOPEZ BERNANRDO ENRIQUE</v>
      </c>
    </row>
    <row r="1271" spans="1:5" x14ac:dyDescent="0.25">
      <c r="A1271" s="2" t="s">
        <v>2504</v>
      </c>
      <c r="B1271" s="2" t="s">
        <v>2505</v>
      </c>
      <c r="C1271" s="2" t="s">
        <v>2506</v>
      </c>
      <c r="E1271" s="8" t="str">
        <f t="shared" si="48"/>
        <v>ITURRIA CANO LUIS A.</v>
      </c>
    </row>
    <row r="1272" spans="1:5" x14ac:dyDescent="0.25">
      <c r="A1272" s="2" t="s">
        <v>2507</v>
      </c>
      <c r="B1272" s="2" t="s">
        <v>2508</v>
      </c>
      <c r="C1272" s="2" t="s">
        <v>2509</v>
      </c>
      <c r="E1272" s="8" t="str">
        <f t="shared" si="48"/>
        <v>IVANOVICH OUJO MONICA LOURDES</v>
      </c>
    </row>
    <row r="1273" spans="1:5" x14ac:dyDescent="0.25">
      <c r="A1273" s="2" t="s">
        <v>2510</v>
      </c>
      <c r="B1273" s="2" t="s">
        <v>370</v>
      </c>
      <c r="C1273" s="2" t="s">
        <v>441</v>
      </c>
      <c r="E1273" s="8" t="str">
        <f t="shared" si="48"/>
        <v>JACOBO ARGUELLO JUAN</v>
      </c>
    </row>
    <row r="1274" spans="1:5" x14ac:dyDescent="0.25">
      <c r="A1274" s="2" t="s">
        <v>778</v>
      </c>
      <c r="B1274" s="2" t="s">
        <v>2511</v>
      </c>
      <c r="C1274" s="2" t="s">
        <v>2512</v>
      </c>
      <c r="E1274" s="8" t="str">
        <f t="shared" si="48"/>
        <v>JAUREGUI GIUPPONI FRANCISCO MARIA</v>
      </c>
    </row>
    <row r="1275" spans="1:5" x14ac:dyDescent="0.25">
      <c r="A1275" s="2" t="s">
        <v>714</v>
      </c>
      <c r="B1275" s="2" t="s">
        <v>1019</v>
      </c>
      <c r="C1275" s="2" t="s">
        <v>2513</v>
      </c>
      <c r="E1275" s="8" t="str">
        <f t="shared" si="48"/>
        <v>JAVIER CACERES JUVENAL MARÍA</v>
      </c>
    </row>
    <row r="1276" spans="1:5" x14ac:dyDescent="0.25">
      <c r="A1276" s="2" t="s">
        <v>2514</v>
      </c>
      <c r="B1276" s="2" t="s">
        <v>2515</v>
      </c>
      <c r="C1276" s="2" t="s">
        <v>2516</v>
      </c>
      <c r="E1276" s="8" t="str">
        <f t="shared" si="48"/>
        <v>JELPO SOULAGE BLAS ALBERTO</v>
      </c>
    </row>
    <row r="1277" spans="1:5" x14ac:dyDescent="0.25">
      <c r="A1277" s="2" t="s">
        <v>2227</v>
      </c>
      <c r="B1277" s="2" t="s">
        <v>2517</v>
      </c>
      <c r="C1277" s="2" t="s">
        <v>2518</v>
      </c>
      <c r="E1277" s="8" t="str">
        <f t="shared" si="48"/>
        <v>JIMENEZ DE ARECHAGA VERHULST INES</v>
      </c>
    </row>
    <row r="1278" spans="1:5" x14ac:dyDescent="0.25">
      <c r="A1278" s="2" t="s">
        <v>2519</v>
      </c>
      <c r="B1278" s="2" t="s">
        <v>2520</v>
      </c>
      <c r="C1278" s="2" t="s">
        <v>2521</v>
      </c>
      <c r="E1278" s="8" t="str">
        <f t="shared" si="48"/>
        <v>JONES SOMOGYI CECILIA ROXANA</v>
      </c>
    </row>
    <row r="1279" spans="1:5" x14ac:dyDescent="0.25">
      <c r="A1279" s="2" t="s">
        <v>2522</v>
      </c>
      <c r="B1279" s="2" t="s">
        <v>2523</v>
      </c>
      <c r="C1279" s="2" t="s">
        <v>231</v>
      </c>
      <c r="E1279" s="8" t="str">
        <f t="shared" si="48"/>
        <v>JORAJURIA LAMAS FERNANDO</v>
      </c>
    </row>
    <row r="1280" spans="1:5" x14ac:dyDescent="0.25">
      <c r="A1280" s="2" t="s">
        <v>2524</v>
      </c>
      <c r="B1280" s="2" t="s">
        <v>2525</v>
      </c>
      <c r="C1280" s="2" t="s">
        <v>2526</v>
      </c>
      <c r="E1280" s="8" t="str">
        <f t="shared" si="48"/>
        <v>JOURDAN NEGREIN JOHN ROBERT</v>
      </c>
    </row>
    <row r="1281" spans="1:5" x14ac:dyDescent="0.25">
      <c r="A1281" s="2" t="s">
        <v>2524</v>
      </c>
      <c r="B1281" s="2" t="s">
        <v>1744</v>
      </c>
      <c r="C1281" s="2" t="s">
        <v>2527</v>
      </c>
      <c r="E1281" s="8" t="str">
        <f t="shared" si="48"/>
        <v>JOURDAN SENA GINNA VERONICA</v>
      </c>
    </row>
    <row r="1282" spans="1:5" x14ac:dyDescent="0.25">
      <c r="A1282" s="2" t="s">
        <v>2528</v>
      </c>
      <c r="B1282" s="2" t="s">
        <v>2529</v>
      </c>
      <c r="C1282" s="2" t="s">
        <v>2530</v>
      </c>
      <c r="E1282" s="8" t="str">
        <f t="shared" si="48"/>
        <v>JOUROFF HAZOT JORGE LEONIDAS</v>
      </c>
    </row>
    <row r="1283" spans="1:5" x14ac:dyDescent="0.25">
      <c r="A1283" s="2" t="s">
        <v>2531</v>
      </c>
      <c r="B1283" s="2" t="s">
        <v>2532</v>
      </c>
      <c r="C1283" s="2" t="s">
        <v>170</v>
      </c>
      <c r="E1283" s="8" t="str">
        <f t="shared" ref="E1283:E1346" si="49">CONCATENATE(A1283, " ", B1283," ",C1283)</f>
        <v>JUANICO SAYAGO GONZALO</v>
      </c>
    </row>
    <row r="1284" spans="1:5" x14ac:dyDescent="0.25">
      <c r="A1284" s="2" t="s">
        <v>2533</v>
      </c>
      <c r="B1284" s="2" t="s">
        <v>2534</v>
      </c>
      <c r="C1284" s="2" t="s">
        <v>163</v>
      </c>
      <c r="E1284" s="8" t="str">
        <f t="shared" si="49"/>
        <v>JUAREZ BRAMBILLASCA JOSE LUIS</v>
      </c>
    </row>
    <row r="1285" spans="1:5" x14ac:dyDescent="0.25">
      <c r="A1285" s="2" t="s">
        <v>2535</v>
      </c>
      <c r="B1285" s="2" t="s">
        <v>2357</v>
      </c>
      <c r="C1285" s="2" t="s">
        <v>2536</v>
      </c>
      <c r="E1285" s="8" t="str">
        <f t="shared" si="49"/>
        <v>JUBETTE PESCE ESTELA MARI</v>
      </c>
    </row>
    <row r="1286" spans="1:5" x14ac:dyDescent="0.25">
      <c r="A1286" s="2" t="s">
        <v>2537</v>
      </c>
      <c r="B1286" s="2" t="s">
        <v>2538</v>
      </c>
      <c r="C1286" s="2" t="s">
        <v>2539</v>
      </c>
      <c r="E1286" s="8" t="str">
        <f t="shared" si="49"/>
        <v>JUBIN CRISPIERE MARIO RAUL</v>
      </c>
    </row>
    <row r="1287" spans="1:5" x14ac:dyDescent="0.25">
      <c r="A1287" s="2" t="s">
        <v>2540</v>
      </c>
      <c r="B1287" s="2" t="s">
        <v>30</v>
      </c>
      <c r="C1287" s="2" t="s">
        <v>2541</v>
      </c>
      <c r="E1287" s="8" t="str">
        <f t="shared" si="49"/>
        <v>JURE HERNANDEZ LILIANA</v>
      </c>
    </row>
    <row r="1288" spans="1:5" x14ac:dyDescent="0.25">
      <c r="A1288" s="2" t="s">
        <v>1026</v>
      </c>
      <c r="B1288" s="2" t="s">
        <v>2542</v>
      </c>
      <c r="C1288" s="2" t="s">
        <v>2543</v>
      </c>
      <c r="E1288" s="8" t="str">
        <f t="shared" si="49"/>
        <v>JURI CRAVIOLO EDI WILLIAM</v>
      </c>
    </row>
    <row r="1289" spans="1:5" x14ac:dyDescent="0.25">
      <c r="A1289" s="2" t="s">
        <v>2544</v>
      </c>
      <c r="B1289" s="2" t="s">
        <v>2545</v>
      </c>
      <c r="C1289" s="2" t="s">
        <v>127</v>
      </c>
      <c r="E1289" s="8" t="str">
        <f t="shared" si="49"/>
        <v>KAMAID TOTH JOSE ANTONIO</v>
      </c>
    </row>
    <row r="1290" spans="1:5" x14ac:dyDescent="0.25">
      <c r="A1290" s="2" t="s">
        <v>2546</v>
      </c>
      <c r="B1290" s="2" t="s">
        <v>2547</v>
      </c>
      <c r="C1290" s="2" t="s">
        <v>319</v>
      </c>
      <c r="E1290" s="8" t="str">
        <f t="shared" si="49"/>
        <v>KAPLUN HIRSZ GABRIEL</v>
      </c>
    </row>
    <row r="1291" spans="1:5" x14ac:dyDescent="0.25">
      <c r="A1291" s="2" t="s">
        <v>2548</v>
      </c>
      <c r="B1291" s="2" t="s">
        <v>677</v>
      </c>
      <c r="C1291" s="2" t="s">
        <v>2549</v>
      </c>
      <c r="E1291" s="8" t="str">
        <f t="shared" si="49"/>
        <v>KECHICHIAN GARCIA NORMA LILIAM</v>
      </c>
    </row>
    <row r="1292" spans="1:5" x14ac:dyDescent="0.25">
      <c r="A1292" s="2" t="s">
        <v>2550</v>
      </c>
      <c r="B1292" s="2" t="s">
        <v>2551</v>
      </c>
      <c r="C1292" s="2" t="s">
        <v>2552</v>
      </c>
      <c r="E1292" s="8" t="str">
        <f t="shared" si="49"/>
        <v>KELLAND TORRES CLAUDIA GISELLE</v>
      </c>
    </row>
    <row r="1293" spans="1:5" x14ac:dyDescent="0.25">
      <c r="A1293" s="2" t="s">
        <v>2553</v>
      </c>
      <c r="B1293" s="2" t="s">
        <v>86</v>
      </c>
      <c r="C1293" s="2" t="s">
        <v>2554</v>
      </c>
      <c r="E1293" s="8" t="str">
        <f t="shared" si="49"/>
        <v>KEUROGLIAN GOMEZ FLORENCE</v>
      </c>
    </row>
    <row r="1294" spans="1:5" x14ac:dyDescent="0.25">
      <c r="A1294" s="2" t="s">
        <v>2555</v>
      </c>
      <c r="B1294" s="2" t="s">
        <v>184</v>
      </c>
      <c r="C1294" s="2" t="s">
        <v>2556</v>
      </c>
      <c r="E1294" s="8" t="str">
        <f t="shared" si="49"/>
        <v>KLETT FERNANDEZ SELVA ANABELLA</v>
      </c>
    </row>
    <row r="1295" spans="1:5" x14ac:dyDescent="0.25">
      <c r="A1295" s="2" t="s">
        <v>2557</v>
      </c>
      <c r="B1295" s="2" t="s">
        <v>2558</v>
      </c>
      <c r="C1295" s="2" t="s">
        <v>2559</v>
      </c>
      <c r="E1295" s="8" t="str">
        <f t="shared" si="49"/>
        <v>KNOBEL SZUCHMACHER ANA VICTORIA</v>
      </c>
    </row>
    <row r="1296" spans="1:5" x14ac:dyDescent="0.25">
      <c r="A1296" s="2" t="s">
        <v>2560</v>
      </c>
      <c r="B1296" s="2" t="s">
        <v>266</v>
      </c>
      <c r="C1296" s="2" t="s">
        <v>2561</v>
      </c>
      <c r="E1296" s="8" t="str">
        <f t="shared" si="49"/>
        <v>KRASOVSKI CORREA EDISON HERIBERTO</v>
      </c>
    </row>
    <row r="1297" spans="1:5" x14ac:dyDescent="0.25">
      <c r="A1297" s="2" t="s">
        <v>2562</v>
      </c>
      <c r="B1297" s="2" t="s">
        <v>173</v>
      </c>
      <c r="C1297" s="2" t="s">
        <v>229</v>
      </c>
      <c r="E1297" s="8" t="str">
        <f t="shared" si="49"/>
        <v>LABAT RODRIGUEZ JUAN PABLO</v>
      </c>
    </row>
    <row r="1298" spans="1:5" x14ac:dyDescent="0.25">
      <c r="A1298" s="2" t="s">
        <v>2563</v>
      </c>
      <c r="B1298" s="2" t="s">
        <v>113</v>
      </c>
      <c r="C1298" s="2" t="s">
        <v>1562</v>
      </c>
      <c r="E1298" s="8" t="str">
        <f t="shared" si="49"/>
        <v>LABELLA PEÑA MAURO</v>
      </c>
    </row>
    <row r="1299" spans="1:5" x14ac:dyDescent="0.25">
      <c r="A1299" s="2" t="s">
        <v>2564</v>
      </c>
      <c r="B1299" s="2" t="s">
        <v>677</v>
      </c>
      <c r="C1299" s="2" t="s">
        <v>2565</v>
      </c>
      <c r="E1299" s="8" t="str">
        <f t="shared" si="49"/>
        <v>LACA GARCIA TABARE ALEJANDRO</v>
      </c>
    </row>
    <row r="1300" spans="1:5" x14ac:dyDescent="0.25">
      <c r="A1300" s="2" t="s">
        <v>2566</v>
      </c>
      <c r="B1300" s="2" t="s">
        <v>2567</v>
      </c>
      <c r="C1300" s="2" t="s">
        <v>277</v>
      </c>
      <c r="E1300" s="8" t="str">
        <f t="shared" si="49"/>
        <v>LACALLE POU LUIS ALBERTO</v>
      </c>
    </row>
    <row r="1301" spans="1:5" x14ac:dyDescent="0.25">
      <c r="A1301" s="2" t="s">
        <v>2566</v>
      </c>
      <c r="B1301" s="2" t="s">
        <v>2568</v>
      </c>
      <c r="C1301" s="2" t="s">
        <v>277</v>
      </c>
      <c r="E1301" s="8" t="str">
        <f t="shared" si="49"/>
        <v>LACALLE DE HERRERA LUIS ALBERTO</v>
      </c>
    </row>
    <row r="1302" spans="1:5" x14ac:dyDescent="0.25">
      <c r="A1302" s="2" t="s">
        <v>2569</v>
      </c>
      <c r="B1302" s="2" t="s">
        <v>2570</v>
      </c>
      <c r="C1302" s="2" t="s">
        <v>1546</v>
      </c>
      <c r="E1302" s="8" t="str">
        <f t="shared" si="49"/>
        <v>LACASA IGUNE JACQUELINE</v>
      </c>
    </row>
    <row r="1303" spans="1:5" x14ac:dyDescent="0.25">
      <c r="A1303" s="2" t="s">
        <v>2571</v>
      </c>
      <c r="B1303" s="2" t="s">
        <v>2572</v>
      </c>
      <c r="C1303" s="2" t="s">
        <v>2573</v>
      </c>
      <c r="E1303" s="8" t="str">
        <f t="shared" si="49"/>
        <v>LACKNER PRATO RICARDO GABRIEL</v>
      </c>
    </row>
    <row r="1304" spans="1:5" x14ac:dyDescent="0.25">
      <c r="A1304" s="2" t="s">
        <v>2574</v>
      </c>
      <c r="B1304" s="2" t="s">
        <v>2575</v>
      </c>
      <c r="C1304" s="2" t="s">
        <v>2576</v>
      </c>
      <c r="E1304" s="8" t="str">
        <f t="shared" si="49"/>
        <v>LACROIX GUIDICELLI GUILLERMO HECTOR</v>
      </c>
    </row>
    <row r="1305" spans="1:5" x14ac:dyDescent="0.25">
      <c r="A1305" s="2" t="s">
        <v>2577</v>
      </c>
      <c r="B1305" s="2" t="s">
        <v>2578</v>
      </c>
      <c r="C1305" s="2" t="s">
        <v>2579</v>
      </c>
      <c r="E1305" s="8" t="str">
        <f t="shared" si="49"/>
        <v>LAFFITTE SMITH FANNY ALICIA</v>
      </c>
    </row>
    <row r="1306" spans="1:5" x14ac:dyDescent="0.25">
      <c r="A1306" s="2" t="s">
        <v>2580</v>
      </c>
      <c r="B1306" s="2" t="s">
        <v>2581</v>
      </c>
      <c r="C1306" s="2" t="s">
        <v>2582</v>
      </c>
      <c r="E1306" s="8" t="str">
        <f t="shared" si="49"/>
        <v>LAFLUF HEBEICH OMAR MARIA</v>
      </c>
    </row>
    <row r="1307" spans="1:5" x14ac:dyDescent="0.25">
      <c r="A1307" s="2" t="s">
        <v>2583</v>
      </c>
      <c r="B1307" s="2" t="s">
        <v>16</v>
      </c>
      <c r="C1307" s="2" t="s">
        <v>2584</v>
      </c>
      <c r="E1307" s="8" t="str">
        <f t="shared" si="49"/>
        <v>LAFUENTE SILVA ANTONIO MIGUEL</v>
      </c>
    </row>
    <row r="1308" spans="1:5" x14ac:dyDescent="0.25">
      <c r="A1308" s="2" t="s">
        <v>2585</v>
      </c>
      <c r="B1308" s="2" t="s">
        <v>2586</v>
      </c>
      <c r="C1308" s="2" t="s">
        <v>2587</v>
      </c>
      <c r="E1308" s="8" t="str">
        <f t="shared" si="49"/>
        <v>LAGEARD CASTELAO BEATRIZ RAQUEL</v>
      </c>
    </row>
    <row r="1309" spans="1:5" x14ac:dyDescent="0.25">
      <c r="A1309" s="2" t="s">
        <v>2588</v>
      </c>
      <c r="B1309" s="2" t="s">
        <v>2589</v>
      </c>
      <c r="C1309" s="2" t="s">
        <v>2590</v>
      </c>
      <c r="E1309" s="8" t="str">
        <f t="shared" si="49"/>
        <v>LAGISQUET SPOSITO NESTOR GERARD</v>
      </c>
    </row>
    <row r="1310" spans="1:5" x14ac:dyDescent="0.25">
      <c r="A1310" s="2" t="s">
        <v>2591</v>
      </c>
      <c r="B1310" s="2" t="s">
        <v>2592</v>
      </c>
      <c r="C1310" s="2" t="s">
        <v>1160</v>
      </c>
      <c r="E1310" s="8" t="str">
        <f t="shared" si="49"/>
        <v>LAMARTHEE TAJES JULIO</v>
      </c>
    </row>
    <row r="1311" spans="1:5" x14ac:dyDescent="0.25">
      <c r="A1311" s="2" t="s">
        <v>2523</v>
      </c>
      <c r="B1311" s="2" t="s">
        <v>2593</v>
      </c>
      <c r="C1311" s="2" t="s">
        <v>2594</v>
      </c>
      <c r="E1311" s="8" t="str">
        <f t="shared" si="49"/>
        <v>LAMAS VILLALBA BEATRIZ CLAUDIA</v>
      </c>
    </row>
    <row r="1312" spans="1:5" x14ac:dyDescent="0.25">
      <c r="A1312" s="2" t="s">
        <v>2595</v>
      </c>
      <c r="B1312" s="2" t="s">
        <v>580</v>
      </c>
      <c r="C1312" s="2" t="s">
        <v>1160</v>
      </c>
      <c r="E1312" s="8" t="str">
        <f t="shared" si="49"/>
        <v>LAMATH PEREYRA JULIO</v>
      </c>
    </row>
    <row r="1313" spans="1:5" x14ac:dyDescent="0.25">
      <c r="A1313" s="2" t="s">
        <v>2596</v>
      </c>
      <c r="B1313" s="2" t="s">
        <v>186</v>
      </c>
      <c r="C1313" s="2" t="s">
        <v>2283</v>
      </c>
      <c r="E1313" s="8" t="str">
        <f t="shared" si="49"/>
        <v>LANDEIRA LOPEZ RAQUEL</v>
      </c>
    </row>
    <row r="1314" spans="1:5" x14ac:dyDescent="0.25">
      <c r="A1314" s="2" t="s">
        <v>2597</v>
      </c>
      <c r="B1314" s="2" t="s">
        <v>1016</v>
      </c>
      <c r="C1314" s="2" t="s">
        <v>2598</v>
      </c>
      <c r="E1314" s="8" t="str">
        <f t="shared" si="49"/>
        <v>LANFRANCONI COSTA SERGIO RUBEN</v>
      </c>
    </row>
    <row r="1315" spans="1:5" x14ac:dyDescent="0.25">
      <c r="A1315" s="2" t="s">
        <v>2599</v>
      </c>
      <c r="B1315" s="2" t="s">
        <v>2600</v>
      </c>
      <c r="C1315" s="2" t="s">
        <v>124</v>
      </c>
      <c r="E1315" s="8" t="str">
        <f t="shared" si="49"/>
        <v>LANGON CUÑARRO MIGUEL</v>
      </c>
    </row>
    <row r="1316" spans="1:5" x14ac:dyDescent="0.25">
      <c r="A1316" s="2" t="s">
        <v>2601</v>
      </c>
      <c r="B1316" s="2" t="s">
        <v>332</v>
      </c>
      <c r="C1316" s="2" t="s">
        <v>2602</v>
      </c>
      <c r="E1316" s="8" t="str">
        <f t="shared" si="49"/>
        <v>LANGONE ARAMBURU MIGUEL HORACIO</v>
      </c>
    </row>
    <row r="1317" spans="1:5" x14ac:dyDescent="0.25">
      <c r="A1317" s="2" t="s">
        <v>2603</v>
      </c>
      <c r="B1317" s="2" t="s">
        <v>2604</v>
      </c>
      <c r="C1317" s="2" t="s">
        <v>2605</v>
      </c>
      <c r="E1317" s="8" t="str">
        <f t="shared" si="49"/>
        <v>LANZANI BOGGIO MARIA ELENA PATRICIA</v>
      </c>
    </row>
    <row r="1318" spans="1:5" x14ac:dyDescent="0.25">
      <c r="A1318" s="2" t="s">
        <v>2606</v>
      </c>
      <c r="B1318" s="2" t="s">
        <v>2607</v>
      </c>
      <c r="C1318" s="2" t="s">
        <v>351</v>
      </c>
      <c r="E1318" s="8" t="str">
        <f t="shared" si="49"/>
        <v>LARBANOIS SANTA MARIA EDUARDO</v>
      </c>
    </row>
    <row r="1319" spans="1:5" x14ac:dyDescent="0.25">
      <c r="A1319" s="2" t="s">
        <v>2608</v>
      </c>
      <c r="B1319" s="2" t="s">
        <v>2609</v>
      </c>
      <c r="C1319" s="2" t="s">
        <v>2610</v>
      </c>
      <c r="E1319" s="8" t="str">
        <f t="shared" si="49"/>
        <v>LARRAMA ECHARTE ROBERTO ORLANDO</v>
      </c>
    </row>
    <row r="1320" spans="1:5" x14ac:dyDescent="0.25">
      <c r="A1320" s="2" t="s">
        <v>2611</v>
      </c>
      <c r="B1320" s="2" t="s">
        <v>2612</v>
      </c>
      <c r="C1320" s="2" t="s">
        <v>2613</v>
      </c>
      <c r="E1320" s="8" t="str">
        <f t="shared" si="49"/>
        <v>LARRAÑAGA NOYA AUREL CESAR</v>
      </c>
    </row>
    <row r="1321" spans="1:5" x14ac:dyDescent="0.25">
      <c r="A1321" s="2" t="s">
        <v>2611</v>
      </c>
      <c r="B1321" s="2" t="s">
        <v>975</v>
      </c>
      <c r="C1321" s="2" t="s">
        <v>774</v>
      </c>
      <c r="E1321" s="8" t="str">
        <f t="shared" si="49"/>
        <v>LARRAÑAGA FRAGA JORGE</v>
      </c>
    </row>
    <row r="1322" spans="1:5" x14ac:dyDescent="0.25">
      <c r="A1322" s="2" t="s">
        <v>2614</v>
      </c>
      <c r="B1322" s="2" t="s">
        <v>2615</v>
      </c>
      <c r="C1322" s="2" t="s">
        <v>2616</v>
      </c>
      <c r="E1322" s="8" t="str">
        <f t="shared" si="49"/>
        <v>LARREGUI GAMBOA VICTOR OMAR</v>
      </c>
    </row>
    <row r="1323" spans="1:5" x14ac:dyDescent="0.25">
      <c r="A1323" s="2" t="s">
        <v>2617</v>
      </c>
      <c r="B1323" s="2" t="s">
        <v>2618</v>
      </c>
      <c r="C1323" s="2" t="s">
        <v>2619</v>
      </c>
      <c r="E1323" s="8" t="str">
        <f t="shared" si="49"/>
        <v>LARRIERA ECHAVARREN MIGUEL ALBERTO</v>
      </c>
    </row>
    <row r="1324" spans="1:5" x14ac:dyDescent="0.25">
      <c r="A1324" s="2" t="s">
        <v>2620</v>
      </c>
      <c r="B1324" s="2" t="s">
        <v>2621</v>
      </c>
      <c r="C1324" s="2" t="s">
        <v>1478</v>
      </c>
      <c r="E1324" s="8" t="str">
        <f t="shared" si="49"/>
        <v>LARRIEU DE LAS CARRERAS BEATRÍZ</v>
      </c>
    </row>
    <row r="1325" spans="1:5" x14ac:dyDescent="0.25">
      <c r="A1325" s="2" t="s">
        <v>2622</v>
      </c>
      <c r="B1325" s="2" t="s">
        <v>173</v>
      </c>
      <c r="C1325" s="2" t="s">
        <v>2623</v>
      </c>
      <c r="E1325" s="8" t="str">
        <f t="shared" si="49"/>
        <v>LARRIEUX RODRIGUEZ JORGE TOMAS</v>
      </c>
    </row>
    <row r="1326" spans="1:5" x14ac:dyDescent="0.25">
      <c r="A1326" s="2" t="s">
        <v>794</v>
      </c>
      <c r="B1326" s="2" t="s">
        <v>2624</v>
      </c>
      <c r="C1326" s="2" t="s">
        <v>446</v>
      </c>
      <c r="E1326" s="8" t="str">
        <f t="shared" si="49"/>
        <v>LARROSA KLAPS CARLOS FRANCISCO</v>
      </c>
    </row>
    <row r="1327" spans="1:5" x14ac:dyDescent="0.25">
      <c r="A1327" s="2" t="s">
        <v>2625</v>
      </c>
      <c r="B1327" s="2" t="s">
        <v>605</v>
      </c>
      <c r="C1327" s="2" t="s">
        <v>158</v>
      </c>
      <c r="E1327" s="8" t="str">
        <f t="shared" si="49"/>
        <v>LASA GARRIDO GABRIELA</v>
      </c>
    </row>
    <row r="1328" spans="1:5" x14ac:dyDescent="0.25">
      <c r="A1328" s="2" t="s">
        <v>592</v>
      </c>
      <c r="B1328" s="2" t="s">
        <v>2626</v>
      </c>
      <c r="C1328" s="2" t="s">
        <v>2627</v>
      </c>
      <c r="E1328" s="8" t="str">
        <f t="shared" si="49"/>
        <v>LASSO VIOJO EDGARDO</v>
      </c>
    </row>
    <row r="1329" spans="1:5" x14ac:dyDescent="0.25">
      <c r="A1329" s="2" t="s">
        <v>2628</v>
      </c>
      <c r="B1329" s="2" t="s">
        <v>2629</v>
      </c>
      <c r="C1329" s="2" t="s">
        <v>2630</v>
      </c>
      <c r="E1329" s="8" t="str">
        <f t="shared" si="49"/>
        <v>LATORRE DENIS DARDO ARIEL</v>
      </c>
    </row>
    <row r="1330" spans="1:5" x14ac:dyDescent="0.25">
      <c r="A1330" s="2" t="s">
        <v>2628</v>
      </c>
      <c r="B1330" s="2" t="s">
        <v>184</v>
      </c>
      <c r="C1330" s="2" t="s">
        <v>2631</v>
      </c>
      <c r="E1330" s="8" t="str">
        <f t="shared" si="49"/>
        <v>LATORRE FERNANDEZ CARLOS ISRAEL</v>
      </c>
    </row>
    <row r="1331" spans="1:5" x14ac:dyDescent="0.25">
      <c r="A1331" s="2" t="s">
        <v>2632</v>
      </c>
      <c r="B1331" s="2" t="s">
        <v>223</v>
      </c>
      <c r="C1331" s="2" t="s">
        <v>407</v>
      </c>
      <c r="E1331" s="8" t="str">
        <f t="shared" si="49"/>
        <v>LATTANZIO SASTRE SERGIO RAUL</v>
      </c>
    </row>
    <row r="1332" spans="1:5" x14ac:dyDescent="0.25">
      <c r="A1332" s="2" t="s">
        <v>2633</v>
      </c>
      <c r="B1332" s="2" t="s">
        <v>2634</v>
      </c>
      <c r="C1332" s="2" t="s">
        <v>2635</v>
      </c>
      <c r="E1332" s="8" t="str">
        <f t="shared" si="49"/>
        <v>LAUREIRO AGORIO RAFAEL MARIO</v>
      </c>
    </row>
    <row r="1333" spans="1:5" x14ac:dyDescent="0.25">
      <c r="A1333" s="2" t="s">
        <v>2636</v>
      </c>
      <c r="B1333" s="2" t="s">
        <v>2637</v>
      </c>
      <c r="C1333" s="2" t="s">
        <v>2638</v>
      </c>
      <c r="E1333" s="8" t="str">
        <f t="shared" si="49"/>
        <v>LAURIDO ASTESIANO GUILLERMO PABLO</v>
      </c>
    </row>
    <row r="1334" spans="1:5" x14ac:dyDescent="0.25">
      <c r="A1334" s="2" t="s">
        <v>2639</v>
      </c>
      <c r="B1334" s="2" t="s">
        <v>396</v>
      </c>
      <c r="C1334" s="2" t="s">
        <v>1910</v>
      </c>
      <c r="E1334" s="8" t="str">
        <f t="shared" si="49"/>
        <v>LAURNAGA ARREGUI MARIA ELENA</v>
      </c>
    </row>
    <row r="1335" spans="1:5" x14ac:dyDescent="0.25">
      <c r="A1335" s="2" t="s">
        <v>2640</v>
      </c>
      <c r="B1335" s="2" t="s">
        <v>2641</v>
      </c>
      <c r="C1335" s="2" t="s">
        <v>2642</v>
      </c>
      <c r="E1335" s="8" t="str">
        <f t="shared" si="49"/>
        <v>LAVECCHIA ECHAVE CARLOS ANTONIO</v>
      </c>
    </row>
    <row r="1336" spans="1:5" x14ac:dyDescent="0.25">
      <c r="A1336" s="2" t="s">
        <v>2643</v>
      </c>
      <c r="B1336" s="2" t="s">
        <v>2644</v>
      </c>
      <c r="C1336" s="2" t="s">
        <v>2645</v>
      </c>
      <c r="E1336" s="8" t="str">
        <f t="shared" si="49"/>
        <v>LAYERA PANZARDO MARIO RAMON</v>
      </c>
    </row>
    <row r="1337" spans="1:5" x14ac:dyDescent="0.25">
      <c r="A1337" s="2" t="s">
        <v>1523</v>
      </c>
      <c r="B1337" s="2" t="s">
        <v>1983</v>
      </c>
      <c r="C1337" s="2" t="s">
        <v>2646</v>
      </c>
      <c r="E1337" s="8" t="str">
        <f t="shared" si="49"/>
        <v>LAYES FIGUEREDO GUSTAVO GERARDO</v>
      </c>
    </row>
    <row r="1338" spans="1:5" x14ac:dyDescent="0.25">
      <c r="A1338" s="2" t="s">
        <v>2647</v>
      </c>
      <c r="B1338" s="2" t="s">
        <v>1205</v>
      </c>
      <c r="C1338" s="2" t="s">
        <v>2648</v>
      </c>
      <c r="E1338" s="8" t="str">
        <f t="shared" si="49"/>
        <v>LAZO VAZQUEZ LUIS ANGEL</v>
      </c>
    </row>
    <row r="1339" spans="1:5" x14ac:dyDescent="0.25">
      <c r="A1339" s="2" t="s">
        <v>330</v>
      </c>
      <c r="B1339" s="2" t="s">
        <v>2649</v>
      </c>
      <c r="C1339" s="2" t="s">
        <v>2650</v>
      </c>
      <c r="E1339" s="8" t="str">
        <f t="shared" si="49"/>
        <v>LEAL MATTOS MARIA ELISA</v>
      </c>
    </row>
    <row r="1340" spans="1:5" x14ac:dyDescent="0.25">
      <c r="A1340" s="2" t="s">
        <v>2651</v>
      </c>
      <c r="B1340" s="2" t="s">
        <v>2652</v>
      </c>
      <c r="C1340" s="2" t="s">
        <v>2653</v>
      </c>
      <c r="E1340" s="8" t="str">
        <f t="shared" si="49"/>
        <v>LEANIZ BREGANTE GONZIO</v>
      </c>
    </row>
    <row r="1341" spans="1:5" x14ac:dyDescent="0.25">
      <c r="A1341" s="2" t="s">
        <v>2654</v>
      </c>
      <c r="B1341" s="2" t="s">
        <v>533</v>
      </c>
      <c r="C1341" s="2" t="s">
        <v>2655</v>
      </c>
      <c r="E1341" s="8" t="str">
        <f t="shared" si="49"/>
        <v>LEBEL BAPTISTA FEDERICO OSCAR</v>
      </c>
    </row>
    <row r="1342" spans="1:5" x14ac:dyDescent="0.25">
      <c r="A1342" s="2" t="s">
        <v>1931</v>
      </c>
      <c r="B1342" s="2" t="s">
        <v>2656</v>
      </c>
      <c r="C1342" s="2" t="s">
        <v>2657</v>
      </c>
      <c r="E1342" s="8" t="str">
        <f t="shared" si="49"/>
        <v>LECCHINI SONDEREGGER MARIEL</v>
      </c>
    </row>
    <row r="1343" spans="1:5" x14ac:dyDescent="0.25">
      <c r="A1343" s="2" t="s">
        <v>2658</v>
      </c>
      <c r="B1343" s="2" t="s">
        <v>2659</v>
      </c>
      <c r="C1343" s="2" t="s">
        <v>2660</v>
      </c>
      <c r="E1343" s="8" t="str">
        <f t="shared" si="49"/>
        <v>LECHINI SCANAVINO MARTA BEATRIZ</v>
      </c>
    </row>
    <row r="1344" spans="1:5" x14ac:dyDescent="0.25">
      <c r="A1344" s="2" t="s">
        <v>2661</v>
      </c>
      <c r="B1344" s="2" t="s">
        <v>52</v>
      </c>
      <c r="C1344" s="2" t="s">
        <v>118</v>
      </c>
      <c r="E1344" s="8" t="str">
        <f t="shared" si="49"/>
        <v>LECOUNA CABRERA RICARDO</v>
      </c>
    </row>
    <row r="1345" spans="1:5" x14ac:dyDescent="0.25">
      <c r="A1345" s="2" t="s">
        <v>2662</v>
      </c>
      <c r="B1345" s="2" t="s">
        <v>2663</v>
      </c>
      <c r="C1345" s="2" t="s">
        <v>2664</v>
      </c>
      <c r="E1345" s="8" t="str">
        <f t="shared" si="49"/>
        <v>LECUONA GUILLEN HUGO WALTER</v>
      </c>
    </row>
    <row r="1346" spans="1:5" x14ac:dyDescent="0.25">
      <c r="A1346" s="2" t="s">
        <v>2665</v>
      </c>
      <c r="B1346" s="2" t="s">
        <v>48</v>
      </c>
      <c r="C1346" s="2" t="s">
        <v>867</v>
      </c>
      <c r="E1346" s="8" t="str">
        <f t="shared" si="49"/>
        <v>LEDESMA PEREIRA MARIA DEL ROSARIO</v>
      </c>
    </row>
    <row r="1347" spans="1:5" x14ac:dyDescent="0.25">
      <c r="A1347" s="2" t="s">
        <v>2666</v>
      </c>
      <c r="B1347" s="2" t="s">
        <v>2667</v>
      </c>
      <c r="C1347" s="2" t="s">
        <v>2668</v>
      </c>
      <c r="E1347" s="8" t="str">
        <f t="shared" ref="E1347:E1410" si="50">CONCATENATE(A1347, " ", B1347," ",C1347)</f>
        <v>LEIVA LAZZO MARIO JAVIER</v>
      </c>
    </row>
    <row r="1348" spans="1:5" x14ac:dyDescent="0.25">
      <c r="A1348" s="2" t="s">
        <v>2669</v>
      </c>
      <c r="B1348" s="2" t="s">
        <v>173</v>
      </c>
      <c r="C1348" s="2" t="s">
        <v>638</v>
      </c>
      <c r="E1348" s="8" t="str">
        <f t="shared" si="50"/>
        <v>LEMOS RODRIGUEZ MARIA CRISTINA</v>
      </c>
    </row>
    <row r="1349" spans="1:5" x14ac:dyDescent="0.25">
      <c r="A1349" s="2" t="s">
        <v>2670</v>
      </c>
      <c r="B1349" s="2" t="s">
        <v>2671</v>
      </c>
      <c r="C1349" s="2" t="s">
        <v>2672</v>
      </c>
      <c r="E1349" s="8" t="str">
        <f t="shared" si="50"/>
        <v>LENS SOTELO HUGO ENRIQUE</v>
      </c>
    </row>
    <row r="1350" spans="1:5" x14ac:dyDescent="0.25">
      <c r="A1350" s="2" t="s">
        <v>307</v>
      </c>
      <c r="B1350" s="2" t="s">
        <v>154</v>
      </c>
      <c r="C1350" s="2" t="s">
        <v>2673</v>
      </c>
      <c r="E1350" s="8" t="str">
        <f t="shared" si="50"/>
        <v>LEON ALMEIDA MARISA</v>
      </c>
    </row>
    <row r="1351" spans="1:5" x14ac:dyDescent="0.25">
      <c r="A1351" s="2" t="s">
        <v>2674</v>
      </c>
      <c r="B1351" s="2" t="s">
        <v>2675</v>
      </c>
      <c r="C1351" s="2" t="s">
        <v>2676</v>
      </c>
      <c r="E1351" s="8" t="str">
        <f t="shared" si="50"/>
        <v>LEOPOLD FRAIGOLA ALEJANDRO GUILLERMO</v>
      </c>
    </row>
    <row r="1352" spans="1:5" x14ac:dyDescent="0.25">
      <c r="A1352" s="2" t="s">
        <v>2674</v>
      </c>
      <c r="B1352" s="2" t="s">
        <v>2677</v>
      </c>
      <c r="C1352" s="2" t="s">
        <v>2678</v>
      </c>
      <c r="E1352" s="8" t="str">
        <f t="shared" si="50"/>
        <v>LEOPOLD COSTABILE LUIS VICTOR</v>
      </c>
    </row>
    <row r="1353" spans="1:5" x14ac:dyDescent="0.25">
      <c r="A1353" s="2" t="s">
        <v>2679</v>
      </c>
      <c r="B1353" s="2" t="s">
        <v>2680</v>
      </c>
      <c r="C1353" s="2" t="s">
        <v>2627</v>
      </c>
      <c r="E1353" s="8" t="str">
        <f t="shared" si="50"/>
        <v>LERENA MORENA EDGARDO</v>
      </c>
    </row>
    <row r="1354" spans="1:5" x14ac:dyDescent="0.25">
      <c r="A1354" s="2" t="s">
        <v>2681</v>
      </c>
      <c r="B1354" s="2" t="s">
        <v>2682</v>
      </c>
      <c r="C1354" s="2" t="s">
        <v>2683</v>
      </c>
      <c r="E1354" s="8" t="str">
        <f t="shared" si="50"/>
        <v>LESA MIRALDO ANDRES FERNANDO</v>
      </c>
    </row>
    <row r="1355" spans="1:5" x14ac:dyDescent="0.25">
      <c r="A1355" s="2" t="s">
        <v>2684</v>
      </c>
      <c r="B1355" s="2" t="s">
        <v>2685</v>
      </c>
      <c r="C1355" s="2" t="s">
        <v>2686</v>
      </c>
      <c r="E1355" s="8" t="str">
        <f t="shared" si="50"/>
        <v>LESCANO FRASCHINI HECTOR CALOS</v>
      </c>
    </row>
    <row r="1356" spans="1:5" x14ac:dyDescent="0.25">
      <c r="A1356" s="2" t="s">
        <v>2687</v>
      </c>
      <c r="B1356" s="2" t="s">
        <v>2688</v>
      </c>
      <c r="C1356" s="2" t="s">
        <v>307</v>
      </c>
      <c r="E1356" s="8" t="str">
        <f t="shared" si="50"/>
        <v>LEV PONIACHJK LEON</v>
      </c>
    </row>
    <row r="1357" spans="1:5" x14ac:dyDescent="0.25">
      <c r="A1357" s="2" t="s">
        <v>2689</v>
      </c>
      <c r="B1357" s="2" t="s">
        <v>2690</v>
      </c>
      <c r="C1357" s="2" t="s">
        <v>150</v>
      </c>
      <c r="E1357" s="8" t="str">
        <f t="shared" si="50"/>
        <v>LEVA RISSO MARIA GRACIELA</v>
      </c>
    </row>
    <row r="1358" spans="1:5" x14ac:dyDescent="0.25">
      <c r="A1358" s="2" t="s">
        <v>2691</v>
      </c>
      <c r="B1358" s="2" t="s">
        <v>2692</v>
      </c>
      <c r="C1358" s="2" t="s">
        <v>2693</v>
      </c>
      <c r="E1358" s="8" t="str">
        <f t="shared" si="50"/>
        <v>LEVY GERBAN VIVIANA CONSTANCIA</v>
      </c>
    </row>
    <row r="1359" spans="1:5" x14ac:dyDescent="0.25">
      <c r="A1359" s="2" t="s">
        <v>2694</v>
      </c>
      <c r="B1359" s="2" t="s">
        <v>1651</v>
      </c>
      <c r="C1359" s="2" t="s">
        <v>2695</v>
      </c>
      <c r="E1359" s="8" t="str">
        <f t="shared" si="50"/>
        <v>LEYES PEDROZO MISAEL</v>
      </c>
    </row>
    <row r="1360" spans="1:5" x14ac:dyDescent="0.25">
      <c r="A1360" s="2" t="s">
        <v>958</v>
      </c>
      <c r="B1360" s="2" t="s">
        <v>2696</v>
      </c>
      <c r="C1360" s="2" t="s">
        <v>570</v>
      </c>
      <c r="E1360" s="8" t="str">
        <f t="shared" si="50"/>
        <v>LEZAMA ALAMADA GERMAN</v>
      </c>
    </row>
    <row r="1361" spans="1:5" x14ac:dyDescent="0.25">
      <c r="A1361" s="2" t="s">
        <v>2697</v>
      </c>
      <c r="B1361" s="2" t="s">
        <v>2698</v>
      </c>
      <c r="C1361" s="2" t="s">
        <v>2699</v>
      </c>
      <c r="E1361" s="8" t="str">
        <f t="shared" si="50"/>
        <v>LEZCANO SATANA RICHARD ALEX</v>
      </c>
    </row>
    <row r="1362" spans="1:5" x14ac:dyDescent="0.25">
      <c r="A1362" s="2" t="s">
        <v>2700</v>
      </c>
      <c r="B1362" s="2" t="s">
        <v>2701</v>
      </c>
      <c r="C1362" s="2" t="s">
        <v>351</v>
      </c>
      <c r="E1362" s="8" t="str">
        <f t="shared" si="50"/>
        <v>LIARD MAGNANO EDUARDO</v>
      </c>
    </row>
    <row r="1363" spans="1:5" x14ac:dyDescent="0.25">
      <c r="A1363" s="2" t="s">
        <v>2702</v>
      </c>
      <c r="B1363" s="2" t="s">
        <v>164</v>
      </c>
      <c r="C1363" s="2" t="s">
        <v>1958</v>
      </c>
      <c r="E1363" s="8" t="str">
        <f t="shared" si="50"/>
        <v>LIBONATTI ALONSO HUGO GABRIEL</v>
      </c>
    </row>
    <row r="1364" spans="1:5" x14ac:dyDescent="0.25">
      <c r="A1364" s="2" t="s">
        <v>2703</v>
      </c>
      <c r="B1364" s="2" t="s">
        <v>1494</v>
      </c>
      <c r="C1364" s="2" t="s">
        <v>2704</v>
      </c>
      <c r="E1364" s="8" t="str">
        <f t="shared" si="50"/>
        <v>LICANDRO FERRANDO GERARDO NERCELO</v>
      </c>
    </row>
    <row r="1365" spans="1:5" x14ac:dyDescent="0.25">
      <c r="A1365" s="2" t="s">
        <v>2703</v>
      </c>
      <c r="B1365" s="2" t="s">
        <v>2705</v>
      </c>
      <c r="C1365" s="2" t="s">
        <v>127</v>
      </c>
      <c r="E1365" s="8" t="str">
        <f t="shared" si="50"/>
        <v>LICANDRO GOLDARACENA JOSE ANTONIO</v>
      </c>
    </row>
    <row r="1366" spans="1:5" x14ac:dyDescent="0.25">
      <c r="A1366" s="2" t="s">
        <v>2706</v>
      </c>
      <c r="B1366" s="2" t="s">
        <v>220</v>
      </c>
      <c r="C1366" s="2" t="s">
        <v>2707</v>
      </c>
      <c r="E1366" s="8" t="str">
        <f t="shared" si="50"/>
        <v>LICHA VILA JOSE IGNACIO</v>
      </c>
    </row>
    <row r="1367" spans="1:5" x14ac:dyDescent="0.25">
      <c r="A1367" s="2" t="s">
        <v>1901</v>
      </c>
      <c r="B1367" s="2" t="s">
        <v>2708</v>
      </c>
      <c r="C1367" s="2" t="s">
        <v>2709</v>
      </c>
      <c r="E1367" s="8" t="str">
        <f t="shared" si="50"/>
        <v>LIMA PROSERPIO ANDRES PABLO</v>
      </c>
    </row>
    <row r="1368" spans="1:5" x14ac:dyDescent="0.25">
      <c r="A1368" s="2" t="s">
        <v>2710</v>
      </c>
      <c r="B1368" s="2" t="s">
        <v>804</v>
      </c>
      <c r="C1368" s="2" t="s">
        <v>2711</v>
      </c>
      <c r="E1368" s="8" t="str">
        <f t="shared" si="50"/>
        <v>LIMA VALVERDE RAMOS JORGE DANIEL</v>
      </c>
    </row>
    <row r="1369" spans="1:5" x14ac:dyDescent="0.25">
      <c r="A1369" s="2" t="s">
        <v>2712</v>
      </c>
      <c r="B1369" s="2" t="s">
        <v>2713</v>
      </c>
      <c r="C1369" s="2" t="s">
        <v>2714</v>
      </c>
      <c r="E1369" s="8" t="str">
        <f t="shared" si="50"/>
        <v>LINDNER YAQUINTA MARISA ESTELA</v>
      </c>
    </row>
    <row r="1370" spans="1:5" x14ac:dyDescent="0.25">
      <c r="A1370" s="2" t="s">
        <v>2715</v>
      </c>
      <c r="B1370" s="2" t="s">
        <v>2716</v>
      </c>
      <c r="C1370" s="2" t="s">
        <v>2717</v>
      </c>
      <c r="E1370" s="8" t="str">
        <f t="shared" si="50"/>
        <v>LISSIO IRIGARAY ALEXIS ANIBAL</v>
      </c>
    </row>
    <row r="1371" spans="1:5" x14ac:dyDescent="0.25">
      <c r="A1371" s="2" t="s">
        <v>2718</v>
      </c>
      <c r="B1371" s="2" t="s">
        <v>173</v>
      </c>
      <c r="C1371" s="2" t="s">
        <v>325</v>
      </c>
      <c r="E1371" s="8" t="str">
        <f t="shared" si="50"/>
        <v>LLAMBI RODRIGUEZ LAURA</v>
      </c>
    </row>
    <row r="1372" spans="1:5" x14ac:dyDescent="0.25">
      <c r="A1372" s="2" t="s">
        <v>1699</v>
      </c>
      <c r="B1372" s="2" t="s">
        <v>2719</v>
      </c>
      <c r="C1372" s="2" t="s">
        <v>1637</v>
      </c>
      <c r="E1372" s="8" t="str">
        <f t="shared" si="50"/>
        <v>LLANES CALIXTO ALVARO LUIS</v>
      </c>
    </row>
    <row r="1373" spans="1:5" x14ac:dyDescent="0.25">
      <c r="A1373" s="2" t="s">
        <v>2720</v>
      </c>
      <c r="B1373" s="2" t="s">
        <v>2721</v>
      </c>
      <c r="C1373" s="2" t="s">
        <v>1513</v>
      </c>
      <c r="E1373" s="8" t="str">
        <f t="shared" si="50"/>
        <v>LLORENTE CLAVIJO STELLA MARY</v>
      </c>
    </row>
    <row r="1374" spans="1:5" x14ac:dyDescent="0.25">
      <c r="A1374" s="2" t="s">
        <v>2722</v>
      </c>
      <c r="B1374" s="2" t="s">
        <v>2723</v>
      </c>
      <c r="C1374" s="2" t="s">
        <v>277</v>
      </c>
      <c r="E1374" s="8" t="str">
        <f t="shared" si="50"/>
        <v>LLOSA TAPARI LUIS ALBERTO</v>
      </c>
    </row>
    <row r="1375" spans="1:5" x14ac:dyDescent="0.25">
      <c r="A1375" s="2" t="s">
        <v>2724</v>
      </c>
      <c r="B1375" s="2" t="s">
        <v>2725</v>
      </c>
      <c r="C1375" s="2" t="s">
        <v>118</v>
      </c>
      <c r="E1375" s="8" t="str">
        <f t="shared" si="50"/>
        <v>LLUBERAS JABIF RICARDO</v>
      </c>
    </row>
    <row r="1376" spans="1:5" x14ac:dyDescent="0.25">
      <c r="A1376" s="2" t="s">
        <v>2726</v>
      </c>
      <c r="B1376" s="2" t="s">
        <v>2727</v>
      </c>
      <c r="C1376" s="2" t="s">
        <v>2437</v>
      </c>
      <c r="E1376" s="8" t="str">
        <f t="shared" si="50"/>
        <v>LOBELCHO LAGUNA JOSE WALTER</v>
      </c>
    </row>
    <row r="1377" spans="1:5" x14ac:dyDescent="0.25">
      <c r="A1377" s="2" t="s">
        <v>2728</v>
      </c>
      <c r="B1377" s="2" t="s">
        <v>677</v>
      </c>
      <c r="C1377" s="2" t="s">
        <v>2729</v>
      </c>
      <c r="E1377" s="8" t="str">
        <f t="shared" si="50"/>
        <v>LODEIRO GARCIA ALFONSO MARCELO</v>
      </c>
    </row>
    <row r="1378" spans="1:5" x14ac:dyDescent="0.25">
      <c r="A1378" s="2" t="s">
        <v>2730</v>
      </c>
      <c r="B1378" s="2" t="s">
        <v>2731</v>
      </c>
      <c r="C1378" s="2" t="s">
        <v>134</v>
      </c>
      <c r="E1378" s="8" t="str">
        <f t="shared" si="50"/>
        <v>LOIS GRIPPI MARIA GABRIELA</v>
      </c>
    </row>
    <row r="1379" spans="1:5" x14ac:dyDescent="0.25">
      <c r="A1379" s="2" t="s">
        <v>2732</v>
      </c>
      <c r="B1379" s="2" t="s">
        <v>2733</v>
      </c>
      <c r="C1379" s="2" t="s">
        <v>2734</v>
      </c>
      <c r="E1379" s="8" t="str">
        <f t="shared" si="50"/>
        <v>LOMBARDI ESCAYOLA EDUARDO ESTEBAN</v>
      </c>
    </row>
    <row r="1380" spans="1:5" x14ac:dyDescent="0.25">
      <c r="A1380" s="2" t="s">
        <v>2735</v>
      </c>
      <c r="B1380" s="2" t="s">
        <v>2736</v>
      </c>
      <c r="C1380" s="2" t="s">
        <v>319</v>
      </c>
      <c r="E1380" s="8" t="str">
        <f t="shared" si="50"/>
        <v>LOMBIDE MANTERO GABRIEL</v>
      </c>
    </row>
    <row r="1381" spans="1:5" x14ac:dyDescent="0.25">
      <c r="A1381" s="2" t="s">
        <v>2737</v>
      </c>
      <c r="B1381" s="2" t="s">
        <v>2738</v>
      </c>
      <c r="C1381" s="2" t="s">
        <v>676</v>
      </c>
      <c r="E1381" s="8" t="str">
        <f t="shared" si="50"/>
        <v>LONG ZAPATA ESTELA</v>
      </c>
    </row>
    <row r="1382" spans="1:5" x14ac:dyDescent="0.25">
      <c r="A1382" s="2" t="s">
        <v>2737</v>
      </c>
      <c r="B1382" s="2" t="s">
        <v>2739</v>
      </c>
      <c r="C1382" s="2" t="s">
        <v>2740</v>
      </c>
      <c r="E1382" s="8" t="str">
        <f t="shared" si="50"/>
        <v>LONG GARAT RUPERTO</v>
      </c>
    </row>
    <row r="1383" spans="1:5" x14ac:dyDescent="0.25">
      <c r="A1383" s="2" t="s">
        <v>2741</v>
      </c>
      <c r="B1383" s="2" t="s">
        <v>635</v>
      </c>
      <c r="C1383" s="2" t="s">
        <v>2155</v>
      </c>
      <c r="E1383" s="8" t="str">
        <f t="shared" si="50"/>
        <v>LONGUI DIAZ EDGAR DANIEL</v>
      </c>
    </row>
    <row r="1384" spans="1:5" x14ac:dyDescent="0.25">
      <c r="A1384" s="2" t="s">
        <v>2742</v>
      </c>
      <c r="B1384" s="2" t="s">
        <v>2439</v>
      </c>
      <c r="C1384" s="2" t="s">
        <v>495</v>
      </c>
      <c r="E1384" s="8" t="str">
        <f t="shared" si="50"/>
        <v>LOPARDO TELECHEA LUIS MARIA</v>
      </c>
    </row>
    <row r="1385" spans="1:5" x14ac:dyDescent="0.25">
      <c r="A1385" s="2" t="s">
        <v>186</v>
      </c>
      <c r="B1385" s="2" t="s">
        <v>2743</v>
      </c>
      <c r="C1385" s="2" t="s">
        <v>2744</v>
      </c>
      <c r="E1385" s="8" t="str">
        <f t="shared" si="50"/>
        <v>LOPEZ TROTEIRO CONSTANTINO</v>
      </c>
    </row>
    <row r="1386" spans="1:5" x14ac:dyDescent="0.25">
      <c r="A1386" s="2" t="s">
        <v>186</v>
      </c>
      <c r="B1386" s="2" t="s">
        <v>2745</v>
      </c>
      <c r="C1386" s="2" t="s">
        <v>2746</v>
      </c>
      <c r="E1386" s="8" t="str">
        <f t="shared" si="50"/>
        <v>LOPEZ SANCHO JAVIER LUIS</v>
      </c>
    </row>
    <row r="1387" spans="1:5" x14ac:dyDescent="0.25">
      <c r="A1387" s="2" t="s">
        <v>186</v>
      </c>
      <c r="B1387" s="2" t="s">
        <v>173</v>
      </c>
      <c r="C1387" s="2" t="s">
        <v>2125</v>
      </c>
      <c r="E1387" s="8" t="str">
        <f t="shared" si="50"/>
        <v>LOPEZ RODRIGUEZ CARLOS MARIO</v>
      </c>
    </row>
    <row r="1388" spans="1:5" x14ac:dyDescent="0.25">
      <c r="A1388" s="2" t="s">
        <v>186</v>
      </c>
      <c r="B1388" s="2" t="s">
        <v>804</v>
      </c>
      <c r="C1388" s="2" t="s">
        <v>2747</v>
      </c>
      <c r="E1388" s="8" t="str">
        <f t="shared" si="50"/>
        <v>LOPEZ RAMOS HEBER DANIEL</v>
      </c>
    </row>
    <row r="1389" spans="1:5" x14ac:dyDescent="0.25">
      <c r="A1389" s="2" t="s">
        <v>186</v>
      </c>
      <c r="B1389" s="2" t="s">
        <v>1373</v>
      </c>
      <c r="C1389" s="2" t="s">
        <v>2748</v>
      </c>
      <c r="E1389" s="8" t="str">
        <f t="shared" si="50"/>
        <v>LOPEZ COLLAZO LUIS CESAR</v>
      </c>
    </row>
    <row r="1390" spans="1:5" x14ac:dyDescent="0.25">
      <c r="A1390" s="2" t="s">
        <v>186</v>
      </c>
      <c r="B1390" s="2" t="s">
        <v>579</v>
      </c>
      <c r="C1390" s="2" t="s">
        <v>2749</v>
      </c>
      <c r="E1390" s="8" t="str">
        <f t="shared" si="50"/>
        <v>LOPEZ BARRERA OSCAR OMAR</v>
      </c>
    </row>
    <row r="1391" spans="1:5" x14ac:dyDescent="0.25">
      <c r="A1391" s="2" t="s">
        <v>186</v>
      </c>
      <c r="B1391" s="2" t="s">
        <v>365</v>
      </c>
      <c r="C1391" s="2" t="s">
        <v>1066</v>
      </c>
      <c r="E1391" s="8" t="str">
        <f t="shared" si="50"/>
        <v>LOPEZ AREZO NESTOR</v>
      </c>
    </row>
    <row r="1392" spans="1:5" x14ac:dyDescent="0.25">
      <c r="A1392" s="2" t="s">
        <v>186</v>
      </c>
      <c r="B1392" s="2" t="s">
        <v>2750</v>
      </c>
      <c r="C1392" s="2" t="s">
        <v>2751</v>
      </c>
      <c r="E1392" s="8" t="str">
        <f t="shared" si="50"/>
        <v>LOPEZ TRIGO MAITE</v>
      </c>
    </row>
    <row r="1393" spans="1:5" x14ac:dyDescent="0.25">
      <c r="A1393" s="2" t="s">
        <v>186</v>
      </c>
      <c r="B1393" s="2" t="s">
        <v>1077</v>
      </c>
      <c r="C1393" s="2" t="s">
        <v>47</v>
      </c>
      <c r="E1393" s="8" t="str">
        <f t="shared" si="50"/>
        <v>LOPEZ CANCELA JUAN CARLOS</v>
      </c>
    </row>
    <row r="1394" spans="1:5" x14ac:dyDescent="0.25">
      <c r="A1394" s="2" t="s">
        <v>186</v>
      </c>
      <c r="B1394" s="2" t="s">
        <v>173</v>
      </c>
      <c r="C1394" s="2" t="s">
        <v>2752</v>
      </c>
      <c r="E1394" s="8" t="str">
        <f t="shared" si="50"/>
        <v>LOPEZ RODRIGUEZ SERGIO OMAR</v>
      </c>
    </row>
    <row r="1395" spans="1:5" x14ac:dyDescent="0.25">
      <c r="A1395" s="2" t="s">
        <v>186</v>
      </c>
      <c r="B1395" s="2" t="s">
        <v>2753</v>
      </c>
      <c r="C1395" s="2" t="s">
        <v>2754</v>
      </c>
      <c r="E1395" s="8" t="str">
        <f t="shared" si="50"/>
        <v>LOPEZ MONTEMURRO GUZMÁN</v>
      </c>
    </row>
    <row r="1396" spans="1:5" x14ac:dyDescent="0.25">
      <c r="A1396" s="2" t="s">
        <v>186</v>
      </c>
      <c r="B1396" s="2" t="s">
        <v>2755</v>
      </c>
      <c r="C1396" s="2" t="s">
        <v>2756</v>
      </c>
      <c r="E1396" s="8" t="str">
        <f t="shared" si="50"/>
        <v>LOPEZ MOROY MARCELA AMALIA</v>
      </c>
    </row>
    <row r="1397" spans="1:5" x14ac:dyDescent="0.25">
      <c r="A1397" s="2" t="s">
        <v>186</v>
      </c>
      <c r="B1397" s="2" t="s">
        <v>2757</v>
      </c>
      <c r="C1397" s="2" t="s">
        <v>2758</v>
      </c>
      <c r="E1397" s="8" t="str">
        <f t="shared" si="50"/>
        <v>LOPEZ ZIROLLO MARIA ALICIA</v>
      </c>
    </row>
    <row r="1398" spans="1:5" x14ac:dyDescent="0.25">
      <c r="A1398" s="2" t="s">
        <v>186</v>
      </c>
      <c r="B1398" s="2" t="s">
        <v>2759</v>
      </c>
      <c r="C1398" s="2" t="s">
        <v>638</v>
      </c>
      <c r="E1398" s="8" t="str">
        <f t="shared" si="50"/>
        <v>LOPEZ UBEDA MARIA CRISTINA</v>
      </c>
    </row>
    <row r="1399" spans="1:5" x14ac:dyDescent="0.25">
      <c r="A1399" s="2" t="s">
        <v>186</v>
      </c>
      <c r="B1399" s="2" t="s">
        <v>2760</v>
      </c>
      <c r="C1399" s="2" t="s">
        <v>2761</v>
      </c>
      <c r="E1399" s="8" t="str">
        <f t="shared" si="50"/>
        <v>LOPEZ CACCIAVILLANI WILFREDO</v>
      </c>
    </row>
    <row r="1400" spans="1:5" x14ac:dyDescent="0.25">
      <c r="A1400" s="2" t="s">
        <v>2762</v>
      </c>
      <c r="B1400" s="2" t="s">
        <v>2763</v>
      </c>
      <c r="C1400" s="2" t="s">
        <v>58</v>
      </c>
      <c r="E1400" s="8" t="str">
        <f t="shared" si="50"/>
        <v>LORBEER PONS GERARDO</v>
      </c>
    </row>
    <row r="1401" spans="1:5" x14ac:dyDescent="0.25">
      <c r="A1401" s="2" t="s">
        <v>2764</v>
      </c>
      <c r="B1401" s="2" t="s">
        <v>2765</v>
      </c>
      <c r="C1401" s="2" t="s">
        <v>2766</v>
      </c>
      <c r="E1401" s="8" t="str">
        <f t="shared" si="50"/>
        <v>LORDA MAYORA WILMA LORDA</v>
      </c>
    </row>
    <row r="1402" spans="1:5" x14ac:dyDescent="0.25">
      <c r="A1402" s="2" t="s">
        <v>2767</v>
      </c>
      <c r="B1402" s="2" t="s">
        <v>2768</v>
      </c>
      <c r="C1402" s="2" t="s">
        <v>2769</v>
      </c>
      <c r="E1402" s="8" t="str">
        <f t="shared" si="50"/>
        <v>LORENTE VICENTE RAMON MARIA</v>
      </c>
    </row>
    <row r="1403" spans="1:5" x14ac:dyDescent="0.25">
      <c r="A1403" s="2" t="s">
        <v>321</v>
      </c>
      <c r="B1403" s="2" t="s">
        <v>2770</v>
      </c>
      <c r="C1403" s="2" t="s">
        <v>2409</v>
      </c>
      <c r="E1403" s="8" t="str">
        <f t="shared" si="50"/>
        <v>LORENZO FIGUEROA ELSA</v>
      </c>
    </row>
    <row r="1404" spans="1:5" x14ac:dyDescent="0.25">
      <c r="A1404" s="2" t="s">
        <v>321</v>
      </c>
      <c r="B1404" s="2" t="s">
        <v>2771</v>
      </c>
      <c r="C1404" s="2" t="s">
        <v>2772</v>
      </c>
      <c r="E1404" s="8" t="str">
        <f t="shared" si="50"/>
        <v>LORENZO ESTEFAN FERNADO JOSE</v>
      </c>
    </row>
    <row r="1405" spans="1:5" x14ac:dyDescent="0.25">
      <c r="A1405" s="2" t="s">
        <v>321</v>
      </c>
      <c r="B1405" s="2" t="s">
        <v>2773</v>
      </c>
      <c r="C1405" s="2" t="s">
        <v>2774</v>
      </c>
      <c r="E1405" s="8" t="str">
        <f t="shared" si="50"/>
        <v>LORENZO RESTANO ERNESTO TABARE</v>
      </c>
    </row>
    <row r="1406" spans="1:5" x14ac:dyDescent="0.25">
      <c r="A1406" s="2" t="s">
        <v>2775</v>
      </c>
      <c r="B1406" s="2" t="s">
        <v>2776</v>
      </c>
      <c r="C1406" s="2" t="s">
        <v>351</v>
      </c>
      <c r="E1406" s="8" t="str">
        <f t="shared" si="50"/>
        <v>LORIER SANDRO EDUARDO</v>
      </c>
    </row>
    <row r="1407" spans="1:5" x14ac:dyDescent="0.25">
      <c r="A1407" s="2" t="s">
        <v>423</v>
      </c>
      <c r="B1407" s="2" t="s">
        <v>2777</v>
      </c>
      <c r="C1407" s="2" t="s">
        <v>2778</v>
      </c>
      <c r="E1407" s="8" t="str">
        <f t="shared" si="50"/>
        <v>LOUREIRO ALBERO JULIO C.</v>
      </c>
    </row>
    <row r="1408" spans="1:5" x14ac:dyDescent="0.25">
      <c r="A1408" s="2" t="s">
        <v>2779</v>
      </c>
      <c r="B1408" s="2" t="s">
        <v>324</v>
      </c>
      <c r="C1408" s="2" t="s">
        <v>892</v>
      </c>
      <c r="E1408" s="8" t="str">
        <f t="shared" si="50"/>
        <v>LOUSTAUNAU DOMINGUEZ NELSON</v>
      </c>
    </row>
    <row r="1409" spans="1:5" x14ac:dyDescent="0.25">
      <c r="A1409" s="2" t="s">
        <v>2780</v>
      </c>
      <c r="B1409" s="2" t="s">
        <v>2781</v>
      </c>
      <c r="C1409" s="2" t="s">
        <v>2782</v>
      </c>
      <c r="E1409" s="8" t="str">
        <f t="shared" si="50"/>
        <v>LOVESIO DONATI SYLVIA DANIELA</v>
      </c>
    </row>
    <row r="1410" spans="1:5" x14ac:dyDescent="0.25">
      <c r="A1410" s="2" t="s">
        <v>2783</v>
      </c>
      <c r="B1410" s="2" t="s">
        <v>303</v>
      </c>
      <c r="C1410" s="2" t="s">
        <v>1001</v>
      </c>
      <c r="E1410" s="8" t="str">
        <f t="shared" si="50"/>
        <v>LOYARTE OLIVERA LUIS EDUARDO</v>
      </c>
    </row>
    <row r="1411" spans="1:5" x14ac:dyDescent="0.25">
      <c r="A1411" s="2" t="s">
        <v>917</v>
      </c>
      <c r="B1411" s="2" t="s">
        <v>343</v>
      </c>
      <c r="C1411" s="2" t="s">
        <v>2784</v>
      </c>
      <c r="E1411" s="8" t="str">
        <f t="shared" ref="E1411:E1474" si="51">CONCATENATE(A1411, " ", B1411," ",C1411)</f>
        <v>LUCAS MENA ARANEL</v>
      </c>
    </row>
    <row r="1412" spans="1:5" x14ac:dyDescent="0.25">
      <c r="A1412" s="2" t="s">
        <v>2785</v>
      </c>
      <c r="B1412" s="2" t="s">
        <v>2786</v>
      </c>
      <c r="C1412" s="2" t="s">
        <v>351</v>
      </c>
      <c r="E1412" s="8" t="str">
        <f t="shared" si="51"/>
        <v>LUCAS DE OLIVERA TREMEZANO EDUARDO</v>
      </c>
    </row>
    <row r="1413" spans="1:5" x14ac:dyDescent="0.25">
      <c r="A1413" s="2" t="s">
        <v>2787</v>
      </c>
      <c r="B1413" s="2" t="s">
        <v>343</v>
      </c>
      <c r="C1413" s="2" t="s">
        <v>2788</v>
      </c>
      <c r="E1413" s="8" t="str">
        <f t="shared" si="51"/>
        <v>LUCIAN MENA HECTOR JOAQUIN</v>
      </c>
    </row>
    <row r="1414" spans="1:5" x14ac:dyDescent="0.25">
      <c r="A1414" s="2" t="s">
        <v>2789</v>
      </c>
      <c r="B1414" s="2" t="s">
        <v>2790</v>
      </c>
      <c r="C1414" s="2" t="s">
        <v>477</v>
      </c>
      <c r="E1414" s="8" t="str">
        <f t="shared" si="51"/>
        <v>LUGO AMARILLO VICTOR</v>
      </c>
    </row>
    <row r="1415" spans="1:5" x14ac:dyDescent="0.25">
      <c r="A1415" s="2" t="s">
        <v>2791</v>
      </c>
      <c r="B1415" s="2" t="s">
        <v>30</v>
      </c>
      <c r="C1415" s="2" t="s">
        <v>2792</v>
      </c>
      <c r="E1415" s="8" t="str">
        <f t="shared" si="51"/>
        <v>LUJAN HERNANDEZ LUIS ARTURO</v>
      </c>
    </row>
    <row r="1416" spans="1:5" x14ac:dyDescent="0.25">
      <c r="A1416" s="2" t="s">
        <v>2793</v>
      </c>
      <c r="B1416" s="2" t="s">
        <v>1510</v>
      </c>
      <c r="C1416" s="2" t="s">
        <v>1141</v>
      </c>
      <c r="E1416" s="8" t="str">
        <f t="shared" si="51"/>
        <v>LUPINACCI DA SILVA JOSE CARLOS</v>
      </c>
    </row>
    <row r="1417" spans="1:5" x14ac:dyDescent="0.25">
      <c r="A1417" s="2" t="s">
        <v>2794</v>
      </c>
      <c r="B1417" s="2" t="s">
        <v>173</v>
      </c>
      <c r="C1417" s="2" t="s">
        <v>2795</v>
      </c>
      <c r="E1417" s="8" t="str">
        <f t="shared" si="51"/>
        <v>LUQUE RODRIGUEZ DANILA</v>
      </c>
    </row>
    <row r="1418" spans="1:5" x14ac:dyDescent="0.25">
      <c r="A1418" s="2" t="s">
        <v>2796</v>
      </c>
      <c r="B1418" s="2" t="s">
        <v>2797</v>
      </c>
      <c r="C1418" s="2" t="s">
        <v>351</v>
      </c>
      <c r="E1418" s="8" t="str">
        <f t="shared" si="51"/>
        <v>LURNER STEINBERG EDUARDO</v>
      </c>
    </row>
    <row r="1419" spans="1:5" x14ac:dyDescent="0.25">
      <c r="A1419" s="2" t="s">
        <v>2798</v>
      </c>
      <c r="B1419" s="2" t="s">
        <v>2799</v>
      </c>
      <c r="C1419" s="2" t="s">
        <v>2800</v>
      </c>
      <c r="E1419" s="8" t="str">
        <f t="shared" si="51"/>
        <v>LUSSICH PATRON ALEJANDRO CARLOS</v>
      </c>
    </row>
    <row r="1420" spans="1:5" x14ac:dyDescent="0.25">
      <c r="A1420" s="2" t="s">
        <v>2801</v>
      </c>
      <c r="B1420" s="2" t="s">
        <v>12</v>
      </c>
      <c r="C1420" s="2" t="s">
        <v>2802</v>
      </c>
      <c r="E1420" s="8" t="str">
        <f t="shared" si="51"/>
        <v>LUST ABALOS IRMA IRENE</v>
      </c>
    </row>
    <row r="1421" spans="1:5" x14ac:dyDescent="0.25">
      <c r="A1421" s="2" t="s">
        <v>1005</v>
      </c>
      <c r="B1421" s="2" t="s">
        <v>941</v>
      </c>
      <c r="C1421" s="2" t="s">
        <v>691</v>
      </c>
      <c r="E1421" s="8" t="str">
        <f t="shared" si="51"/>
        <v>LUZARDO GONZALEZ ALVARO</v>
      </c>
    </row>
    <row r="1422" spans="1:5" x14ac:dyDescent="0.25">
      <c r="A1422" s="2" t="s">
        <v>2803</v>
      </c>
      <c r="B1422" s="2" t="s">
        <v>2804</v>
      </c>
      <c r="C1422" s="2" t="s">
        <v>1573</v>
      </c>
      <c r="E1422" s="8" t="str">
        <f t="shared" si="51"/>
        <v>LUZI BACCI MARIELA</v>
      </c>
    </row>
    <row r="1423" spans="1:5" x14ac:dyDescent="0.25">
      <c r="A1423" s="2" t="s">
        <v>569</v>
      </c>
      <c r="B1423" s="2" t="s">
        <v>2805</v>
      </c>
      <c r="C1423" s="2" t="s">
        <v>461</v>
      </c>
      <c r="E1423" s="8" t="str">
        <f t="shared" si="51"/>
        <v>MACCIO AMBROSONI TERESITA</v>
      </c>
    </row>
    <row r="1424" spans="1:5" x14ac:dyDescent="0.25">
      <c r="A1424" s="2" t="s">
        <v>245</v>
      </c>
      <c r="B1424" s="2" t="s">
        <v>1047</v>
      </c>
      <c r="C1424" s="2" t="s">
        <v>2806</v>
      </c>
      <c r="E1424" s="8" t="str">
        <f t="shared" si="51"/>
        <v>MACHADO CALVO SILVIA MABEL</v>
      </c>
    </row>
    <row r="1425" spans="1:5" x14ac:dyDescent="0.25">
      <c r="A1425" s="2" t="s">
        <v>245</v>
      </c>
      <c r="B1425" s="2" t="s">
        <v>1630</v>
      </c>
      <c r="C1425" s="2" t="s">
        <v>2807</v>
      </c>
      <c r="E1425" s="8" t="str">
        <f t="shared" si="51"/>
        <v>MACHADO DEL RIO ARMINDA</v>
      </c>
    </row>
    <row r="1426" spans="1:5" x14ac:dyDescent="0.25">
      <c r="A1426" s="2" t="s">
        <v>245</v>
      </c>
      <c r="B1426" s="2" t="s">
        <v>2808</v>
      </c>
      <c r="C1426" s="2" t="s">
        <v>200</v>
      </c>
      <c r="E1426" s="8" t="str">
        <f t="shared" si="51"/>
        <v>MACHADO LOTITO HUGO</v>
      </c>
    </row>
    <row r="1427" spans="1:5" x14ac:dyDescent="0.25">
      <c r="A1427" s="2" t="s">
        <v>245</v>
      </c>
      <c r="B1427" s="2" t="s">
        <v>1016</v>
      </c>
      <c r="C1427" s="2" t="s">
        <v>2809</v>
      </c>
      <c r="E1427" s="8" t="str">
        <f t="shared" si="51"/>
        <v>MACHADO COSTA EDGAR</v>
      </c>
    </row>
    <row r="1428" spans="1:5" x14ac:dyDescent="0.25">
      <c r="A1428" s="2" t="s">
        <v>245</v>
      </c>
      <c r="B1428" s="2" t="s">
        <v>622</v>
      </c>
      <c r="C1428" s="2" t="s">
        <v>2409</v>
      </c>
      <c r="E1428" s="8" t="str">
        <f t="shared" si="51"/>
        <v>MACHADO DE SOUZA ELSA</v>
      </c>
    </row>
    <row r="1429" spans="1:5" x14ac:dyDescent="0.25">
      <c r="A1429" s="2" t="s">
        <v>2810</v>
      </c>
      <c r="B1429" s="2" t="s">
        <v>2811</v>
      </c>
      <c r="C1429" s="2" t="s">
        <v>206</v>
      </c>
      <c r="E1429" s="8" t="str">
        <f t="shared" si="51"/>
        <v>MACIEL MALEJ ANTONIO</v>
      </c>
    </row>
    <row r="1430" spans="1:5" x14ac:dyDescent="0.25">
      <c r="A1430" s="2" t="s">
        <v>2810</v>
      </c>
      <c r="B1430" s="2" t="s">
        <v>2812</v>
      </c>
      <c r="C1430" s="2" t="s">
        <v>2813</v>
      </c>
      <c r="E1430" s="8" t="str">
        <f t="shared" si="51"/>
        <v>MACIEL PELLETTI FAUSTO ALEJANDRO</v>
      </c>
    </row>
    <row r="1431" spans="1:5" x14ac:dyDescent="0.25">
      <c r="A1431" s="2" t="s">
        <v>2810</v>
      </c>
      <c r="B1431" s="2" t="s">
        <v>2814</v>
      </c>
      <c r="C1431" s="2" t="s">
        <v>2815</v>
      </c>
      <c r="E1431" s="8" t="str">
        <f t="shared" si="51"/>
        <v>MACIEL MARINO RUBEN MARIA</v>
      </c>
    </row>
    <row r="1432" spans="1:5" x14ac:dyDescent="0.25">
      <c r="A1432" s="2" t="s">
        <v>2816</v>
      </c>
      <c r="B1432" s="2" t="s">
        <v>16</v>
      </c>
      <c r="C1432" s="2" t="s">
        <v>2817</v>
      </c>
      <c r="E1432" s="8" t="str">
        <f t="shared" si="51"/>
        <v>MAGGI SILVA ANA MARÍA</v>
      </c>
    </row>
    <row r="1433" spans="1:5" x14ac:dyDescent="0.25">
      <c r="A1433" s="2" t="s">
        <v>2818</v>
      </c>
      <c r="B1433" s="2" t="s">
        <v>651</v>
      </c>
      <c r="C1433" s="2" t="s">
        <v>2819</v>
      </c>
      <c r="E1433" s="8" t="str">
        <f t="shared" si="51"/>
        <v>MAGLIA CANZANI ALVARO  MARIA</v>
      </c>
    </row>
    <row r="1434" spans="1:5" x14ac:dyDescent="0.25">
      <c r="A1434" s="2" t="s">
        <v>2820</v>
      </c>
      <c r="B1434" s="2" t="s">
        <v>46</v>
      </c>
      <c r="C1434" s="2" t="s">
        <v>231</v>
      </c>
      <c r="E1434" s="8" t="str">
        <f t="shared" si="51"/>
        <v>MAGNIFICO PEREZ FERNANDO</v>
      </c>
    </row>
    <row r="1435" spans="1:5" x14ac:dyDescent="0.25">
      <c r="A1435" s="2" t="s">
        <v>2821</v>
      </c>
      <c r="B1435" s="2" t="s">
        <v>2088</v>
      </c>
      <c r="C1435" s="2" t="s">
        <v>2822</v>
      </c>
      <c r="E1435" s="8" t="str">
        <f t="shared" si="51"/>
        <v>MAGNONE MENENDEZ ANDRES OSCAR</v>
      </c>
    </row>
    <row r="1436" spans="1:5" x14ac:dyDescent="0.25">
      <c r="A1436" s="2" t="s">
        <v>2823</v>
      </c>
      <c r="B1436" s="2" t="s">
        <v>2824</v>
      </c>
      <c r="C1436" s="2" t="s">
        <v>395</v>
      </c>
      <c r="E1436" s="8" t="str">
        <f t="shared" si="51"/>
        <v>MAGURNO SOUTO OSCAR</v>
      </c>
    </row>
    <row r="1437" spans="1:5" x14ac:dyDescent="0.25">
      <c r="A1437" s="2" t="s">
        <v>2825</v>
      </c>
      <c r="B1437" s="2" t="s">
        <v>2050</v>
      </c>
      <c r="C1437" s="2" t="s">
        <v>1141</v>
      </c>
      <c r="E1437" s="8" t="str">
        <f t="shared" si="51"/>
        <v>MAHIA FREIRE JOSE CARLOS</v>
      </c>
    </row>
    <row r="1438" spans="1:5" x14ac:dyDescent="0.25">
      <c r="A1438" s="2" t="s">
        <v>2826</v>
      </c>
      <c r="B1438" s="2" t="s">
        <v>54</v>
      </c>
      <c r="C1438" s="2" t="s">
        <v>441</v>
      </c>
      <c r="E1438" s="8" t="str">
        <f t="shared" si="51"/>
        <v>MAILHOS GUTIERREZ JUAN</v>
      </c>
    </row>
    <row r="1439" spans="1:5" x14ac:dyDescent="0.25">
      <c r="A1439" s="2" t="s">
        <v>2827</v>
      </c>
      <c r="B1439" s="2" t="s">
        <v>677</v>
      </c>
      <c r="C1439" s="2" t="s">
        <v>1910</v>
      </c>
      <c r="E1439" s="8" t="str">
        <f t="shared" si="51"/>
        <v>MAINARD GARCIA MARIA ELENA</v>
      </c>
    </row>
    <row r="1440" spans="1:5" x14ac:dyDescent="0.25">
      <c r="A1440" s="2" t="s">
        <v>2828</v>
      </c>
      <c r="B1440" s="2" t="s">
        <v>2829</v>
      </c>
      <c r="C1440" s="2" t="s">
        <v>2830</v>
      </c>
      <c r="E1440" s="8" t="str">
        <f t="shared" si="51"/>
        <v>MAINARDI FILPI WASHINGTON OMAR</v>
      </c>
    </row>
    <row r="1441" spans="1:5" x14ac:dyDescent="0.25">
      <c r="A1441" s="2" t="s">
        <v>2831</v>
      </c>
      <c r="B1441" s="2" t="s">
        <v>717</v>
      </c>
      <c r="C1441" s="2" t="s">
        <v>2832</v>
      </c>
      <c r="E1441" s="8" t="str">
        <f t="shared" si="51"/>
        <v>MALAN CASTRO ENZO JAVIER</v>
      </c>
    </row>
    <row r="1442" spans="1:5" x14ac:dyDescent="0.25">
      <c r="A1442" s="2" t="s">
        <v>2833</v>
      </c>
      <c r="B1442" s="2" t="s">
        <v>1205</v>
      </c>
      <c r="C1442" s="2" t="s">
        <v>2425</v>
      </c>
      <c r="E1442" s="8" t="str">
        <f t="shared" si="51"/>
        <v>MALET VAZQUEZ MARIANA</v>
      </c>
    </row>
    <row r="1443" spans="1:5" x14ac:dyDescent="0.25">
      <c r="A1443" s="2" t="s">
        <v>2834</v>
      </c>
      <c r="B1443" s="2" t="s">
        <v>2835</v>
      </c>
      <c r="C1443" s="2" t="s">
        <v>2836</v>
      </c>
      <c r="E1443" s="8" t="str">
        <f t="shared" si="51"/>
        <v>MALLO CALVIÑO ALMA SONNIA</v>
      </c>
    </row>
    <row r="1444" spans="1:5" x14ac:dyDescent="0.25">
      <c r="A1444" s="2" t="s">
        <v>2837</v>
      </c>
      <c r="B1444" s="2" t="s">
        <v>2838</v>
      </c>
      <c r="C1444" s="2" t="s">
        <v>2839</v>
      </c>
      <c r="E1444" s="8" t="str">
        <f t="shared" si="51"/>
        <v>MALLORCA ROVETTA JAVIER LEOMAR</v>
      </c>
    </row>
    <row r="1445" spans="1:5" x14ac:dyDescent="0.25">
      <c r="A1445" s="2" t="s">
        <v>2840</v>
      </c>
      <c r="B1445" s="2" t="s">
        <v>2551</v>
      </c>
      <c r="C1445" s="2" t="s">
        <v>1762</v>
      </c>
      <c r="E1445" s="8" t="str">
        <f t="shared" si="51"/>
        <v>MALVAREZ TORRES GRACIELA</v>
      </c>
    </row>
    <row r="1446" spans="1:5" x14ac:dyDescent="0.25">
      <c r="A1446" s="2" t="s">
        <v>2841</v>
      </c>
      <c r="B1446" s="2" t="s">
        <v>1016</v>
      </c>
      <c r="C1446" s="2" t="s">
        <v>2842</v>
      </c>
      <c r="E1446" s="8" t="str">
        <f t="shared" si="51"/>
        <v>MANGARELLI COSTA EMILIO ROBERTO</v>
      </c>
    </row>
    <row r="1447" spans="1:5" x14ac:dyDescent="0.25">
      <c r="A1447" s="2" t="s">
        <v>2843</v>
      </c>
      <c r="B1447" s="2" t="s">
        <v>2844</v>
      </c>
      <c r="C1447" s="2" t="s">
        <v>2040</v>
      </c>
      <c r="E1447" s="8" t="str">
        <f t="shared" si="51"/>
        <v>MANTA ARES EDUARDO JORGE</v>
      </c>
    </row>
    <row r="1448" spans="1:5" x14ac:dyDescent="0.25">
      <c r="A1448" s="2" t="s">
        <v>463</v>
      </c>
      <c r="B1448" s="2" t="s">
        <v>2845</v>
      </c>
      <c r="C1448" s="2" t="s">
        <v>2148</v>
      </c>
      <c r="E1448" s="8" t="str">
        <f t="shared" si="51"/>
        <v>MAÑANA DOGLIOTTI DANIEL EDUARDO</v>
      </c>
    </row>
    <row r="1449" spans="1:5" x14ac:dyDescent="0.25">
      <c r="A1449" s="2" t="s">
        <v>2846</v>
      </c>
      <c r="B1449" s="2" t="s">
        <v>2847</v>
      </c>
      <c r="C1449" s="2" t="s">
        <v>2848</v>
      </c>
      <c r="E1449" s="8" t="str">
        <f t="shared" si="51"/>
        <v>MAÑAY EULA IRMA GABY</v>
      </c>
    </row>
    <row r="1450" spans="1:5" x14ac:dyDescent="0.25">
      <c r="A1450" s="2" t="s">
        <v>2849</v>
      </c>
      <c r="B1450" s="2" t="s">
        <v>2850</v>
      </c>
      <c r="C1450" s="2" t="s">
        <v>774</v>
      </c>
      <c r="E1450" s="8" t="str">
        <f t="shared" si="51"/>
        <v>MARABOTO GIOIA JORGE</v>
      </c>
    </row>
    <row r="1451" spans="1:5" x14ac:dyDescent="0.25">
      <c r="A1451" s="2" t="s">
        <v>2851</v>
      </c>
      <c r="B1451" s="2" t="s">
        <v>2852</v>
      </c>
      <c r="C1451" s="2" t="s">
        <v>2853</v>
      </c>
      <c r="E1451" s="8" t="str">
        <f t="shared" si="51"/>
        <v>MARCELLI BERSARIAN GERARDO LUIS</v>
      </c>
    </row>
    <row r="1452" spans="1:5" x14ac:dyDescent="0.25">
      <c r="A1452" s="2" t="s">
        <v>2854</v>
      </c>
      <c r="B1452" s="2" t="s">
        <v>2855</v>
      </c>
      <c r="C1452" s="2" t="s">
        <v>235</v>
      </c>
      <c r="E1452" s="8" t="str">
        <f t="shared" si="51"/>
        <v>MARCHESE VIVIANI MARCELO</v>
      </c>
    </row>
    <row r="1453" spans="1:5" x14ac:dyDescent="0.25">
      <c r="A1453" s="2" t="s">
        <v>2856</v>
      </c>
      <c r="B1453" s="2" t="s">
        <v>2857</v>
      </c>
      <c r="C1453" s="2" t="s">
        <v>2858</v>
      </c>
      <c r="E1453" s="8" t="str">
        <f t="shared" si="51"/>
        <v>MARCOS POSE DIANA BEATRIZ</v>
      </c>
    </row>
    <row r="1454" spans="1:5" x14ac:dyDescent="0.25">
      <c r="A1454" s="2" t="s">
        <v>2859</v>
      </c>
      <c r="B1454" s="2" t="s">
        <v>2860</v>
      </c>
      <c r="C1454" s="2" t="s">
        <v>2861</v>
      </c>
      <c r="E1454" s="8" t="str">
        <f t="shared" si="51"/>
        <v>MARGENAT GIRIBALDI LUIS AURELIO</v>
      </c>
    </row>
    <row r="1455" spans="1:5" x14ac:dyDescent="0.25">
      <c r="A1455" s="2" t="s">
        <v>2862</v>
      </c>
      <c r="B1455" s="2" t="s">
        <v>2863</v>
      </c>
      <c r="C1455" s="2" t="s">
        <v>2864</v>
      </c>
      <c r="E1455" s="8" t="str">
        <f t="shared" si="51"/>
        <v>MARICHAL MARCONA CARLOS CESAR</v>
      </c>
    </row>
    <row r="1456" spans="1:5" x14ac:dyDescent="0.25">
      <c r="A1456" s="2" t="s">
        <v>2865</v>
      </c>
      <c r="B1456" s="2" t="s">
        <v>2866</v>
      </c>
      <c r="C1456" s="2" t="s">
        <v>287</v>
      </c>
      <c r="E1456" s="8" t="str">
        <f t="shared" si="51"/>
        <v>MARIÑAS MARRONE SEBASTIAN</v>
      </c>
    </row>
    <row r="1457" spans="1:5" x14ac:dyDescent="0.25">
      <c r="A1457" s="2" t="s">
        <v>2867</v>
      </c>
      <c r="B1457" s="2" t="s">
        <v>1960</v>
      </c>
      <c r="C1457" s="2" t="s">
        <v>2868</v>
      </c>
      <c r="E1457" s="8" t="str">
        <f t="shared" si="51"/>
        <v>MARIÑO CHAVEZ DARIO ALBERTO</v>
      </c>
    </row>
    <row r="1458" spans="1:5" x14ac:dyDescent="0.25">
      <c r="A1458" s="2" t="s">
        <v>2867</v>
      </c>
      <c r="B1458" s="2" t="s">
        <v>2869</v>
      </c>
      <c r="C1458" s="2" t="s">
        <v>2870</v>
      </c>
      <c r="E1458" s="8" t="str">
        <f t="shared" si="51"/>
        <v>MARIÑO MAZZEI MORGAN</v>
      </c>
    </row>
    <row r="1459" spans="1:5" x14ac:dyDescent="0.25">
      <c r="A1459" s="2" t="s">
        <v>2871</v>
      </c>
      <c r="B1459" s="2" t="s">
        <v>2872</v>
      </c>
      <c r="C1459" s="2" t="s">
        <v>2873</v>
      </c>
      <c r="E1459" s="8" t="str">
        <f t="shared" si="51"/>
        <v>MARQUEZ VIDAL MARIO DAVID</v>
      </c>
    </row>
    <row r="1460" spans="1:5" x14ac:dyDescent="0.25">
      <c r="A1460" s="2" t="s">
        <v>2871</v>
      </c>
      <c r="B1460" s="2" t="s">
        <v>173</v>
      </c>
      <c r="C1460" s="2" t="s">
        <v>2874</v>
      </c>
      <c r="E1460" s="8" t="str">
        <f t="shared" si="51"/>
        <v>MARQUEZ RODRIGUEZ NELSON JESUS</v>
      </c>
    </row>
    <row r="1461" spans="1:5" x14ac:dyDescent="0.25">
      <c r="A1461" s="2" t="s">
        <v>2875</v>
      </c>
      <c r="B1461" s="2" t="s">
        <v>2876</v>
      </c>
      <c r="C1461" s="2" t="s">
        <v>2877</v>
      </c>
      <c r="E1461" s="8" t="str">
        <f t="shared" si="51"/>
        <v>MARQUISA AREZZO MARIA VICTORIA</v>
      </c>
    </row>
    <row r="1462" spans="1:5" x14ac:dyDescent="0.25">
      <c r="A1462" s="2" t="s">
        <v>2875</v>
      </c>
      <c r="B1462" s="2" t="s">
        <v>2878</v>
      </c>
      <c r="C1462" s="2" t="s">
        <v>2879</v>
      </c>
      <c r="E1462" s="8" t="str">
        <f t="shared" si="51"/>
        <v>MARQUISA HORGALES PATRICIA MARIA</v>
      </c>
    </row>
    <row r="1463" spans="1:5" x14ac:dyDescent="0.25">
      <c r="A1463" s="2" t="s">
        <v>2875</v>
      </c>
      <c r="B1463" s="2" t="s">
        <v>2876</v>
      </c>
      <c r="C1463" s="2" t="s">
        <v>2880</v>
      </c>
      <c r="E1463" s="8" t="str">
        <f t="shared" si="51"/>
        <v>MARQUISA AREZZO YONA SOLEDAD</v>
      </c>
    </row>
    <row r="1464" spans="1:5" x14ac:dyDescent="0.25">
      <c r="A1464" s="2" t="s">
        <v>2881</v>
      </c>
      <c r="B1464" s="2" t="s">
        <v>1019</v>
      </c>
      <c r="C1464" s="2" t="s">
        <v>505</v>
      </c>
      <c r="E1464" s="8" t="str">
        <f t="shared" si="51"/>
        <v>MARQUISIO CACERES ADRIANA</v>
      </c>
    </row>
    <row r="1465" spans="1:5" x14ac:dyDescent="0.25">
      <c r="A1465" s="2" t="s">
        <v>2881</v>
      </c>
      <c r="B1465" s="2" t="s">
        <v>76</v>
      </c>
      <c r="C1465" s="2" t="s">
        <v>118</v>
      </c>
      <c r="E1465" s="8" t="str">
        <f t="shared" si="51"/>
        <v>MARQUISIO AGUIRRE RICARDO</v>
      </c>
    </row>
    <row r="1466" spans="1:5" x14ac:dyDescent="0.25">
      <c r="A1466" s="2" t="s">
        <v>1922</v>
      </c>
      <c r="B1466" s="2" t="s">
        <v>448</v>
      </c>
      <c r="C1466" s="2" t="s">
        <v>959</v>
      </c>
      <c r="E1466" s="8" t="str">
        <f t="shared" si="51"/>
        <v>MARRERO AVERO MANUEL</v>
      </c>
    </row>
    <row r="1467" spans="1:5" x14ac:dyDescent="0.25">
      <c r="A1467" s="2" t="s">
        <v>2882</v>
      </c>
      <c r="B1467" s="2" t="s">
        <v>2883</v>
      </c>
      <c r="C1467" s="2" t="s">
        <v>2884</v>
      </c>
      <c r="E1467" s="8" t="str">
        <f t="shared" si="51"/>
        <v>MARTENS MULLER NELSON EMILIO</v>
      </c>
    </row>
    <row r="1468" spans="1:5" x14ac:dyDescent="0.25">
      <c r="A1468" s="2" t="s">
        <v>2885</v>
      </c>
      <c r="B1468" s="2" t="s">
        <v>2886</v>
      </c>
      <c r="C1468" s="2" t="s">
        <v>2887</v>
      </c>
      <c r="E1468" s="8" t="str">
        <f t="shared" si="51"/>
        <v>MARTINELLI PICART LUIS  SANTIAGO</v>
      </c>
    </row>
    <row r="1469" spans="1:5" x14ac:dyDescent="0.25">
      <c r="A1469" s="2" t="s">
        <v>10</v>
      </c>
      <c r="B1469" s="2" t="s">
        <v>2888</v>
      </c>
      <c r="C1469" s="2" t="s">
        <v>98</v>
      </c>
      <c r="E1469" s="8" t="str">
        <f t="shared" si="51"/>
        <v>MARTINEZ ANZOLA CARLOS</v>
      </c>
    </row>
    <row r="1470" spans="1:5" x14ac:dyDescent="0.25">
      <c r="A1470" s="2" t="s">
        <v>10</v>
      </c>
      <c r="B1470" s="2" t="s">
        <v>2889</v>
      </c>
      <c r="C1470" s="2" t="s">
        <v>2890</v>
      </c>
      <c r="E1470" s="8" t="str">
        <f t="shared" si="51"/>
        <v>MARTINEZ HUELMO RUBEN WALDEMAR</v>
      </c>
    </row>
    <row r="1471" spans="1:5" x14ac:dyDescent="0.25">
      <c r="A1471" s="2" t="s">
        <v>10</v>
      </c>
      <c r="B1471" s="2" t="s">
        <v>2891</v>
      </c>
      <c r="C1471" s="2" t="s">
        <v>118</v>
      </c>
      <c r="E1471" s="8" t="str">
        <f t="shared" si="51"/>
        <v>MARTINEZ MOSCO RICARDO</v>
      </c>
    </row>
    <row r="1472" spans="1:5" x14ac:dyDescent="0.25">
      <c r="A1472" s="2" t="s">
        <v>10</v>
      </c>
      <c r="B1472" s="2" t="s">
        <v>2892</v>
      </c>
      <c r="C1472" s="2" t="s">
        <v>170</v>
      </c>
      <c r="E1472" s="8" t="str">
        <f t="shared" si="51"/>
        <v>MARTINEZ MARCHESONI GONZALO</v>
      </c>
    </row>
    <row r="1473" spans="1:5" x14ac:dyDescent="0.25">
      <c r="A1473" s="2" t="s">
        <v>10</v>
      </c>
      <c r="B1473" s="2" t="s">
        <v>498</v>
      </c>
      <c r="C1473" s="2" t="s">
        <v>2893</v>
      </c>
      <c r="E1473" s="8" t="str">
        <f t="shared" si="51"/>
        <v>MARTINEZ GALLO JUAN ESTEBAN</v>
      </c>
    </row>
    <row r="1474" spans="1:5" x14ac:dyDescent="0.25">
      <c r="A1474" s="2" t="s">
        <v>10</v>
      </c>
      <c r="B1474" s="2" t="s">
        <v>184</v>
      </c>
      <c r="C1474" s="2" t="s">
        <v>419</v>
      </c>
      <c r="E1474" s="8" t="str">
        <f t="shared" si="51"/>
        <v>MARTINEZ FERNANDEZ JULIO CESAR</v>
      </c>
    </row>
    <row r="1475" spans="1:5" x14ac:dyDescent="0.25">
      <c r="A1475" s="2" t="s">
        <v>10</v>
      </c>
      <c r="B1475" s="2" t="s">
        <v>1185</v>
      </c>
      <c r="C1475" s="2" t="s">
        <v>277</v>
      </c>
      <c r="E1475" s="8" t="str">
        <f t="shared" ref="E1475:E1500" si="52">CONCATENATE(A1475, " ", B1475," ",C1475)</f>
        <v>MARTINEZ MENDITEGUY LUIS ALBERTO</v>
      </c>
    </row>
    <row r="1476" spans="1:5" x14ac:dyDescent="0.25">
      <c r="A1476" s="2" t="s">
        <v>10</v>
      </c>
      <c r="B1476" s="2" t="s">
        <v>406</v>
      </c>
      <c r="C1476" s="2" t="s">
        <v>2894</v>
      </c>
      <c r="E1476" s="8" t="str">
        <f t="shared" si="52"/>
        <v>MARTINEZ BERAZA RODOLFO LUIS</v>
      </c>
    </row>
    <row r="1477" spans="1:5" x14ac:dyDescent="0.25">
      <c r="A1477" s="2" t="s">
        <v>10</v>
      </c>
      <c r="B1477" s="2" t="s">
        <v>2872</v>
      </c>
      <c r="C1477" s="2" t="s">
        <v>590</v>
      </c>
      <c r="E1477" s="8" t="str">
        <f t="shared" si="52"/>
        <v>MARTINEZ VIDAL ANA MARIA</v>
      </c>
    </row>
    <row r="1478" spans="1:5" x14ac:dyDescent="0.25">
      <c r="A1478" s="2" t="s">
        <v>10</v>
      </c>
      <c r="B1478" s="2" t="s">
        <v>173</v>
      </c>
      <c r="C1478" s="2" t="s">
        <v>2895</v>
      </c>
      <c r="E1478" s="8" t="str">
        <f t="shared" si="52"/>
        <v>MARTINEZ RODRIGUEZ JOSE GERVASIO</v>
      </c>
    </row>
    <row r="1479" spans="1:5" x14ac:dyDescent="0.25">
      <c r="A1479" s="2" t="s">
        <v>10</v>
      </c>
      <c r="B1479" s="2" t="s">
        <v>1063</v>
      </c>
      <c r="C1479" s="2" t="s">
        <v>2896</v>
      </c>
      <c r="E1479" s="8" t="str">
        <f t="shared" si="52"/>
        <v>MARTINEZ GARIBALDI SOFIA</v>
      </c>
    </row>
    <row r="1480" spans="1:5" x14ac:dyDescent="0.25">
      <c r="A1480" s="2" t="s">
        <v>10</v>
      </c>
      <c r="B1480" s="2" t="s">
        <v>2897</v>
      </c>
      <c r="C1480" s="2" t="s">
        <v>2898</v>
      </c>
      <c r="E1480" s="8" t="str">
        <f t="shared" si="52"/>
        <v>MARTINEZ USOZ ANDRES CARLOS</v>
      </c>
    </row>
    <row r="1481" spans="1:5" x14ac:dyDescent="0.25">
      <c r="A1481" s="2" t="s">
        <v>10</v>
      </c>
      <c r="B1481" s="2" t="s">
        <v>2899</v>
      </c>
      <c r="C1481" s="2" t="s">
        <v>2900</v>
      </c>
      <c r="E1481" s="8" t="str">
        <f t="shared" si="52"/>
        <v>MARTINEZ ROSALES CARLOS ALBERTO</v>
      </c>
    </row>
    <row r="1482" spans="1:5" x14ac:dyDescent="0.25">
      <c r="A1482" s="2" t="s">
        <v>10</v>
      </c>
      <c r="B1482" s="2" t="s">
        <v>1131</v>
      </c>
      <c r="C1482" s="2" t="s">
        <v>882</v>
      </c>
      <c r="E1482" s="8" t="str">
        <f t="shared" si="52"/>
        <v>MARTINEZ DA COSTA GUSTAVO</v>
      </c>
    </row>
    <row r="1483" spans="1:5" x14ac:dyDescent="0.25">
      <c r="A1483" s="2" t="s">
        <v>10</v>
      </c>
      <c r="B1483" s="2" t="s">
        <v>948</v>
      </c>
      <c r="C1483" s="2" t="s">
        <v>2395</v>
      </c>
      <c r="E1483" s="8" t="str">
        <f t="shared" si="52"/>
        <v>MARTINEZ MARTIN RUBEN JORGE</v>
      </c>
    </row>
    <row r="1484" spans="1:5" x14ac:dyDescent="0.25">
      <c r="A1484" s="2" t="s">
        <v>10</v>
      </c>
      <c r="B1484" s="2" t="s">
        <v>352</v>
      </c>
      <c r="C1484" s="2" t="s">
        <v>47</v>
      </c>
      <c r="E1484" s="8" t="str">
        <f t="shared" si="52"/>
        <v>MARTINEZ FERREIRA JUAN CARLOS</v>
      </c>
    </row>
    <row r="1485" spans="1:5" x14ac:dyDescent="0.25">
      <c r="A1485" s="2" t="s">
        <v>10</v>
      </c>
      <c r="B1485" s="2" t="s">
        <v>2871</v>
      </c>
      <c r="C1485" s="2" t="s">
        <v>2901</v>
      </c>
      <c r="E1485" s="8" t="str">
        <f t="shared" si="52"/>
        <v>MARTINEZ MARQUEZ HEBER ADRIAN</v>
      </c>
    </row>
    <row r="1486" spans="1:5" x14ac:dyDescent="0.25">
      <c r="A1486" s="2" t="s">
        <v>10</v>
      </c>
      <c r="B1486" s="2" t="s">
        <v>1230</v>
      </c>
      <c r="C1486" s="2" t="s">
        <v>2902</v>
      </c>
      <c r="E1486" s="8" t="str">
        <f t="shared" si="52"/>
        <v>MARTINEZ VELAZQUEZ GRACIELA YANET</v>
      </c>
    </row>
    <row r="1487" spans="1:5" x14ac:dyDescent="0.25">
      <c r="A1487" s="2" t="s">
        <v>10</v>
      </c>
      <c r="B1487" s="2" t="s">
        <v>2903</v>
      </c>
      <c r="C1487" s="2" t="s">
        <v>2904</v>
      </c>
      <c r="E1487" s="8" t="str">
        <f t="shared" si="52"/>
        <v>MARTINEZ BALBUENA MARIA DEL HUERTO</v>
      </c>
    </row>
    <row r="1488" spans="1:5" x14ac:dyDescent="0.25">
      <c r="A1488" s="2" t="s">
        <v>10</v>
      </c>
      <c r="B1488" s="2" t="s">
        <v>2905</v>
      </c>
      <c r="C1488" s="2" t="s">
        <v>1780</v>
      </c>
      <c r="E1488" s="8" t="str">
        <f t="shared" si="52"/>
        <v>MARTINEZ DESTOUET ISABEL</v>
      </c>
    </row>
    <row r="1489" spans="1:5" x14ac:dyDescent="0.25">
      <c r="A1489" s="2" t="s">
        <v>10</v>
      </c>
      <c r="B1489" s="2" t="s">
        <v>620</v>
      </c>
      <c r="C1489" s="2" t="s">
        <v>2642</v>
      </c>
      <c r="E1489" s="8" t="str">
        <f t="shared" si="52"/>
        <v>MARTINEZ SILVERA CARLOS ANTONIO</v>
      </c>
    </row>
    <row r="1490" spans="1:5" x14ac:dyDescent="0.25">
      <c r="A1490" s="2" t="s">
        <v>10</v>
      </c>
      <c r="B1490" s="2" t="s">
        <v>1764</v>
      </c>
      <c r="C1490" s="2" t="s">
        <v>2906</v>
      </c>
      <c r="E1490" s="8" t="str">
        <f t="shared" si="52"/>
        <v>MARTINEZ CAETANO HERIC ALEM</v>
      </c>
    </row>
    <row r="1491" spans="1:5" x14ac:dyDescent="0.25">
      <c r="A1491" s="2" t="s">
        <v>10</v>
      </c>
      <c r="B1491" s="2" t="s">
        <v>2628</v>
      </c>
      <c r="C1491" s="2" t="s">
        <v>2907</v>
      </c>
      <c r="E1491" s="8" t="str">
        <f t="shared" si="52"/>
        <v>MARTINEZ LATORRE ANA LAURA</v>
      </c>
    </row>
    <row r="1492" spans="1:5" x14ac:dyDescent="0.25">
      <c r="A1492" s="2" t="s">
        <v>10</v>
      </c>
      <c r="B1492" s="2" t="s">
        <v>362</v>
      </c>
      <c r="C1492" s="2" t="s">
        <v>459</v>
      </c>
      <c r="E1492" s="8" t="str">
        <f t="shared" si="52"/>
        <v>MARTINEZ AREOSA BEATRIZ MARIA</v>
      </c>
    </row>
    <row r="1493" spans="1:5" x14ac:dyDescent="0.25">
      <c r="A1493" s="2" t="s">
        <v>10</v>
      </c>
      <c r="B1493" s="2" t="s">
        <v>213</v>
      </c>
      <c r="C1493" s="2" t="s">
        <v>1488</v>
      </c>
      <c r="E1493" s="8" t="str">
        <f t="shared" si="52"/>
        <v>MARTINEZ IZQUIERDO WALTER</v>
      </c>
    </row>
    <row r="1494" spans="1:5" x14ac:dyDescent="0.25">
      <c r="A1494" s="2" t="s">
        <v>10</v>
      </c>
      <c r="B1494" s="2" t="s">
        <v>2908</v>
      </c>
      <c r="C1494" s="2" t="s">
        <v>2909</v>
      </c>
      <c r="E1494" s="8" t="str">
        <f t="shared" si="52"/>
        <v>MARTINEZ DE LAS HERAS DARDO ALEJANDRO</v>
      </c>
    </row>
    <row r="1495" spans="1:5" x14ac:dyDescent="0.25">
      <c r="A1495" s="2" t="s">
        <v>10</v>
      </c>
      <c r="B1495" s="2" t="s">
        <v>794</v>
      </c>
      <c r="C1495" s="2" t="s">
        <v>2910</v>
      </c>
      <c r="E1495" s="8" t="str">
        <f t="shared" si="52"/>
        <v>MARTINEZ LARROSA ANA KARINA</v>
      </c>
    </row>
    <row r="1496" spans="1:5" x14ac:dyDescent="0.25">
      <c r="A1496" s="2" t="s">
        <v>10</v>
      </c>
      <c r="B1496" s="2" t="s">
        <v>2911</v>
      </c>
      <c r="C1496" s="2" t="s">
        <v>2912</v>
      </c>
      <c r="E1496" s="8" t="str">
        <f t="shared" si="52"/>
        <v>MARTINEZ CALANDRIA EDUARDO BERNABE</v>
      </c>
    </row>
    <row r="1497" spans="1:5" x14ac:dyDescent="0.25">
      <c r="A1497" s="2" t="s">
        <v>10</v>
      </c>
      <c r="B1497" s="2" t="s">
        <v>2913</v>
      </c>
      <c r="C1497" s="2" t="s">
        <v>2914</v>
      </c>
      <c r="E1497" s="8" t="str">
        <f t="shared" si="52"/>
        <v>MARTINEZ ADIPE GERARDO CELSO</v>
      </c>
    </row>
    <row r="1498" spans="1:5" x14ac:dyDescent="0.25">
      <c r="A1498" s="2" t="s">
        <v>10</v>
      </c>
      <c r="B1498" s="2" t="s">
        <v>362</v>
      </c>
      <c r="C1498" s="2" t="s">
        <v>459</v>
      </c>
      <c r="E1498" s="8" t="str">
        <f t="shared" si="52"/>
        <v>MARTINEZ AREOSA BEATRIZ MARIA</v>
      </c>
    </row>
    <row r="1499" spans="1:5" x14ac:dyDescent="0.25">
      <c r="A1499" s="2" t="s">
        <v>10</v>
      </c>
      <c r="B1499" s="2" t="s">
        <v>254</v>
      </c>
      <c r="C1499" s="2" t="s">
        <v>1284</v>
      </c>
      <c r="E1499" s="8" t="str">
        <f t="shared" si="52"/>
        <v>MARTINEZ ROSSO ELENA</v>
      </c>
    </row>
    <row r="1500" spans="1:5" x14ac:dyDescent="0.25">
      <c r="A1500" s="2" t="s">
        <v>10</v>
      </c>
      <c r="B1500" s="2" t="s">
        <v>10</v>
      </c>
      <c r="C1500" s="2" t="s">
        <v>2380</v>
      </c>
      <c r="E1500" s="8" t="str">
        <f t="shared" si="52"/>
        <v>MARTINEZ MARTINEZ DANIEL CARLOS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2019-10-28T19:30:56Z</dcterms:created>
  <dcterms:modified xsi:type="dcterms:W3CDTF">2019-10-30T04:08:22Z</dcterms:modified>
</cp:coreProperties>
</file>