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ue\Desktop\"/>
    </mc:Choice>
  </mc:AlternateContent>
  <xr:revisionPtr revIDLastSave="0" documentId="8_{8E353355-10C0-4146-BC6D-5083AFF3BF18}" xr6:coauthVersionLast="45" xr6:coauthVersionMax="45" xr10:uidLastSave="{00000000-0000-0000-0000-000000000000}"/>
  <bookViews>
    <workbookView xWindow="-120" yWindow="-120" windowWidth="20730" windowHeight="11160" activeTab="1" xr2:uid="{05474E2B-6DF9-4515-A682-F130E6417B6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2" i="2"/>
  <c r="F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2" i="1"/>
  <c r="F3" i="1"/>
  <c r="F4" i="1"/>
  <c r="F5" i="1"/>
</calcChain>
</file>

<file path=xl/sharedStrings.xml><?xml version="1.0" encoding="utf-8"?>
<sst xmlns="http://schemas.openxmlformats.org/spreadsheetml/2006/main" count="1006" uniqueCount="625">
  <si>
    <t>ADRIANA</t>
  </si>
  <si>
    <t>GIRALDO</t>
  </si>
  <si>
    <t>GOMEZ</t>
  </si>
  <si>
    <t>MARCELA</t>
  </si>
  <si>
    <t>SALCEDO</t>
  </si>
  <si>
    <t>SEGURA</t>
  </si>
  <si>
    <t>ALEXANDER</t>
  </si>
  <si>
    <t>DUARTE</t>
  </si>
  <si>
    <t>SANDOVAL</t>
  </si>
  <si>
    <t>ALCIRA</t>
  </si>
  <si>
    <t>SANTANILLA</t>
  </si>
  <si>
    <t>CARVAJAL</t>
  </si>
  <si>
    <t>AMPARO</t>
  </si>
  <si>
    <t>MONTOYA</t>
  </si>
  <si>
    <t>ANA</t>
  </si>
  <si>
    <t>MARIA</t>
  </si>
  <si>
    <t>LOZANO</t>
  </si>
  <si>
    <t>SANTOS</t>
  </si>
  <si>
    <t>ANDREA</t>
  </si>
  <si>
    <t>ARIZA</t>
  </si>
  <si>
    <t>ZAMBRANO</t>
  </si>
  <si>
    <t>CAROLINA</t>
  </si>
  <si>
    <t>ACUÑA</t>
  </si>
  <si>
    <t>MENDOZA</t>
  </si>
  <si>
    <t>DEL</t>
  </si>
  <si>
    <t>PILAR</t>
  </si>
  <si>
    <t>CORTES</t>
  </si>
  <si>
    <t>BARRETO</t>
  </si>
  <si>
    <t>GUZMAN</t>
  </si>
  <si>
    <t>ROJAS</t>
  </si>
  <si>
    <t>PAOLA</t>
  </si>
  <si>
    <t>GUTIERREZ</t>
  </si>
  <si>
    <t>ROMERO</t>
  </si>
  <si>
    <t>LILIANA</t>
  </si>
  <si>
    <t>SAMPER</t>
  </si>
  <si>
    <t>MARTINEZ</t>
  </si>
  <si>
    <t>BARRAGAN</t>
  </si>
  <si>
    <t>GARCIA</t>
  </si>
  <si>
    <t>YOHANNA</t>
  </si>
  <si>
    <t>PINZON</t>
  </si>
  <si>
    <t>YEPES</t>
  </si>
  <si>
    <t>AMELIA</t>
  </si>
  <si>
    <t>PEREZ</t>
  </si>
  <si>
    <t>TABARES</t>
  </si>
  <si>
    <t>ALEJANDRA</t>
  </si>
  <si>
    <t>AGUDELO</t>
  </si>
  <si>
    <t>SUAREZ</t>
  </si>
  <si>
    <t>ALVARO</t>
  </si>
  <si>
    <t>CALDERON</t>
  </si>
  <si>
    <t>ARTUNDUAGA</t>
  </si>
  <si>
    <t>AYDA</t>
  </si>
  <si>
    <t>CATALINA</t>
  </si>
  <si>
    <t>PULIDO</t>
  </si>
  <si>
    <t>CHAPARRO</t>
  </si>
  <si>
    <t>BERTHA</t>
  </si>
  <si>
    <t>XIMENA</t>
  </si>
  <si>
    <t>PATRICIA</t>
  </si>
  <si>
    <t>BARBOSA</t>
  </si>
  <si>
    <t>TORRES</t>
  </si>
  <si>
    <t>BETSABE</t>
  </si>
  <si>
    <t>BAUTISTA</t>
  </si>
  <si>
    <t>VARGAS</t>
  </si>
  <si>
    <t>CAMILO</t>
  </si>
  <si>
    <t>BOLIVAR</t>
  </si>
  <si>
    <t>FORERO</t>
  </si>
  <si>
    <t>ISAZA</t>
  </si>
  <si>
    <t>RAMIREZ</t>
  </si>
  <si>
    <t>CESAR</t>
  </si>
  <si>
    <t>AUGUSTO</t>
  </si>
  <si>
    <t>LAVERDE</t>
  </si>
  <si>
    <t>CELMIRA</t>
  </si>
  <si>
    <t>ARROYAVE</t>
  </si>
  <si>
    <t>CORREDOR</t>
  </si>
  <si>
    <t>CLAUDIA</t>
  </si>
  <si>
    <t>NAVARRETE</t>
  </si>
  <si>
    <t>MARCELAS</t>
  </si>
  <si>
    <t>LOZADA</t>
  </si>
  <si>
    <t>ARAGON</t>
  </si>
  <si>
    <t>CARREÑO</t>
  </si>
  <si>
    <t>GALLO</t>
  </si>
  <si>
    <t>CIFUENTES</t>
  </si>
  <si>
    <t>VANEGAS</t>
  </si>
  <si>
    <t>ORTIZ</t>
  </si>
  <si>
    <t>CONSTANZA</t>
  </si>
  <si>
    <t>CONSUELO</t>
  </si>
  <si>
    <t>GUERRERO</t>
  </si>
  <si>
    <t>REYES</t>
  </si>
  <si>
    <t>CRYSHNA</t>
  </si>
  <si>
    <t>MOSCOSO</t>
  </si>
  <si>
    <t>PEÑA</t>
  </si>
  <si>
    <t>DIANA</t>
  </si>
  <si>
    <t>PALACIOS</t>
  </si>
  <si>
    <t>ZAQUE</t>
  </si>
  <si>
    <t>HERRERA</t>
  </si>
  <si>
    <t>MILENA</t>
  </si>
  <si>
    <t>SABOGAL</t>
  </si>
  <si>
    <t>AVILA</t>
  </si>
  <si>
    <t>SAENZ</t>
  </si>
  <si>
    <t>BENAVIDEZ</t>
  </si>
  <si>
    <t>SOLORZA</t>
  </si>
  <si>
    <t>DIEGO</t>
  </si>
  <si>
    <t>ANDRES</t>
  </si>
  <si>
    <t>VALERO</t>
  </si>
  <si>
    <t>GARAY</t>
  </si>
  <si>
    <t>DOLLY</t>
  </si>
  <si>
    <t>JANETH</t>
  </si>
  <si>
    <t>PRADA</t>
  </si>
  <si>
    <t>ELIZABETH</t>
  </si>
  <si>
    <t>CARDENAS</t>
  </si>
  <si>
    <t>JAIMES</t>
  </si>
  <si>
    <t>SANCHEZ</t>
  </si>
  <si>
    <t>ELKIN</t>
  </si>
  <si>
    <t>RONALD</t>
  </si>
  <si>
    <t>PUCHE</t>
  </si>
  <si>
    <t>VEGA</t>
  </si>
  <si>
    <t>ERLEY</t>
  </si>
  <si>
    <t>CAMACHO</t>
  </si>
  <si>
    <t>ERIKA</t>
  </si>
  <si>
    <t>YINETH</t>
  </si>
  <si>
    <t>VILLALBA</t>
  </si>
  <si>
    <t>OLAYA</t>
  </si>
  <si>
    <t>FABIAN</t>
  </si>
  <si>
    <t>RICO</t>
  </si>
  <si>
    <t>RODRIGUEZ</t>
  </si>
  <si>
    <t>FANNY</t>
  </si>
  <si>
    <t>ESMERALDA</t>
  </si>
  <si>
    <t>PAEZ</t>
  </si>
  <si>
    <t>GONZALEZ</t>
  </si>
  <si>
    <t>FERMIN</t>
  </si>
  <si>
    <t>IGLESIAS</t>
  </si>
  <si>
    <t>FRANCE</t>
  </si>
  <si>
    <t>JURANNI</t>
  </si>
  <si>
    <t>CENDALES</t>
  </si>
  <si>
    <t>LADINO</t>
  </si>
  <si>
    <t>GABY</t>
  </si>
  <si>
    <t>ELENITH</t>
  </si>
  <si>
    <t>MANZANO</t>
  </si>
  <si>
    <t>URIBE</t>
  </si>
  <si>
    <t>GILMA</t>
  </si>
  <si>
    <t>ESPINOSA</t>
  </si>
  <si>
    <t>DIAZ</t>
  </si>
  <si>
    <t>GRACIELA</t>
  </si>
  <si>
    <t>GLORIA</t>
  </si>
  <si>
    <t>OSSA</t>
  </si>
  <si>
    <t>ISABEL</t>
  </si>
  <si>
    <t>PARRA</t>
  </si>
  <si>
    <t>LOPEZ</t>
  </si>
  <si>
    <t>FIGUEROA</t>
  </si>
  <si>
    <t>ROCIO</t>
  </si>
  <si>
    <t>CABRERA</t>
  </si>
  <si>
    <t>GUSTAVO</t>
  </si>
  <si>
    <t>ALBERTO</t>
  </si>
  <si>
    <t>ADOLFO</t>
  </si>
  <si>
    <t>VERA</t>
  </si>
  <si>
    <t>HERMES</t>
  </si>
  <si>
    <t>JACOBO</t>
  </si>
  <si>
    <t>GUACANEME</t>
  </si>
  <si>
    <t>INGRID</t>
  </si>
  <si>
    <t>MAGALY</t>
  </si>
  <si>
    <t>YANETH</t>
  </si>
  <si>
    <t>ENCISO</t>
  </si>
  <si>
    <t>GUIOMAR</t>
  </si>
  <si>
    <t>ANGELINA</t>
  </si>
  <si>
    <t>VILLAREAL</t>
  </si>
  <si>
    <t>JAVIER</t>
  </si>
  <si>
    <t>ORLANDO</t>
  </si>
  <si>
    <t>JENNY</t>
  </si>
  <si>
    <t>MORENO</t>
  </si>
  <si>
    <t>TRUJILLO</t>
  </si>
  <si>
    <t>TOLEDO</t>
  </si>
  <si>
    <t>JESUS</t>
  </si>
  <si>
    <t>ALVEIRO</t>
  </si>
  <si>
    <t>VERGEL</t>
  </si>
  <si>
    <t>GRECO</t>
  </si>
  <si>
    <t>JOHANNA</t>
  </si>
  <si>
    <t>ULLOA</t>
  </si>
  <si>
    <t>GUARIN</t>
  </si>
  <si>
    <t>JORGE</t>
  </si>
  <si>
    <t>HERNANDO</t>
  </si>
  <si>
    <t>DUEÑAS</t>
  </si>
  <si>
    <t>HUMBERTO</t>
  </si>
  <si>
    <t>REINA</t>
  </si>
  <si>
    <t>RUEDA</t>
  </si>
  <si>
    <t>JUAN</t>
  </si>
  <si>
    <t>DE</t>
  </si>
  <si>
    <t>VALENCIA</t>
  </si>
  <si>
    <t>AREVALO</t>
  </si>
  <si>
    <t>KAREN</t>
  </si>
  <si>
    <t>IVETTE</t>
  </si>
  <si>
    <t>MANOSALVA</t>
  </si>
  <si>
    <t>KETTY</t>
  </si>
  <si>
    <t>CONEO</t>
  </si>
  <si>
    <t>PEREA</t>
  </si>
  <si>
    <t>LARISA</t>
  </si>
  <si>
    <t>HELENA</t>
  </si>
  <si>
    <t>GONZALES</t>
  </si>
  <si>
    <t>PATARROYO</t>
  </si>
  <si>
    <t>LAURA</t>
  </si>
  <si>
    <t>GISELA</t>
  </si>
  <si>
    <t>LEGUIZAMON</t>
  </si>
  <si>
    <t>LEONARDO</t>
  </si>
  <si>
    <t>GARZON</t>
  </si>
  <si>
    <t>LEONOR</t>
  </si>
  <si>
    <t>MELO</t>
  </si>
  <si>
    <t>LIBIA</t>
  </si>
  <si>
    <t>ROSMIRA</t>
  </si>
  <si>
    <t>NIÑO</t>
  </si>
  <si>
    <t>LILIA</t>
  </si>
  <si>
    <t>BORDA</t>
  </si>
  <si>
    <t>LINA</t>
  </si>
  <si>
    <t>JHINET</t>
  </si>
  <si>
    <t>ESPITIA</t>
  </si>
  <si>
    <t>LEON</t>
  </si>
  <si>
    <t>VARGA</t>
  </si>
  <si>
    <t>RIVEROS</t>
  </si>
  <si>
    <t>LIGIA</t>
  </si>
  <si>
    <t>YANETD</t>
  </si>
  <si>
    <t>MAHECHA</t>
  </si>
  <si>
    <t>LUCRECIA</t>
  </si>
  <si>
    <t>PINEDA</t>
  </si>
  <si>
    <t>LUZ</t>
  </si>
  <si>
    <t>MARINA</t>
  </si>
  <si>
    <t>MORALES</t>
  </si>
  <si>
    <t>LUIS</t>
  </si>
  <si>
    <t>ALEJANDRO</t>
  </si>
  <si>
    <t>VASQUEZ</t>
  </si>
  <si>
    <t>FERNANDO</t>
  </si>
  <si>
    <t>TORRADO</t>
  </si>
  <si>
    <t>LEMUS</t>
  </si>
  <si>
    <t>LUISA</t>
  </si>
  <si>
    <t>FERNANDA</t>
  </si>
  <si>
    <t>PRADO</t>
  </si>
  <si>
    <t>MONTENEGRO</t>
  </si>
  <si>
    <t>FELIPE</t>
  </si>
  <si>
    <t>REINOSA</t>
  </si>
  <si>
    <t>ELENA</t>
  </si>
  <si>
    <t>BALAGUERA</t>
  </si>
  <si>
    <t>AMANDA</t>
  </si>
  <si>
    <t>BERNAL</t>
  </si>
  <si>
    <t>MARLEN</t>
  </si>
  <si>
    <t>ACOSTA</t>
  </si>
  <si>
    <t>BAEZ</t>
  </si>
  <si>
    <t>DOMINGUEZ</t>
  </si>
  <si>
    <t>RAMOS</t>
  </si>
  <si>
    <t>ROSARIO</t>
  </si>
  <si>
    <t>ARENAS</t>
  </si>
  <si>
    <t>MARITZA</t>
  </si>
  <si>
    <t>PINILLA</t>
  </si>
  <si>
    <t>LAGOS</t>
  </si>
  <si>
    <t>NANCY</t>
  </si>
  <si>
    <t>LANZA</t>
  </si>
  <si>
    <t>ANGULO</t>
  </si>
  <si>
    <t>MADIAN</t>
  </si>
  <si>
    <t>SASTOQUE</t>
  </si>
  <si>
    <t>MAGDA</t>
  </si>
  <si>
    <t>ALAIX</t>
  </si>
  <si>
    <t>LOS</t>
  </si>
  <si>
    <t>ANGELES</t>
  </si>
  <si>
    <t>MARTHA</t>
  </si>
  <si>
    <t>BARAJAS</t>
  </si>
  <si>
    <t>TABIMA</t>
  </si>
  <si>
    <t>CASTILLO</t>
  </si>
  <si>
    <t>MURILLO</t>
  </si>
  <si>
    <t>SALGADO</t>
  </si>
  <si>
    <t>RIVADENEIRA</t>
  </si>
  <si>
    <t>MENDEZ</t>
  </si>
  <si>
    <t>MARY</t>
  </si>
  <si>
    <t>MUÑOZ</t>
  </si>
  <si>
    <t>MARIBEL</t>
  </si>
  <si>
    <t>PATIÑO</t>
  </si>
  <si>
    <t>VILLARREAL</t>
  </si>
  <si>
    <t>MASMELA</t>
  </si>
  <si>
    <t>CECILIA</t>
  </si>
  <si>
    <t>TRIVIÑO</t>
  </si>
  <si>
    <t>MELLIZOS</t>
  </si>
  <si>
    <t>ELVIRA</t>
  </si>
  <si>
    <t>BALLEN</t>
  </si>
  <si>
    <t>JEANETH</t>
  </si>
  <si>
    <t>MEDINA</t>
  </si>
  <si>
    <t>SILVA</t>
  </si>
  <si>
    <t>VILLAMIL</t>
  </si>
  <si>
    <t>STELLA</t>
  </si>
  <si>
    <t>AGUILLON</t>
  </si>
  <si>
    <t>GERENAS</t>
  </si>
  <si>
    <t>MIGUEL</t>
  </si>
  <si>
    <t>ANGEL</t>
  </si>
  <si>
    <t>BECERRA</t>
  </si>
  <si>
    <t>EDUARDO</t>
  </si>
  <si>
    <t>MICHAEL</t>
  </si>
  <si>
    <t>MURCIA</t>
  </si>
  <si>
    <t>MILTON</t>
  </si>
  <si>
    <t>JOSE</t>
  </si>
  <si>
    <t>PERILLA</t>
  </si>
  <si>
    <t>MIRLEDIS</t>
  </si>
  <si>
    <t>JOHANA</t>
  </si>
  <si>
    <t>CERA</t>
  </si>
  <si>
    <t>BELEÑO</t>
  </si>
  <si>
    <t>MONICA</t>
  </si>
  <si>
    <t>MONROY</t>
  </si>
  <si>
    <t>CAICEDO</t>
  </si>
  <si>
    <t>RIOS</t>
  </si>
  <si>
    <t>CORDOBA</t>
  </si>
  <si>
    <t>LOURDES</t>
  </si>
  <si>
    <t>CORTINA</t>
  </si>
  <si>
    <t>NAVAS</t>
  </si>
  <si>
    <t>QUINTERO</t>
  </si>
  <si>
    <t>YENIFER</t>
  </si>
  <si>
    <t>CUELLAR</t>
  </si>
  <si>
    <t>MIREYA</t>
  </si>
  <si>
    <t>TAUTIVA</t>
  </si>
  <si>
    <t>HERNANDEZ</t>
  </si>
  <si>
    <t>NATALIA</t>
  </si>
  <si>
    <t>TORRIJOS</t>
  </si>
  <si>
    <t>VELASQUEZ</t>
  </si>
  <si>
    <t>NAYSHLEY</t>
  </si>
  <si>
    <t>TAPIA</t>
  </si>
  <si>
    <t>NESTOR</t>
  </si>
  <si>
    <t>ELIAS</t>
  </si>
  <si>
    <t>NEIRA</t>
  </si>
  <si>
    <t>IVAN</t>
  </si>
  <si>
    <t>BARRIOS</t>
  </si>
  <si>
    <t>JARAMILLO</t>
  </si>
  <si>
    <t>NIDIA</t>
  </si>
  <si>
    <t>ATEHORTUA</t>
  </si>
  <si>
    <t>NORMA</t>
  </si>
  <si>
    <t>BEATRIZ</t>
  </si>
  <si>
    <t>JURADO</t>
  </si>
  <si>
    <t>OLGA</t>
  </si>
  <si>
    <t>MERCEDES</t>
  </si>
  <si>
    <t>HIGUERA</t>
  </si>
  <si>
    <t>TELLEZ</t>
  </si>
  <si>
    <t>GALVIS</t>
  </si>
  <si>
    <t>ZAMORA</t>
  </si>
  <si>
    <t>SUSANA</t>
  </si>
  <si>
    <t>AGUILAR</t>
  </si>
  <si>
    <t>PAULO</t>
  </si>
  <si>
    <t>TORO</t>
  </si>
  <si>
    <t>PIEDAD</t>
  </si>
  <si>
    <t>YARURO</t>
  </si>
  <si>
    <t>REINALDO</t>
  </si>
  <si>
    <t>VALBUENA</t>
  </si>
  <si>
    <t>CARRERO</t>
  </si>
  <si>
    <t>MORA</t>
  </si>
  <si>
    <t>ROSA</t>
  </si>
  <si>
    <t>TULIA</t>
  </si>
  <si>
    <t>AMEZQUITA</t>
  </si>
  <si>
    <t>RIPE</t>
  </si>
  <si>
    <t>BEJARANO</t>
  </si>
  <si>
    <t>RUBY</t>
  </si>
  <si>
    <t>JACQUELINE</t>
  </si>
  <si>
    <t>ALFONSO</t>
  </si>
  <si>
    <t>SANDRA</t>
  </si>
  <si>
    <t>SARMIENTO</t>
  </si>
  <si>
    <t>AMAYA</t>
  </si>
  <si>
    <t>COLMENARES</t>
  </si>
  <si>
    <t>RINCON</t>
  </si>
  <si>
    <t>SANABRIA</t>
  </si>
  <si>
    <t>CRISTINA</t>
  </si>
  <si>
    <t>RUIZ</t>
  </si>
  <si>
    <t>JIMENEZ</t>
  </si>
  <si>
    <t>YUCELY</t>
  </si>
  <si>
    <t>SONIA</t>
  </si>
  <si>
    <t>ESPERANZA</t>
  </si>
  <si>
    <t>NELVY</t>
  </si>
  <si>
    <t>CUBIDES</t>
  </si>
  <si>
    <t>CARBONELL</t>
  </si>
  <si>
    <t>CAMARGO</t>
  </si>
  <si>
    <t>URREA</t>
  </si>
  <si>
    <t>TANIA</t>
  </si>
  <si>
    <t>MANJARRES</t>
  </si>
  <si>
    <t>JIMENA</t>
  </si>
  <si>
    <t>VICTORIA</t>
  </si>
  <si>
    <t>EDITH</t>
  </si>
  <si>
    <t>EUGENIA</t>
  </si>
  <si>
    <t>CASTAÑEDA</t>
  </si>
  <si>
    <t>QUICENO</t>
  </si>
  <si>
    <t>WILDER</t>
  </si>
  <si>
    <t>WILSON</t>
  </si>
  <si>
    <t>MOLANO</t>
  </si>
  <si>
    <t>YADIRA</t>
  </si>
  <si>
    <t>YANIRA</t>
  </si>
  <si>
    <t>ARIAS</t>
  </si>
  <si>
    <t>IZQUIERDO</t>
  </si>
  <si>
    <t>YEIMI</t>
  </si>
  <si>
    <t>YAMILE</t>
  </si>
  <si>
    <t>YULIAN</t>
  </si>
  <si>
    <t>VIVIANA</t>
  </si>
  <si>
    <t>MOSQUERA</t>
  </si>
  <si>
    <t>YURY</t>
  </si>
  <si>
    <t>LISSETH</t>
  </si>
  <si>
    <t>VILLALVA</t>
  </si>
  <si>
    <t>ZANDRA</t>
  </si>
  <si>
    <t>LUCIA</t>
  </si>
  <si>
    <t>ZULENA</t>
  </si>
  <si>
    <t>ACEVEDO</t>
  </si>
  <si>
    <t>JHONG,</t>
  </si>
  <si>
    <t>DANIEL</t>
  </si>
  <si>
    <t>AGURTO</t>
  </si>
  <si>
    <t>RONDOY,</t>
  </si>
  <si>
    <t>MIGUELVICENTE</t>
  </si>
  <si>
    <t>ALCALÁ</t>
  </si>
  <si>
    <t>NEGRÓN,</t>
  </si>
  <si>
    <t>CHRISTIAN</t>
  </si>
  <si>
    <t>NELSON</t>
  </si>
  <si>
    <t>ALMORA</t>
  </si>
  <si>
    <t>HERNANDEZ,</t>
  </si>
  <si>
    <t>RAUL</t>
  </si>
  <si>
    <t>ALOSILLA</t>
  </si>
  <si>
    <t>VELAZCO</t>
  </si>
  <si>
    <t>VERA,</t>
  </si>
  <si>
    <t>ALVA</t>
  </si>
  <si>
    <t>CAMPOS,</t>
  </si>
  <si>
    <t>VICTOR</t>
  </si>
  <si>
    <t>LOPEZ,</t>
  </si>
  <si>
    <t>ARROYO</t>
  </si>
  <si>
    <t>RAMÍREZ,</t>
  </si>
  <si>
    <t>EFRAÍN</t>
  </si>
  <si>
    <t>ALOCEN</t>
  </si>
  <si>
    <t>BARRERA,</t>
  </si>
  <si>
    <t>MARCO</t>
  </si>
  <si>
    <t>BAIOCCHI</t>
  </si>
  <si>
    <t>URETA,</t>
  </si>
  <si>
    <t>BAYLÓN</t>
  </si>
  <si>
    <t>ROJAS,</t>
  </si>
  <si>
    <t>ISELA</t>
  </si>
  <si>
    <t>BEDOYA</t>
  </si>
  <si>
    <t>CASTILLO,</t>
  </si>
  <si>
    <t>LEONCIA</t>
  </si>
  <si>
    <t>BEDREGAL</t>
  </si>
  <si>
    <t>CANALES,</t>
  </si>
  <si>
    <t>BEJAR</t>
  </si>
  <si>
    <t>TORRES,</t>
  </si>
  <si>
    <t>RAMIRO</t>
  </si>
  <si>
    <t>BENAVIDES</t>
  </si>
  <si>
    <t>ESPEJO,</t>
  </si>
  <si>
    <t>BOZA</t>
  </si>
  <si>
    <t>SOLIS,</t>
  </si>
  <si>
    <t>CALLE</t>
  </si>
  <si>
    <t>BETANCOURT,</t>
  </si>
  <si>
    <t>CIELITO</t>
  </si>
  <si>
    <t>CARAZA</t>
  </si>
  <si>
    <t>VILLEGAS,</t>
  </si>
  <si>
    <t>CARRERA</t>
  </si>
  <si>
    <t>ABANTO,</t>
  </si>
  <si>
    <t>GIZELLA</t>
  </si>
  <si>
    <t>CARRILLO</t>
  </si>
  <si>
    <t>SEGURA,</t>
  </si>
  <si>
    <t>ESTALINS</t>
  </si>
  <si>
    <t>CARRIÓN</t>
  </si>
  <si>
    <t>NEIRA,</t>
  </si>
  <si>
    <t>CASAPIA</t>
  </si>
  <si>
    <t>VALDIVIA,</t>
  </si>
  <si>
    <t>GUILLERMO</t>
  </si>
  <si>
    <t>CHANCOS</t>
  </si>
  <si>
    <t>MENDOZA,</t>
  </si>
  <si>
    <t>ZARITA</t>
  </si>
  <si>
    <t>CHIRINOS</t>
  </si>
  <si>
    <t>LACOTERA,</t>
  </si>
  <si>
    <t>CARLOS</t>
  </si>
  <si>
    <t>CORES</t>
  </si>
  <si>
    <t>MORENO,</t>
  </si>
  <si>
    <t>DORIS</t>
  </si>
  <si>
    <t>CORTEZ</t>
  </si>
  <si>
    <t>LOZANO,</t>
  </si>
  <si>
    <t>CRISPIN</t>
  </si>
  <si>
    <t>QUISPE,</t>
  </si>
  <si>
    <t>LOAYZA</t>
  </si>
  <si>
    <t>CONTERNO,</t>
  </si>
  <si>
    <t>ANTONIO</t>
  </si>
  <si>
    <t>SALINAS,</t>
  </si>
  <si>
    <t>ARISTISABAL,</t>
  </si>
  <si>
    <t>ESPINOZA</t>
  </si>
  <si>
    <t>ARANA,</t>
  </si>
  <si>
    <t>YULIANA</t>
  </si>
  <si>
    <t>FERNANDEZ</t>
  </si>
  <si>
    <t>GUZMAN,</t>
  </si>
  <si>
    <t>ENRIQUE</t>
  </si>
  <si>
    <t>MATTA,</t>
  </si>
  <si>
    <t>ESTHER</t>
  </si>
  <si>
    <t>FERRO</t>
  </si>
  <si>
    <t>SALAS,</t>
  </si>
  <si>
    <t>FLORES</t>
  </si>
  <si>
    <t>ROMERO,</t>
  </si>
  <si>
    <t>EDWIN</t>
  </si>
  <si>
    <t>GAMARRA</t>
  </si>
  <si>
    <t>ASTETE,</t>
  </si>
  <si>
    <t>ROBERTO</t>
  </si>
  <si>
    <t>GAMIO</t>
  </si>
  <si>
    <t>GARCÍA</t>
  </si>
  <si>
    <t>PERALTA,</t>
  </si>
  <si>
    <t>MIRIAM</t>
  </si>
  <si>
    <t>VALLE</t>
  </si>
  <si>
    <t>ARTURO</t>
  </si>
  <si>
    <t>HUILCA,</t>
  </si>
  <si>
    <t>MARLENE</t>
  </si>
  <si>
    <t>MEDINA,</t>
  </si>
  <si>
    <t>ELSA</t>
  </si>
  <si>
    <t>VELEZ,</t>
  </si>
  <si>
    <t>CHINAG,</t>
  </si>
  <si>
    <t>CLARA</t>
  </si>
  <si>
    <t>CARBAJAL,</t>
  </si>
  <si>
    <t>MILAGROS</t>
  </si>
  <si>
    <t>HORRUITINER</t>
  </si>
  <si>
    <t>MARTINEZ,</t>
  </si>
  <si>
    <t>HUAMANI</t>
  </si>
  <si>
    <t>FLORES,</t>
  </si>
  <si>
    <t>HUAPAYA</t>
  </si>
  <si>
    <t>RAYGADA,</t>
  </si>
  <si>
    <t>HUARCAYA</t>
  </si>
  <si>
    <t>MARCOS</t>
  </si>
  <si>
    <t>HUAYTAN</t>
  </si>
  <si>
    <t>SAUÑE,</t>
  </si>
  <si>
    <t>WALTER</t>
  </si>
  <si>
    <t>LA</t>
  </si>
  <si>
    <t>FABIAN,</t>
  </si>
  <si>
    <t>LANDA</t>
  </si>
  <si>
    <t>GINOCCHIO,</t>
  </si>
  <si>
    <t>PEDRO</t>
  </si>
  <si>
    <t>LLAJA</t>
  </si>
  <si>
    <t>TAFUR,</t>
  </si>
  <si>
    <t>LLENPEN</t>
  </si>
  <si>
    <t>NUÑEZ,</t>
  </si>
  <si>
    <t>ORFELINA</t>
  </si>
  <si>
    <t>LUJAN</t>
  </si>
  <si>
    <t>VENEGAS,</t>
  </si>
  <si>
    <t>HECTOR</t>
  </si>
  <si>
    <t>MAGUIÑA</t>
  </si>
  <si>
    <t>SAN</t>
  </si>
  <si>
    <t>YEN</t>
  </si>
  <si>
    <t>MALDONADO</t>
  </si>
  <si>
    <t>COSME</t>
  </si>
  <si>
    <t>TINCO,</t>
  </si>
  <si>
    <t>MALLQUI</t>
  </si>
  <si>
    <t>CELESTINO,</t>
  </si>
  <si>
    <t>MAMANI</t>
  </si>
  <si>
    <t>UCHASARA,</t>
  </si>
  <si>
    <t>SANTIAGO</t>
  </si>
  <si>
    <t>MARAVI</t>
  </si>
  <si>
    <t>NAVARRO,</t>
  </si>
  <si>
    <t>MARQUEZ,</t>
  </si>
  <si>
    <t>MARTIN</t>
  </si>
  <si>
    <t>ZUTA,</t>
  </si>
  <si>
    <t>OSCAR</t>
  </si>
  <si>
    <t>MELGAREJO</t>
  </si>
  <si>
    <t>VIBES,</t>
  </si>
  <si>
    <t>HOLGADO,</t>
  </si>
  <si>
    <t>MORI</t>
  </si>
  <si>
    <t>RAMIREZ,</t>
  </si>
  <si>
    <t>MANUEL</t>
  </si>
  <si>
    <t>NUÑEZ</t>
  </si>
  <si>
    <t>HUAYANAY,</t>
  </si>
  <si>
    <t>ORE</t>
  </si>
  <si>
    <t>REYES,</t>
  </si>
  <si>
    <t>ORRILLO</t>
  </si>
  <si>
    <t>ORTIZ,</t>
  </si>
  <si>
    <t>JOSUE</t>
  </si>
  <si>
    <t>JOSUÉ</t>
  </si>
  <si>
    <t>PARDAVE</t>
  </si>
  <si>
    <t>CAMACHO,</t>
  </si>
  <si>
    <t>CARMEN</t>
  </si>
  <si>
    <t>PAREDES</t>
  </si>
  <si>
    <t>JARAMILLO,</t>
  </si>
  <si>
    <t>PASTOR</t>
  </si>
  <si>
    <t>PORRAS,</t>
  </si>
  <si>
    <t>PINEDO</t>
  </si>
  <si>
    <t>VILCHEZ,</t>
  </si>
  <si>
    <t>RIEGA</t>
  </si>
  <si>
    <t>CALLE,</t>
  </si>
  <si>
    <t>GERARDO</t>
  </si>
  <si>
    <t>LIMA,</t>
  </si>
  <si>
    <t>FREDDY</t>
  </si>
  <si>
    <t>TERESA</t>
  </si>
  <si>
    <t>RIQUELME</t>
  </si>
  <si>
    <t>MIRANDA,</t>
  </si>
  <si>
    <t>ROA</t>
  </si>
  <si>
    <t>YANAC,</t>
  </si>
  <si>
    <t>GEORGINA</t>
  </si>
  <si>
    <t>ROBLES</t>
  </si>
  <si>
    <t>VALVERDE,</t>
  </si>
  <si>
    <t>FARIAS,</t>
  </si>
  <si>
    <t>SANCHEZ,</t>
  </si>
  <si>
    <t>ROSALES</t>
  </si>
  <si>
    <t>CARINA</t>
  </si>
  <si>
    <t>ROSAS</t>
  </si>
  <si>
    <t>BONIFAZ,</t>
  </si>
  <si>
    <t>CASTILLA</t>
  </si>
  <si>
    <t>PINO,</t>
  </si>
  <si>
    <t>SALINAS</t>
  </si>
  <si>
    <t>PUCCIO,</t>
  </si>
  <si>
    <t>VIOLETA</t>
  </si>
  <si>
    <t>ARONE,</t>
  </si>
  <si>
    <t>SANTA</t>
  </si>
  <si>
    <t>CRUZ</t>
  </si>
  <si>
    <t>BENSSA,</t>
  </si>
  <si>
    <t>SOLANO</t>
  </si>
  <si>
    <t>VARGAS,</t>
  </si>
  <si>
    <t>TEJEDO</t>
  </si>
  <si>
    <t>LUNA,</t>
  </si>
  <si>
    <t>TENORIO</t>
  </si>
  <si>
    <t>DAVILA,</t>
  </si>
  <si>
    <t>GASPAR,</t>
  </si>
  <si>
    <t>PARODI,</t>
  </si>
  <si>
    <t>JACQUELIN</t>
  </si>
  <si>
    <t>CARREAZO,</t>
  </si>
  <si>
    <t>RUTH</t>
  </si>
  <si>
    <t>RAMOS,</t>
  </si>
  <si>
    <t>SILVA,</t>
  </si>
  <si>
    <t>VILCA</t>
  </si>
  <si>
    <t>LUCERO,</t>
  </si>
  <si>
    <t>BLANCA</t>
  </si>
  <si>
    <t>VILGOSO</t>
  </si>
  <si>
    <t>ALVARADO,</t>
  </si>
  <si>
    <t>YAMAWAKI</t>
  </si>
  <si>
    <t>ONAGA,</t>
  </si>
  <si>
    <t>ZAMALLOA</t>
  </si>
  <si>
    <t>VEGA,</t>
  </si>
  <si>
    <t>MARIELA</t>
  </si>
  <si>
    <t>ZAPATA</t>
  </si>
  <si>
    <t>CHANG,</t>
  </si>
  <si>
    <t>ZEGARRA</t>
  </si>
  <si>
    <t>SALCEDO,</t>
  </si>
  <si>
    <t>ZU</t>
  </si>
  <si>
    <t>HILRICH</t>
  </si>
  <si>
    <t>NOMBRE</t>
  </si>
  <si>
    <t>SIGLAS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</si>
</sst>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</cellXfs>
  <cellStyles count="2">
    <cellStyle name="Normal" xfId="0" builtinId="0"/>
    <cellStyle name="Normal 2" xfId="1" xr:uid="{8671219A-C57D-4717-A565-89E7525CC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912C-2E5C-4B2E-9AAB-BFFACD1397B6}">
  <dimension ref="A1:F178"/>
  <sheetViews>
    <sheetView workbookViewId="0">
      <selection activeCell="F1" sqref="F1"/>
    </sheetView>
  </sheetViews>
  <sheetFormatPr baseColWidth="10" defaultRowHeight="15" x14ac:dyDescent="0.25"/>
  <cols>
    <col min="1" max="1" width="70.28515625" customWidth="1"/>
  </cols>
  <sheetData>
    <row r="1" spans="1:6" ht="39" x14ac:dyDescent="0.25">
      <c r="A1" s="1" t="s">
        <v>0</v>
      </c>
      <c r="B1" t="s">
        <v>1</v>
      </c>
      <c r="C1" t="s">
        <v>2</v>
      </c>
      <c r="F1" t="str">
        <f>CONCATENATE(MID(A1,1,1),MID(B1,1,1),MID(C1,1,1))</f>
        <v>AGG</v>
      </c>
    </row>
    <row r="2" spans="1:6" ht="51.75" x14ac:dyDescent="0.25">
      <c r="A2" s="1" t="s">
        <v>0</v>
      </c>
      <c r="B2" t="s">
        <v>3</v>
      </c>
      <c r="C2" t="s">
        <v>4</v>
      </c>
      <c r="D2" t="s">
        <v>5</v>
      </c>
      <c r="F2" t="str">
        <f t="shared" ref="F2:F65" si="0">CONCATENATE(MID(A2,1,1),MID(B2,1,1),MID(C2,1,1))</f>
        <v>AMS</v>
      </c>
    </row>
    <row r="3" spans="1:6" ht="39" x14ac:dyDescent="0.25">
      <c r="A3" s="2" t="s">
        <v>6</v>
      </c>
      <c r="B3" t="s">
        <v>7</v>
      </c>
      <c r="C3" t="s">
        <v>8</v>
      </c>
      <c r="F3" t="str">
        <f t="shared" si="0"/>
        <v>ADS</v>
      </c>
    </row>
    <row r="4" spans="1:6" ht="51.75" x14ac:dyDescent="0.25">
      <c r="A4" s="2" t="s">
        <v>9</v>
      </c>
      <c r="B4" t="s">
        <v>10</v>
      </c>
      <c r="C4" t="s">
        <v>11</v>
      </c>
      <c r="F4" t="str">
        <f t="shared" si="0"/>
        <v>ASC</v>
      </c>
    </row>
    <row r="5" spans="1:6" ht="39" x14ac:dyDescent="0.25">
      <c r="A5" s="2" t="s">
        <v>12</v>
      </c>
      <c r="B5" t="s">
        <v>13</v>
      </c>
      <c r="C5" t="s">
        <v>13</v>
      </c>
      <c r="F5" t="str">
        <f t="shared" si="0"/>
        <v>AMM</v>
      </c>
    </row>
    <row r="6" spans="1:6" ht="39" x14ac:dyDescent="0.25">
      <c r="A6" s="2" t="s">
        <v>14</v>
      </c>
      <c r="B6" t="s">
        <v>15</v>
      </c>
      <c r="C6" t="s">
        <v>16</v>
      </c>
      <c r="D6" t="s">
        <v>17</v>
      </c>
      <c r="F6" t="str">
        <f t="shared" si="0"/>
        <v>AML</v>
      </c>
    </row>
    <row r="7" spans="1:6" ht="39" x14ac:dyDescent="0.25">
      <c r="A7" s="1" t="s">
        <v>18</v>
      </c>
      <c r="B7" t="s">
        <v>19</v>
      </c>
      <c r="C7" t="s">
        <v>20</v>
      </c>
      <c r="F7" t="str">
        <f t="shared" si="0"/>
        <v>AAZ</v>
      </c>
    </row>
    <row r="8" spans="1:6" ht="51.75" x14ac:dyDescent="0.25">
      <c r="A8" s="1" t="s">
        <v>18</v>
      </c>
      <c r="B8" t="s">
        <v>21</v>
      </c>
      <c r="C8" t="s">
        <v>22</v>
      </c>
      <c r="D8" t="s">
        <v>23</v>
      </c>
      <c r="F8" t="str">
        <f t="shared" si="0"/>
        <v>ACA</v>
      </c>
    </row>
    <row r="9" spans="1:6" ht="51.75" x14ac:dyDescent="0.25">
      <c r="A9" s="1" t="s">
        <v>18</v>
      </c>
      <c r="B9" t="s">
        <v>24</v>
      </c>
      <c r="C9" t="s">
        <v>25</v>
      </c>
      <c r="D9" t="s">
        <v>26</v>
      </c>
      <c r="E9" t="s">
        <v>27</v>
      </c>
      <c r="F9" t="str">
        <f t="shared" si="0"/>
        <v>ADP</v>
      </c>
    </row>
    <row r="10" spans="1:6" ht="51" x14ac:dyDescent="0.25">
      <c r="A10" s="3" t="s">
        <v>18</v>
      </c>
      <c r="B10" t="s">
        <v>24</v>
      </c>
      <c r="C10" t="s">
        <v>25</v>
      </c>
      <c r="D10" t="s">
        <v>28</v>
      </c>
      <c r="E10" t="s">
        <v>29</v>
      </c>
      <c r="F10" t="str">
        <f t="shared" si="0"/>
        <v>ADP</v>
      </c>
    </row>
    <row r="11" spans="1:6" ht="51" x14ac:dyDescent="0.25">
      <c r="A11" s="3" t="s">
        <v>18</v>
      </c>
      <c r="B11" t="s">
        <v>30</v>
      </c>
      <c r="C11" t="s">
        <v>31</v>
      </c>
      <c r="D11" t="s">
        <v>32</v>
      </c>
      <c r="F11" t="str">
        <f t="shared" si="0"/>
        <v>APG</v>
      </c>
    </row>
    <row r="12" spans="1:6" ht="51" x14ac:dyDescent="0.25">
      <c r="A12" s="3" t="s">
        <v>18</v>
      </c>
      <c r="B12" t="s">
        <v>33</v>
      </c>
      <c r="C12" t="s">
        <v>34</v>
      </c>
      <c r="D12" t="s">
        <v>35</v>
      </c>
      <c r="F12" t="str">
        <f t="shared" si="0"/>
        <v>ALS</v>
      </c>
    </row>
    <row r="13" spans="1:6" ht="51" x14ac:dyDescent="0.25">
      <c r="A13" s="3" t="s">
        <v>18</v>
      </c>
      <c r="B13" t="s">
        <v>3</v>
      </c>
      <c r="C13" t="s">
        <v>36</v>
      </c>
      <c r="D13" t="s">
        <v>37</v>
      </c>
      <c r="F13" t="str">
        <f t="shared" si="0"/>
        <v>AMB</v>
      </c>
    </row>
    <row r="14" spans="1:6" ht="51" x14ac:dyDescent="0.25">
      <c r="A14" s="3" t="s">
        <v>18</v>
      </c>
      <c r="B14" t="s">
        <v>38</v>
      </c>
      <c r="C14" t="s">
        <v>39</v>
      </c>
      <c r="D14" t="s">
        <v>40</v>
      </c>
      <c r="F14" t="str">
        <f t="shared" si="0"/>
        <v>AYP</v>
      </c>
    </row>
    <row r="15" spans="1:6" ht="39" x14ac:dyDescent="0.25">
      <c r="A15" s="2" t="s">
        <v>41</v>
      </c>
      <c r="B15" t="s">
        <v>42</v>
      </c>
      <c r="C15" t="s">
        <v>43</v>
      </c>
      <c r="F15" t="str">
        <f t="shared" si="0"/>
        <v>APT</v>
      </c>
    </row>
    <row r="16" spans="1:6" ht="51.75" x14ac:dyDescent="0.25">
      <c r="A16" s="2" t="s">
        <v>44</v>
      </c>
      <c r="B16" t="s">
        <v>15</v>
      </c>
      <c r="C16" t="s">
        <v>45</v>
      </c>
      <c r="D16" t="s">
        <v>46</v>
      </c>
      <c r="F16" t="str">
        <f t="shared" si="0"/>
        <v>AMA</v>
      </c>
    </row>
    <row r="17" spans="1:6" ht="51.75" x14ac:dyDescent="0.25">
      <c r="A17" s="2" t="s">
        <v>47</v>
      </c>
      <c r="B17" t="s">
        <v>48</v>
      </c>
      <c r="C17" t="s">
        <v>49</v>
      </c>
      <c r="F17" t="str">
        <f t="shared" si="0"/>
        <v>ACA</v>
      </c>
    </row>
    <row r="18" spans="1:6" ht="51.75" x14ac:dyDescent="0.25">
      <c r="A18" s="2" t="s">
        <v>50</v>
      </c>
      <c r="B18" t="s">
        <v>51</v>
      </c>
      <c r="C18" t="s">
        <v>52</v>
      </c>
      <c r="D18" t="s">
        <v>53</v>
      </c>
      <c r="F18" t="str">
        <f t="shared" si="0"/>
        <v>ACP</v>
      </c>
    </row>
    <row r="19" spans="1:6" ht="64.5" x14ac:dyDescent="0.25">
      <c r="A19" s="2" t="s">
        <v>54</v>
      </c>
      <c r="B19" t="s">
        <v>55</v>
      </c>
      <c r="C19" t="s">
        <v>56</v>
      </c>
      <c r="D19" t="s">
        <v>57</v>
      </c>
      <c r="E19" t="s">
        <v>58</v>
      </c>
      <c r="F19" t="str">
        <f t="shared" si="0"/>
        <v>BXP</v>
      </c>
    </row>
    <row r="20" spans="1:6" ht="38.25" x14ac:dyDescent="0.25">
      <c r="A20" s="4" t="s">
        <v>59</v>
      </c>
      <c r="B20" t="s">
        <v>60</v>
      </c>
      <c r="C20" t="s">
        <v>61</v>
      </c>
      <c r="F20" t="str">
        <f t="shared" si="0"/>
        <v>BBV</v>
      </c>
    </row>
    <row r="21" spans="1:6" ht="51.75" x14ac:dyDescent="0.25">
      <c r="A21" s="2" t="s">
        <v>62</v>
      </c>
      <c r="B21" t="s">
        <v>6</v>
      </c>
      <c r="C21" t="s">
        <v>63</v>
      </c>
      <c r="D21" t="s">
        <v>64</v>
      </c>
      <c r="F21" t="str">
        <f t="shared" si="0"/>
        <v>CAB</v>
      </c>
    </row>
    <row r="22" spans="1:6" ht="39" x14ac:dyDescent="0.25">
      <c r="A22" s="2" t="s">
        <v>21</v>
      </c>
      <c r="B22" t="s">
        <v>65</v>
      </c>
      <c r="C22" t="s">
        <v>66</v>
      </c>
      <c r="F22" t="str">
        <f t="shared" si="0"/>
        <v>CIR</v>
      </c>
    </row>
    <row r="23" spans="1:6" ht="51.75" x14ac:dyDescent="0.25">
      <c r="A23" s="2" t="s">
        <v>67</v>
      </c>
      <c r="B23" t="s">
        <v>68</v>
      </c>
      <c r="C23" t="s">
        <v>66</v>
      </c>
      <c r="D23" t="s">
        <v>69</v>
      </c>
      <c r="F23" t="str">
        <f t="shared" si="0"/>
        <v>CAR</v>
      </c>
    </row>
    <row r="24" spans="1:6" ht="64.5" x14ac:dyDescent="0.25">
      <c r="A24" s="2" t="s">
        <v>70</v>
      </c>
      <c r="B24" t="s">
        <v>56</v>
      </c>
      <c r="C24" t="s">
        <v>71</v>
      </c>
      <c r="D24" t="s">
        <v>72</v>
      </c>
      <c r="F24" t="str">
        <f t="shared" si="0"/>
        <v>CPA</v>
      </c>
    </row>
    <row r="25" spans="1:6" ht="51.75" x14ac:dyDescent="0.25">
      <c r="A25" s="2" t="s">
        <v>73</v>
      </c>
      <c r="B25" t="s">
        <v>3</v>
      </c>
      <c r="C25" t="s">
        <v>74</v>
      </c>
      <c r="D25" t="s">
        <v>26</v>
      </c>
      <c r="F25" t="str">
        <f t="shared" si="0"/>
        <v>CMN</v>
      </c>
    </row>
    <row r="26" spans="1:6" ht="51.75" x14ac:dyDescent="0.25">
      <c r="A26" s="2" t="s">
        <v>73</v>
      </c>
      <c r="B26" t="s">
        <v>75</v>
      </c>
      <c r="C26" t="s">
        <v>76</v>
      </c>
      <c r="D26" t="s">
        <v>77</v>
      </c>
      <c r="F26" t="str">
        <f t="shared" si="0"/>
        <v>CML</v>
      </c>
    </row>
    <row r="27" spans="1:6" ht="51.75" x14ac:dyDescent="0.25">
      <c r="A27" s="2" t="s">
        <v>73</v>
      </c>
      <c r="B27" t="s">
        <v>56</v>
      </c>
      <c r="C27" t="s">
        <v>63</v>
      </c>
      <c r="D27" t="s">
        <v>78</v>
      </c>
      <c r="F27" t="str">
        <f t="shared" si="0"/>
        <v>CPB</v>
      </c>
    </row>
    <row r="28" spans="1:6" ht="51.75" x14ac:dyDescent="0.25">
      <c r="A28" s="1" t="s">
        <v>73</v>
      </c>
      <c r="B28" t="s">
        <v>56</v>
      </c>
      <c r="C28" t="s">
        <v>79</v>
      </c>
      <c r="D28" t="s">
        <v>80</v>
      </c>
      <c r="F28" t="str">
        <f t="shared" si="0"/>
        <v>CPG</v>
      </c>
    </row>
    <row r="29" spans="1:6" ht="51.75" x14ac:dyDescent="0.25">
      <c r="A29" s="2" t="s">
        <v>73</v>
      </c>
      <c r="B29" t="s">
        <v>25</v>
      </c>
      <c r="C29" t="s">
        <v>81</v>
      </c>
      <c r="D29" t="s">
        <v>82</v>
      </c>
      <c r="F29" t="str">
        <f t="shared" si="0"/>
        <v>CPV</v>
      </c>
    </row>
    <row r="30" spans="1:6" ht="51.75" x14ac:dyDescent="0.25">
      <c r="A30" s="2" t="s">
        <v>83</v>
      </c>
      <c r="B30" t="s">
        <v>45</v>
      </c>
      <c r="C30" t="s">
        <v>64</v>
      </c>
      <c r="F30" t="str">
        <f t="shared" si="0"/>
        <v>CAF</v>
      </c>
    </row>
    <row r="31" spans="1:6" ht="51.75" x14ac:dyDescent="0.25">
      <c r="A31" s="2" t="s">
        <v>84</v>
      </c>
      <c r="B31" t="s">
        <v>85</v>
      </c>
      <c r="C31" t="s">
        <v>48</v>
      </c>
      <c r="F31" t="str">
        <f t="shared" si="0"/>
        <v>CGC</v>
      </c>
    </row>
    <row r="32" spans="1:6" ht="39" x14ac:dyDescent="0.25">
      <c r="A32" s="2" t="s">
        <v>84</v>
      </c>
      <c r="B32" t="s">
        <v>86</v>
      </c>
      <c r="C32" t="s">
        <v>46</v>
      </c>
      <c r="F32" t="str">
        <f t="shared" si="0"/>
        <v>CRS</v>
      </c>
    </row>
    <row r="33" spans="1:6" ht="51.75" x14ac:dyDescent="0.25">
      <c r="A33" s="2" t="s">
        <v>87</v>
      </c>
      <c r="B33" t="s">
        <v>84</v>
      </c>
      <c r="C33" t="s">
        <v>88</v>
      </c>
      <c r="D33" t="s">
        <v>89</v>
      </c>
      <c r="F33" t="str">
        <f t="shared" si="0"/>
        <v>CCM</v>
      </c>
    </row>
    <row r="34" spans="1:6" ht="51.75" x14ac:dyDescent="0.25">
      <c r="A34" s="2" t="s">
        <v>90</v>
      </c>
      <c r="B34" t="s">
        <v>21</v>
      </c>
      <c r="C34" t="s">
        <v>91</v>
      </c>
      <c r="D34" t="s">
        <v>92</v>
      </c>
      <c r="F34" t="str">
        <f t="shared" si="0"/>
        <v>DCP</v>
      </c>
    </row>
    <row r="35" spans="1:6" ht="51.75" x14ac:dyDescent="0.25">
      <c r="A35" s="2" t="s">
        <v>90</v>
      </c>
      <c r="B35" t="s">
        <v>3</v>
      </c>
      <c r="C35" t="s">
        <v>93</v>
      </c>
      <c r="D35" t="s">
        <v>93</v>
      </c>
      <c r="F35" t="str">
        <f t="shared" si="0"/>
        <v>DMH</v>
      </c>
    </row>
    <row r="36" spans="1:6" ht="51.75" x14ac:dyDescent="0.25">
      <c r="A36" s="1" t="s">
        <v>90</v>
      </c>
      <c r="B36" t="s">
        <v>94</v>
      </c>
      <c r="C36" t="s">
        <v>95</v>
      </c>
      <c r="D36" t="s">
        <v>66</v>
      </c>
      <c r="F36" t="str">
        <f t="shared" si="0"/>
        <v>DMS</v>
      </c>
    </row>
    <row r="37" spans="1:6" ht="51.75" x14ac:dyDescent="0.25">
      <c r="A37" s="2" t="s">
        <v>90</v>
      </c>
      <c r="B37" t="s">
        <v>56</v>
      </c>
      <c r="C37" t="s">
        <v>96</v>
      </c>
      <c r="D37" t="s">
        <v>97</v>
      </c>
      <c r="F37" t="str">
        <f t="shared" si="0"/>
        <v>DPA</v>
      </c>
    </row>
    <row r="38" spans="1:6" ht="51.75" x14ac:dyDescent="0.25">
      <c r="A38" s="2" t="s">
        <v>90</v>
      </c>
      <c r="B38" t="s">
        <v>56</v>
      </c>
      <c r="C38" t="s">
        <v>98</v>
      </c>
      <c r="D38" t="s">
        <v>99</v>
      </c>
      <c r="F38" t="str">
        <f t="shared" si="0"/>
        <v>DPB</v>
      </c>
    </row>
    <row r="39" spans="1:6" ht="51.75" x14ac:dyDescent="0.25">
      <c r="A39" s="2" t="s">
        <v>100</v>
      </c>
      <c r="B39" t="s">
        <v>101</v>
      </c>
      <c r="C39" t="s">
        <v>102</v>
      </c>
      <c r="D39" t="s">
        <v>103</v>
      </c>
      <c r="F39" t="str">
        <f t="shared" si="0"/>
        <v>DAV</v>
      </c>
    </row>
    <row r="40" spans="1:6" ht="51.75" x14ac:dyDescent="0.25">
      <c r="A40" s="2" t="s">
        <v>104</v>
      </c>
      <c r="B40" t="s">
        <v>105</v>
      </c>
      <c r="C40" t="s">
        <v>106</v>
      </c>
      <c r="D40" t="s">
        <v>28</v>
      </c>
      <c r="F40" t="str">
        <f t="shared" si="0"/>
        <v>DJP</v>
      </c>
    </row>
    <row r="41" spans="1:6" ht="39" x14ac:dyDescent="0.25">
      <c r="A41" s="2" t="s">
        <v>107</v>
      </c>
      <c r="B41" t="s">
        <v>108</v>
      </c>
      <c r="C41" t="s">
        <v>35</v>
      </c>
      <c r="F41" t="str">
        <f t="shared" si="0"/>
        <v>ECM</v>
      </c>
    </row>
    <row r="42" spans="1:6" ht="39" x14ac:dyDescent="0.25">
      <c r="A42" s="2" t="s">
        <v>107</v>
      </c>
      <c r="B42" t="s">
        <v>109</v>
      </c>
      <c r="C42" t="s">
        <v>110</v>
      </c>
      <c r="F42" t="str">
        <f t="shared" si="0"/>
        <v>EJS</v>
      </c>
    </row>
    <row r="43" spans="1:6" ht="51.75" x14ac:dyDescent="0.25">
      <c r="A43" s="1" t="s">
        <v>111</v>
      </c>
      <c r="B43" t="s">
        <v>112</v>
      </c>
      <c r="C43" t="s">
        <v>113</v>
      </c>
      <c r="D43" t="s">
        <v>114</v>
      </c>
      <c r="F43" t="str">
        <f t="shared" si="0"/>
        <v>ERP</v>
      </c>
    </row>
    <row r="44" spans="1:6" ht="39" x14ac:dyDescent="0.25">
      <c r="A44" s="1" t="s">
        <v>115</v>
      </c>
      <c r="B44" t="s">
        <v>116</v>
      </c>
      <c r="C44" t="s">
        <v>23</v>
      </c>
      <c r="F44" t="str">
        <f t="shared" si="0"/>
        <v>ECM</v>
      </c>
    </row>
    <row r="45" spans="1:6" ht="51.75" x14ac:dyDescent="0.25">
      <c r="A45" s="2" t="s">
        <v>117</v>
      </c>
      <c r="B45" t="s">
        <v>118</v>
      </c>
      <c r="C45" t="s">
        <v>119</v>
      </c>
      <c r="D45" t="s">
        <v>120</v>
      </c>
      <c r="F45" t="str">
        <f t="shared" si="0"/>
        <v>EYV</v>
      </c>
    </row>
    <row r="46" spans="1:6" ht="51.75" x14ac:dyDescent="0.25">
      <c r="A46" s="2" t="s">
        <v>117</v>
      </c>
      <c r="B46" t="s">
        <v>18</v>
      </c>
      <c r="C46" t="s">
        <v>81</v>
      </c>
      <c r="D46" t="s">
        <v>93</v>
      </c>
      <c r="F46" t="str">
        <f t="shared" si="0"/>
        <v>EAV</v>
      </c>
    </row>
    <row r="47" spans="1:6" ht="51.75" x14ac:dyDescent="0.25">
      <c r="A47" s="2" t="s">
        <v>121</v>
      </c>
      <c r="B47" t="s">
        <v>122</v>
      </c>
      <c r="C47" t="s">
        <v>123</v>
      </c>
      <c r="F47" t="str">
        <f t="shared" si="0"/>
        <v>FRR</v>
      </c>
    </row>
    <row r="48" spans="1:6" ht="51.75" x14ac:dyDescent="0.25">
      <c r="A48" s="2" t="s">
        <v>124</v>
      </c>
      <c r="B48" t="s">
        <v>125</v>
      </c>
      <c r="C48" t="s">
        <v>126</v>
      </c>
      <c r="D48" t="s">
        <v>127</v>
      </c>
      <c r="F48" t="str">
        <f t="shared" si="0"/>
        <v>FEP</v>
      </c>
    </row>
    <row r="49" spans="1:6" ht="39" x14ac:dyDescent="0.25">
      <c r="A49" s="2" t="s">
        <v>128</v>
      </c>
      <c r="B49" t="s">
        <v>19</v>
      </c>
      <c r="C49" t="s">
        <v>129</v>
      </c>
      <c r="F49" t="str">
        <f t="shared" si="0"/>
        <v>FAI</v>
      </c>
    </row>
    <row r="50" spans="1:6" ht="51.75" x14ac:dyDescent="0.25">
      <c r="A50" s="2" t="s">
        <v>130</v>
      </c>
      <c r="B50" t="s">
        <v>131</v>
      </c>
      <c r="C50" t="s">
        <v>132</v>
      </c>
      <c r="D50" t="s">
        <v>133</v>
      </c>
      <c r="F50" t="str">
        <f t="shared" si="0"/>
        <v>FJC</v>
      </c>
    </row>
    <row r="51" spans="1:6" ht="51.75" x14ac:dyDescent="0.25">
      <c r="A51" s="2" t="s">
        <v>134</v>
      </c>
      <c r="B51" t="s">
        <v>135</v>
      </c>
      <c r="C51" t="s">
        <v>136</v>
      </c>
      <c r="D51" t="s">
        <v>137</v>
      </c>
      <c r="F51" t="str">
        <f t="shared" si="0"/>
        <v>GEM</v>
      </c>
    </row>
    <row r="52" spans="1:6" ht="39" x14ac:dyDescent="0.25">
      <c r="A52" s="2" t="s">
        <v>138</v>
      </c>
      <c r="B52" t="s">
        <v>139</v>
      </c>
      <c r="C52" t="s">
        <v>140</v>
      </c>
      <c r="F52" t="str">
        <f t="shared" si="0"/>
        <v>GED</v>
      </c>
    </row>
    <row r="53" spans="1:6" ht="39" x14ac:dyDescent="0.25">
      <c r="A53" s="1" t="s">
        <v>141</v>
      </c>
      <c r="B53" t="s">
        <v>58</v>
      </c>
      <c r="C53" t="s">
        <v>58</v>
      </c>
      <c r="F53" t="str">
        <f t="shared" si="0"/>
        <v>GTT</v>
      </c>
    </row>
    <row r="54" spans="1:6" ht="51" x14ac:dyDescent="0.25">
      <c r="A54" s="4" t="s">
        <v>142</v>
      </c>
      <c r="B54" t="s">
        <v>12</v>
      </c>
      <c r="C54" t="s">
        <v>42</v>
      </c>
      <c r="D54" t="s">
        <v>143</v>
      </c>
      <c r="F54" t="str">
        <f t="shared" si="0"/>
        <v>GAP</v>
      </c>
    </row>
    <row r="55" spans="1:6" ht="51" x14ac:dyDescent="0.25">
      <c r="A55" s="6" t="s">
        <v>142</v>
      </c>
      <c r="B55" t="s">
        <v>144</v>
      </c>
      <c r="C55" t="s">
        <v>35</v>
      </c>
      <c r="D55" t="s">
        <v>145</v>
      </c>
      <c r="F55" t="str">
        <f t="shared" si="0"/>
        <v>GIM</v>
      </c>
    </row>
    <row r="56" spans="1:6" ht="51" x14ac:dyDescent="0.25">
      <c r="A56" s="4" t="s">
        <v>142</v>
      </c>
      <c r="B56" t="s">
        <v>56</v>
      </c>
      <c r="C56" t="s">
        <v>146</v>
      </c>
      <c r="D56" t="s">
        <v>147</v>
      </c>
      <c r="F56" t="str">
        <f t="shared" si="0"/>
        <v>GPL</v>
      </c>
    </row>
    <row r="57" spans="1:6" ht="51" x14ac:dyDescent="0.25">
      <c r="A57" s="4" t="s">
        <v>142</v>
      </c>
      <c r="B57" t="s">
        <v>148</v>
      </c>
      <c r="C57" t="s">
        <v>149</v>
      </c>
      <c r="D57" t="s">
        <v>110</v>
      </c>
      <c r="F57" t="str">
        <f t="shared" si="0"/>
        <v>GRC</v>
      </c>
    </row>
    <row r="58" spans="1:6" ht="51.75" x14ac:dyDescent="0.25">
      <c r="A58" s="2" t="s">
        <v>150</v>
      </c>
      <c r="B58" t="s">
        <v>151</v>
      </c>
      <c r="C58" t="s">
        <v>23</v>
      </c>
      <c r="D58" t="s">
        <v>146</v>
      </c>
      <c r="F58" t="str">
        <f t="shared" si="0"/>
        <v>GAM</v>
      </c>
    </row>
    <row r="59" spans="1:6" ht="39" x14ac:dyDescent="0.25">
      <c r="A59" s="2" t="s">
        <v>150</v>
      </c>
      <c r="B59" t="s">
        <v>152</v>
      </c>
      <c r="C59" t="s">
        <v>140</v>
      </c>
      <c r="D59" t="s">
        <v>153</v>
      </c>
      <c r="F59" t="str">
        <f t="shared" si="0"/>
        <v>GAD</v>
      </c>
    </row>
    <row r="60" spans="1:6" ht="64.5" x14ac:dyDescent="0.25">
      <c r="A60" s="2" t="s">
        <v>154</v>
      </c>
      <c r="B60" t="s">
        <v>155</v>
      </c>
      <c r="C60" t="s">
        <v>37</v>
      </c>
      <c r="D60" t="s">
        <v>156</v>
      </c>
      <c r="F60" t="str">
        <f t="shared" si="0"/>
        <v>HJG</v>
      </c>
    </row>
    <row r="61" spans="1:6" ht="51.75" x14ac:dyDescent="0.25">
      <c r="A61" s="2" t="s">
        <v>157</v>
      </c>
      <c r="B61" t="s">
        <v>158</v>
      </c>
      <c r="C61" t="s">
        <v>127</v>
      </c>
      <c r="D61" t="s">
        <v>32</v>
      </c>
      <c r="F61" t="str">
        <f t="shared" si="0"/>
        <v>IMG</v>
      </c>
    </row>
    <row r="62" spans="1:6" ht="64.5" x14ac:dyDescent="0.25">
      <c r="A62" s="1" t="s">
        <v>157</v>
      </c>
      <c r="B62" t="s">
        <v>159</v>
      </c>
      <c r="C62" t="s">
        <v>160</v>
      </c>
      <c r="D62" t="s">
        <v>123</v>
      </c>
      <c r="F62" t="str">
        <f t="shared" si="0"/>
        <v>IYE</v>
      </c>
    </row>
    <row r="63" spans="1:6" ht="64.5" x14ac:dyDescent="0.25">
      <c r="A63" s="2" t="s">
        <v>144</v>
      </c>
      <c r="B63" t="s">
        <v>161</v>
      </c>
      <c r="C63" t="s">
        <v>162</v>
      </c>
      <c r="D63" t="s">
        <v>163</v>
      </c>
      <c r="E63" t="s">
        <v>58</v>
      </c>
      <c r="F63" t="str">
        <f t="shared" si="0"/>
        <v>IGA</v>
      </c>
    </row>
    <row r="64" spans="1:6" ht="51.75" x14ac:dyDescent="0.25">
      <c r="A64" s="2" t="s">
        <v>164</v>
      </c>
      <c r="B64" t="s">
        <v>165</v>
      </c>
      <c r="C64" t="s">
        <v>72</v>
      </c>
      <c r="D64" t="s">
        <v>37</v>
      </c>
      <c r="F64" t="str">
        <f t="shared" si="0"/>
        <v>JOC</v>
      </c>
    </row>
    <row r="65" spans="1:6" ht="51.75" x14ac:dyDescent="0.25">
      <c r="A65" s="2" t="s">
        <v>166</v>
      </c>
      <c r="B65" t="s">
        <v>30</v>
      </c>
      <c r="C65" t="s">
        <v>123</v>
      </c>
      <c r="D65" t="s">
        <v>167</v>
      </c>
      <c r="F65" t="str">
        <f t="shared" si="0"/>
        <v>JPR</v>
      </c>
    </row>
    <row r="66" spans="1:6" ht="39" x14ac:dyDescent="0.25">
      <c r="A66" s="2" t="s">
        <v>166</v>
      </c>
      <c r="B66" t="s">
        <v>168</v>
      </c>
      <c r="C66" t="s">
        <v>169</v>
      </c>
      <c r="F66" t="str">
        <f t="shared" ref="F66:F129" si="1">CONCATENATE(MID(A66,1,1),MID(B66,1,1),MID(C66,1,1))</f>
        <v>JTT</v>
      </c>
    </row>
    <row r="67" spans="1:6" ht="51.75" x14ac:dyDescent="0.25">
      <c r="A67" s="1" t="s">
        <v>170</v>
      </c>
      <c r="B67" t="s">
        <v>171</v>
      </c>
      <c r="C67" t="s">
        <v>172</v>
      </c>
      <c r="D67" t="s">
        <v>173</v>
      </c>
      <c r="F67" t="str">
        <f t="shared" si="1"/>
        <v>JAV</v>
      </c>
    </row>
    <row r="68" spans="1:6" ht="39" x14ac:dyDescent="0.25">
      <c r="A68" s="2" t="s">
        <v>174</v>
      </c>
      <c r="B68" t="s">
        <v>175</v>
      </c>
      <c r="C68" t="s">
        <v>176</v>
      </c>
      <c r="F68" t="str">
        <f t="shared" si="1"/>
        <v>JUG</v>
      </c>
    </row>
    <row r="69" spans="1:6" ht="51.75" x14ac:dyDescent="0.25">
      <c r="A69" s="2" t="s">
        <v>177</v>
      </c>
      <c r="B69" t="s">
        <v>178</v>
      </c>
      <c r="C69" t="s">
        <v>179</v>
      </c>
      <c r="D69" t="s">
        <v>2</v>
      </c>
      <c r="F69" t="str">
        <f t="shared" si="1"/>
        <v>JHD</v>
      </c>
    </row>
    <row r="70" spans="1:6" ht="51.75" x14ac:dyDescent="0.25">
      <c r="A70" s="2" t="s">
        <v>177</v>
      </c>
      <c r="B70" t="s">
        <v>180</v>
      </c>
      <c r="C70" t="s">
        <v>181</v>
      </c>
      <c r="D70" t="s">
        <v>182</v>
      </c>
      <c r="F70" t="str">
        <f t="shared" si="1"/>
        <v>JHR</v>
      </c>
    </row>
    <row r="71" spans="1:6" ht="51.75" x14ac:dyDescent="0.25">
      <c r="A71" s="2" t="s">
        <v>183</v>
      </c>
      <c r="B71" t="s">
        <v>184</v>
      </c>
      <c r="C71" t="s">
        <v>170</v>
      </c>
      <c r="D71" t="s">
        <v>185</v>
      </c>
      <c r="E71" t="s">
        <v>186</v>
      </c>
      <c r="F71" t="str">
        <f t="shared" si="1"/>
        <v>JDJ</v>
      </c>
    </row>
    <row r="72" spans="1:6" ht="51.75" x14ac:dyDescent="0.25">
      <c r="A72" s="2" t="s">
        <v>187</v>
      </c>
      <c r="B72" t="s">
        <v>188</v>
      </c>
      <c r="C72" t="s">
        <v>189</v>
      </c>
      <c r="D72" t="s">
        <v>2</v>
      </c>
      <c r="F72" t="str">
        <f t="shared" si="1"/>
        <v>KIM</v>
      </c>
    </row>
    <row r="73" spans="1:6" ht="39" x14ac:dyDescent="0.25">
      <c r="A73" s="2" t="s">
        <v>190</v>
      </c>
      <c r="B73" t="s">
        <v>146</v>
      </c>
      <c r="C73" t="s">
        <v>191</v>
      </c>
      <c r="F73" t="str">
        <f t="shared" si="1"/>
        <v>KLC</v>
      </c>
    </row>
    <row r="74" spans="1:6" ht="39" x14ac:dyDescent="0.25">
      <c r="A74" s="2" t="s">
        <v>190</v>
      </c>
      <c r="B74" t="s">
        <v>16</v>
      </c>
      <c r="C74" t="s">
        <v>192</v>
      </c>
      <c r="F74" t="str">
        <f t="shared" si="1"/>
        <v>KLP</v>
      </c>
    </row>
    <row r="75" spans="1:6" ht="64.5" x14ac:dyDescent="0.25">
      <c r="A75" s="2" t="s">
        <v>193</v>
      </c>
      <c r="B75" t="s">
        <v>194</v>
      </c>
      <c r="C75" t="s">
        <v>195</v>
      </c>
      <c r="D75" t="s">
        <v>196</v>
      </c>
      <c r="F75" t="str">
        <f t="shared" si="1"/>
        <v>LHG</v>
      </c>
    </row>
    <row r="76" spans="1:6" ht="77.25" x14ac:dyDescent="0.25">
      <c r="A76" s="2" t="s">
        <v>197</v>
      </c>
      <c r="B76" t="s">
        <v>198</v>
      </c>
      <c r="C76" t="s">
        <v>123</v>
      </c>
      <c r="D76" t="s">
        <v>199</v>
      </c>
      <c r="F76" t="str">
        <f t="shared" si="1"/>
        <v>LGR</v>
      </c>
    </row>
    <row r="77" spans="1:6" ht="39" x14ac:dyDescent="0.25">
      <c r="A77" s="2" t="s">
        <v>200</v>
      </c>
      <c r="B77" t="s">
        <v>201</v>
      </c>
      <c r="C77" t="s">
        <v>66</v>
      </c>
      <c r="F77" t="str">
        <f t="shared" si="1"/>
        <v>LGR</v>
      </c>
    </row>
    <row r="78" spans="1:6" ht="39" x14ac:dyDescent="0.25">
      <c r="A78" s="1" t="s">
        <v>202</v>
      </c>
      <c r="B78" t="s">
        <v>203</v>
      </c>
      <c r="C78" t="s">
        <v>146</v>
      </c>
      <c r="F78" t="str">
        <f t="shared" si="1"/>
        <v>LML</v>
      </c>
    </row>
    <row r="79" spans="1:6" ht="51.75" x14ac:dyDescent="0.25">
      <c r="A79" s="2" t="s">
        <v>204</v>
      </c>
      <c r="B79" t="s">
        <v>205</v>
      </c>
      <c r="C79" t="s">
        <v>127</v>
      </c>
      <c r="D79" t="s">
        <v>206</v>
      </c>
      <c r="F79" t="str">
        <f t="shared" si="1"/>
        <v>LRG</v>
      </c>
    </row>
    <row r="80" spans="1:6" ht="39" x14ac:dyDescent="0.25">
      <c r="A80" s="2" t="s">
        <v>207</v>
      </c>
      <c r="B80" t="s">
        <v>184</v>
      </c>
      <c r="C80" t="s">
        <v>170</v>
      </c>
      <c r="D80" t="s">
        <v>208</v>
      </c>
      <c r="F80" t="str">
        <f t="shared" si="1"/>
        <v>LDJ</v>
      </c>
    </row>
    <row r="81" spans="1:6" ht="51.75" x14ac:dyDescent="0.25">
      <c r="A81" s="2" t="s">
        <v>209</v>
      </c>
      <c r="B81" t="s">
        <v>210</v>
      </c>
      <c r="C81" t="s">
        <v>211</v>
      </c>
      <c r="D81" t="s">
        <v>212</v>
      </c>
      <c r="F81" t="str">
        <f t="shared" si="1"/>
        <v>LJE</v>
      </c>
    </row>
    <row r="82" spans="1:6" ht="51.75" x14ac:dyDescent="0.25">
      <c r="A82" s="2" t="s">
        <v>209</v>
      </c>
      <c r="B82" t="s">
        <v>30</v>
      </c>
      <c r="C82" t="s">
        <v>213</v>
      </c>
      <c r="D82" t="s">
        <v>214</v>
      </c>
      <c r="F82" t="str">
        <f t="shared" si="1"/>
        <v>LPV</v>
      </c>
    </row>
    <row r="83" spans="1:6" ht="64.5" x14ac:dyDescent="0.25">
      <c r="A83" s="2" t="s">
        <v>215</v>
      </c>
      <c r="B83" t="s">
        <v>216</v>
      </c>
      <c r="C83" t="s">
        <v>85</v>
      </c>
      <c r="D83" t="s">
        <v>217</v>
      </c>
      <c r="F83" t="str">
        <f t="shared" si="1"/>
        <v>LYG</v>
      </c>
    </row>
    <row r="84" spans="1:6" ht="39" x14ac:dyDescent="0.25">
      <c r="A84" s="2" t="s">
        <v>218</v>
      </c>
      <c r="B84" t="s">
        <v>219</v>
      </c>
      <c r="C84" t="s">
        <v>61</v>
      </c>
      <c r="F84" t="str">
        <f t="shared" si="1"/>
        <v>LPV</v>
      </c>
    </row>
    <row r="85" spans="1:6" ht="51.75" x14ac:dyDescent="0.25">
      <c r="A85" s="2" t="s">
        <v>220</v>
      </c>
      <c r="B85" t="s">
        <v>221</v>
      </c>
      <c r="C85" t="s">
        <v>222</v>
      </c>
      <c r="D85" t="s">
        <v>37</v>
      </c>
      <c r="F85" t="str">
        <f t="shared" si="1"/>
        <v>LMM</v>
      </c>
    </row>
    <row r="86" spans="1:6" ht="64.5" x14ac:dyDescent="0.25">
      <c r="A86" s="2" t="s">
        <v>223</v>
      </c>
      <c r="B86" t="s">
        <v>224</v>
      </c>
      <c r="C86" t="s">
        <v>81</v>
      </c>
      <c r="D86" t="s">
        <v>225</v>
      </c>
      <c r="F86" t="str">
        <f t="shared" si="1"/>
        <v>LAV</v>
      </c>
    </row>
    <row r="87" spans="1:6" ht="51.75" x14ac:dyDescent="0.25">
      <c r="A87" s="2" t="s">
        <v>223</v>
      </c>
      <c r="B87" t="s">
        <v>226</v>
      </c>
      <c r="C87" t="s">
        <v>227</v>
      </c>
      <c r="D87" t="s">
        <v>228</v>
      </c>
      <c r="F87" t="str">
        <f t="shared" si="1"/>
        <v>LFT</v>
      </c>
    </row>
    <row r="88" spans="1:6" ht="39" x14ac:dyDescent="0.25">
      <c r="A88" s="2" t="s">
        <v>229</v>
      </c>
      <c r="B88" t="s">
        <v>230</v>
      </c>
      <c r="C88" t="s">
        <v>110</v>
      </c>
      <c r="F88" t="str">
        <f t="shared" si="1"/>
        <v>LFS</v>
      </c>
    </row>
    <row r="89" spans="1:6" ht="51.75" x14ac:dyDescent="0.25">
      <c r="A89" s="2" t="s">
        <v>229</v>
      </c>
      <c r="B89" t="s">
        <v>230</v>
      </c>
      <c r="C89" t="s">
        <v>110</v>
      </c>
      <c r="D89" t="s">
        <v>231</v>
      </c>
      <c r="F89" t="str">
        <f t="shared" si="1"/>
        <v>LFS</v>
      </c>
    </row>
    <row r="90" spans="1:6" ht="64.5" x14ac:dyDescent="0.25">
      <c r="A90" s="2" t="s">
        <v>229</v>
      </c>
      <c r="B90" t="s">
        <v>230</v>
      </c>
      <c r="C90" t="s">
        <v>232</v>
      </c>
      <c r="D90" t="s">
        <v>81</v>
      </c>
      <c r="F90" t="str">
        <f t="shared" si="1"/>
        <v>LFM</v>
      </c>
    </row>
    <row r="91" spans="1:6" ht="51.75" x14ac:dyDescent="0.25">
      <c r="A91" s="2" t="s">
        <v>223</v>
      </c>
      <c r="B91" t="s">
        <v>233</v>
      </c>
      <c r="C91" t="s">
        <v>234</v>
      </c>
      <c r="D91" t="s">
        <v>146</v>
      </c>
      <c r="F91" t="str">
        <f t="shared" si="1"/>
        <v>LFR</v>
      </c>
    </row>
    <row r="92" spans="1:6" ht="51.75" x14ac:dyDescent="0.25">
      <c r="A92" s="2" t="s">
        <v>220</v>
      </c>
      <c r="B92" t="s">
        <v>235</v>
      </c>
      <c r="C92" t="s">
        <v>61</v>
      </c>
      <c r="D92" t="s">
        <v>236</v>
      </c>
      <c r="F92" t="str">
        <f t="shared" si="1"/>
        <v>LEV</v>
      </c>
    </row>
    <row r="93" spans="1:6" ht="51.75" x14ac:dyDescent="0.25">
      <c r="A93" s="2" t="s">
        <v>220</v>
      </c>
      <c r="B93" t="s">
        <v>237</v>
      </c>
      <c r="C93" t="s">
        <v>212</v>
      </c>
      <c r="D93" t="s">
        <v>238</v>
      </c>
      <c r="F93" t="str">
        <f t="shared" si="1"/>
        <v>LAL</v>
      </c>
    </row>
    <row r="94" spans="1:6" ht="51.75" x14ac:dyDescent="0.25">
      <c r="A94" s="2" t="s">
        <v>220</v>
      </c>
      <c r="B94" t="s">
        <v>239</v>
      </c>
      <c r="C94" t="s">
        <v>240</v>
      </c>
      <c r="D94" t="s">
        <v>241</v>
      </c>
      <c r="F94" t="str">
        <f t="shared" si="1"/>
        <v>LMA</v>
      </c>
    </row>
    <row r="95" spans="1:6" ht="51.75" x14ac:dyDescent="0.25">
      <c r="A95" s="2" t="s">
        <v>220</v>
      </c>
      <c r="B95" t="s">
        <v>221</v>
      </c>
      <c r="C95" t="s">
        <v>242</v>
      </c>
      <c r="D95" t="s">
        <v>243</v>
      </c>
      <c r="F95" t="str">
        <f t="shared" si="1"/>
        <v>LMD</v>
      </c>
    </row>
    <row r="96" spans="1:6" ht="51" x14ac:dyDescent="0.25">
      <c r="A96" s="4" t="s">
        <v>220</v>
      </c>
      <c r="B96" t="s">
        <v>244</v>
      </c>
      <c r="C96" t="s">
        <v>245</v>
      </c>
      <c r="D96" t="s">
        <v>146</v>
      </c>
      <c r="F96" t="str">
        <f t="shared" si="1"/>
        <v>LRA</v>
      </c>
    </row>
    <row r="97" spans="1:6" ht="51.75" x14ac:dyDescent="0.25">
      <c r="A97" s="2" t="s">
        <v>220</v>
      </c>
      <c r="B97" t="s">
        <v>246</v>
      </c>
      <c r="C97" t="s">
        <v>29</v>
      </c>
      <c r="D97" t="s">
        <v>247</v>
      </c>
      <c r="F97" t="str">
        <f t="shared" si="1"/>
        <v>LMR</v>
      </c>
    </row>
    <row r="98" spans="1:6" ht="51.75" x14ac:dyDescent="0.25">
      <c r="A98" s="2" t="s">
        <v>220</v>
      </c>
      <c r="B98" t="s">
        <v>221</v>
      </c>
      <c r="C98" t="s">
        <v>248</v>
      </c>
      <c r="D98" t="s">
        <v>116</v>
      </c>
      <c r="F98" t="str">
        <f t="shared" si="1"/>
        <v>LML</v>
      </c>
    </row>
    <row r="99" spans="1:6" ht="39" x14ac:dyDescent="0.25">
      <c r="A99" s="2" t="s">
        <v>220</v>
      </c>
      <c r="B99" t="s">
        <v>249</v>
      </c>
      <c r="C99" t="s">
        <v>250</v>
      </c>
      <c r="D99" t="s">
        <v>251</v>
      </c>
      <c r="F99" t="str">
        <f t="shared" si="1"/>
        <v>LNL</v>
      </c>
    </row>
    <row r="100" spans="1:6" ht="39" x14ac:dyDescent="0.25">
      <c r="A100" s="2" t="s">
        <v>252</v>
      </c>
      <c r="B100" t="s">
        <v>63</v>
      </c>
      <c r="C100" t="s">
        <v>253</v>
      </c>
      <c r="F100" t="str">
        <f t="shared" si="1"/>
        <v>MBS</v>
      </c>
    </row>
    <row r="101" spans="1:6" ht="51.75" x14ac:dyDescent="0.25">
      <c r="A101" s="1" t="s">
        <v>254</v>
      </c>
      <c r="B101" t="s">
        <v>33</v>
      </c>
      <c r="C101" t="s">
        <v>255</v>
      </c>
      <c r="D101" t="s">
        <v>240</v>
      </c>
      <c r="F101" t="str">
        <f t="shared" si="1"/>
        <v>MLA</v>
      </c>
    </row>
    <row r="102" spans="1:6" ht="64.5" x14ac:dyDescent="0.25">
      <c r="A102" s="2" t="s">
        <v>3</v>
      </c>
      <c r="B102" t="s">
        <v>184</v>
      </c>
      <c r="C102" t="s">
        <v>256</v>
      </c>
      <c r="D102" t="s">
        <v>257</v>
      </c>
      <c r="E102" t="s">
        <v>37</v>
      </c>
      <c r="F102" t="str">
        <f t="shared" si="1"/>
        <v>MDL</v>
      </c>
    </row>
    <row r="103" spans="1:6" ht="64.5" x14ac:dyDescent="0.25">
      <c r="A103" s="2" t="s">
        <v>15</v>
      </c>
      <c r="B103" t="s">
        <v>83</v>
      </c>
      <c r="C103" t="s">
        <v>206</v>
      </c>
      <c r="D103" t="s">
        <v>123</v>
      </c>
      <c r="F103" t="str">
        <f t="shared" si="1"/>
        <v>MCN</v>
      </c>
    </row>
    <row r="104" spans="1:6" ht="64.5" x14ac:dyDescent="0.25">
      <c r="A104" s="2" t="s">
        <v>258</v>
      </c>
      <c r="B104" t="s">
        <v>84</v>
      </c>
      <c r="C104" t="s">
        <v>2</v>
      </c>
      <c r="D104" t="s">
        <v>72</v>
      </c>
      <c r="F104" t="str">
        <f t="shared" si="1"/>
        <v>MCG</v>
      </c>
    </row>
    <row r="105" spans="1:6" ht="51.75" x14ac:dyDescent="0.25">
      <c r="A105" s="1" t="s">
        <v>15</v>
      </c>
      <c r="B105" t="s">
        <v>24</v>
      </c>
      <c r="C105" t="s">
        <v>25</v>
      </c>
      <c r="D105" t="s">
        <v>259</v>
      </c>
      <c r="E105" t="s">
        <v>260</v>
      </c>
      <c r="F105" t="str">
        <f t="shared" si="1"/>
        <v>MDP</v>
      </c>
    </row>
    <row r="106" spans="1:6" ht="51.75" x14ac:dyDescent="0.25">
      <c r="A106" s="2" t="s">
        <v>15</v>
      </c>
      <c r="B106" t="s">
        <v>24</v>
      </c>
      <c r="C106" t="s">
        <v>25</v>
      </c>
      <c r="D106" t="s">
        <v>261</v>
      </c>
      <c r="E106" t="s">
        <v>247</v>
      </c>
      <c r="F106" t="str">
        <f t="shared" si="1"/>
        <v>MDP</v>
      </c>
    </row>
    <row r="107" spans="1:6" ht="51.75" x14ac:dyDescent="0.25">
      <c r="A107" s="2" t="s">
        <v>15</v>
      </c>
      <c r="B107" t="s">
        <v>24</v>
      </c>
      <c r="C107" t="s">
        <v>25</v>
      </c>
      <c r="D107" t="s">
        <v>211</v>
      </c>
      <c r="E107" t="s">
        <v>35</v>
      </c>
      <c r="F107" t="str">
        <f t="shared" si="1"/>
        <v>MDP</v>
      </c>
    </row>
    <row r="108" spans="1:6" ht="51.75" x14ac:dyDescent="0.25">
      <c r="A108" s="2" t="s">
        <v>15</v>
      </c>
      <c r="B108" t="s">
        <v>24</v>
      </c>
      <c r="C108" t="s">
        <v>244</v>
      </c>
      <c r="D108" t="s">
        <v>16</v>
      </c>
      <c r="E108" t="s">
        <v>262</v>
      </c>
      <c r="F108" t="str">
        <f t="shared" si="1"/>
        <v>MDR</v>
      </c>
    </row>
    <row r="109" spans="1:6" ht="51.75" x14ac:dyDescent="0.25">
      <c r="A109" s="2" t="s">
        <v>15</v>
      </c>
      <c r="B109" t="s">
        <v>235</v>
      </c>
      <c r="C109" t="s">
        <v>146</v>
      </c>
      <c r="D109" t="s">
        <v>53</v>
      </c>
      <c r="F109" t="str">
        <f t="shared" si="1"/>
        <v>MEL</v>
      </c>
    </row>
    <row r="110" spans="1:6" ht="51.75" x14ac:dyDescent="0.25">
      <c r="A110" s="2" t="s">
        <v>15</v>
      </c>
      <c r="B110" t="s">
        <v>235</v>
      </c>
      <c r="C110" t="s">
        <v>263</v>
      </c>
      <c r="D110" t="s">
        <v>167</v>
      </c>
      <c r="F110" t="str">
        <f t="shared" si="1"/>
        <v>MES</v>
      </c>
    </row>
    <row r="111" spans="1:6" ht="64.5" x14ac:dyDescent="0.25">
      <c r="A111" s="2" t="s">
        <v>15</v>
      </c>
      <c r="B111" t="s">
        <v>33</v>
      </c>
      <c r="C111" t="s">
        <v>35</v>
      </c>
      <c r="D111" t="s">
        <v>264</v>
      </c>
      <c r="F111" t="str">
        <f t="shared" si="1"/>
        <v>MLM</v>
      </c>
    </row>
    <row r="112" spans="1:6" ht="51.75" x14ac:dyDescent="0.25">
      <c r="A112" s="2" t="s">
        <v>15</v>
      </c>
      <c r="B112" t="s">
        <v>144</v>
      </c>
      <c r="C112" t="s">
        <v>265</v>
      </c>
      <c r="D112" t="s">
        <v>58</v>
      </c>
      <c r="F112" t="str">
        <f t="shared" si="1"/>
        <v>MIM</v>
      </c>
    </row>
    <row r="113" spans="1:6" ht="39" x14ac:dyDescent="0.25">
      <c r="A113" s="2" t="s">
        <v>266</v>
      </c>
      <c r="B113" t="s">
        <v>220</v>
      </c>
      <c r="C113" t="s">
        <v>26</v>
      </c>
      <c r="D113" t="s">
        <v>267</v>
      </c>
      <c r="F113" t="str">
        <f t="shared" si="1"/>
        <v>MLC</v>
      </c>
    </row>
    <row r="114" spans="1:6" ht="39" x14ac:dyDescent="0.25">
      <c r="A114" s="1" t="s">
        <v>268</v>
      </c>
      <c r="B114" t="s">
        <v>269</v>
      </c>
      <c r="C114" t="s">
        <v>32</v>
      </c>
      <c r="F114" t="str">
        <f t="shared" si="1"/>
        <v>MPR</v>
      </c>
    </row>
    <row r="115" spans="1:6" ht="64.5" x14ac:dyDescent="0.25">
      <c r="A115" s="2" t="s">
        <v>258</v>
      </c>
      <c r="B115" t="s">
        <v>0</v>
      </c>
      <c r="C115" t="s">
        <v>270</v>
      </c>
      <c r="D115" t="s">
        <v>271</v>
      </c>
      <c r="F115" t="str">
        <f t="shared" si="1"/>
        <v>MAV</v>
      </c>
    </row>
    <row r="116" spans="1:6" ht="51.75" x14ac:dyDescent="0.25">
      <c r="A116" s="2" t="s">
        <v>258</v>
      </c>
      <c r="B116" t="s">
        <v>272</v>
      </c>
      <c r="C116" t="s">
        <v>273</v>
      </c>
      <c r="D116" t="s">
        <v>274</v>
      </c>
      <c r="F116" t="str">
        <f t="shared" si="1"/>
        <v>MCT</v>
      </c>
    </row>
    <row r="117" spans="1:6" ht="51.75" x14ac:dyDescent="0.25">
      <c r="A117" s="2" t="s">
        <v>258</v>
      </c>
      <c r="B117" t="s">
        <v>275</v>
      </c>
      <c r="C117" t="s">
        <v>20</v>
      </c>
      <c r="D117" t="s">
        <v>276</v>
      </c>
      <c r="F117" t="str">
        <f t="shared" si="1"/>
        <v>MEZ</v>
      </c>
    </row>
    <row r="118" spans="1:6" ht="51.75" x14ac:dyDescent="0.25">
      <c r="A118" s="2" t="s">
        <v>258</v>
      </c>
      <c r="B118" t="s">
        <v>277</v>
      </c>
      <c r="C118" t="s">
        <v>96</v>
      </c>
      <c r="D118" t="s">
        <v>278</v>
      </c>
      <c r="F118" t="str">
        <f t="shared" si="1"/>
        <v>MJA</v>
      </c>
    </row>
    <row r="119" spans="1:6" ht="51.75" x14ac:dyDescent="0.25">
      <c r="A119" s="2" t="s">
        <v>258</v>
      </c>
      <c r="B119" t="s">
        <v>56</v>
      </c>
      <c r="C119" t="s">
        <v>64</v>
      </c>
      <c r="D119" t="s">
        <v>279</v>
      </c>
      <c r="F119" t="str">
        <f t="shared" si="1"/>
        <v>MPF</v>
      </c>
    </row>
    <row r="120" spans="1:6" ht="38.25" x14ac:dyDescent="0.25">
      <c r="A120" s="4" t="s">
        <v>258</v>
      </c>
      <c r="B120" t="s">
        <v>280</v>
      </c>
      <c r="C120" t="s">
        <v>127</v>
      </c>
      <c r="F120" t="str">
        <f t="shared" si="1"/>
        <v>MVG</v>
      </c>
    </row>
    <row r="121" spans="1:6" ht="51.75" x14ac:dyDescent="0.25">
      <c r="A121" s="1" t="s">
        <v>258</v>
      </c>
      <c r="B121" t="s">
        <v>281</v>
      </c>
      <c r="C121" t="s">
        <v>282</v>
      </c>
      <c r="D121" t="s">
        <v>283</v>
      </c>
      <c r="F121" t="str">
        <f t="shared" si="1"/>
        <v>MSA</v>
      </c>
    </row>
    <row r="122" spans="1:6" ht="51.75" x14ac:dyDescent="0.25">
      <c r="A122" s="2" t="s">
        <v>284</v>
      </c>
      <c r="B122" t="s">
        <v>285</v>
      </c>
      <c r="C122" t="s">
        <v>53</v>
      </c>
      <c r="D122" t="s">
        <v>286</v>
      </c>
      <c r="F122" t="str">
        <f t="shared" si="1"/>
        <v>MAC</v>
      </c>
    </row>
    <row r="123" spans="1:6" ht="51.75" x14ac:dyDescent="0.25">
      <c r="A123" s="1" t="s">
        <v>284</v>
      </c>
      <c r="B123" t="s">
        <v>287</v>
      </c>
      <c r="C123" t="s">
        <v>42</v>
      </c>
      <c r="D123" t="s">
        <v>265</v>
      </c>
      <c r="F123" t="str">
        <f t="shared" si="1"/>
        <v>MEP</v>
      </c>
    </row>
    <row r="124" spans="1:6" ht="64.5" x14ac:dyDescent="0.25">
      <c r="A124" s="1" t="s">
        <v>288</v>
      </c>
      <c r="B124" t="s">
        <v>6</v>
      </c>
      <c r="C124" t="s">
        <v>289</v>
      </c>
      <c r="D124" t="s">
        <v>199</v>
      </c>
      <c r="F124" t="str">
        <f t="shared" si="1"/>
        <v>MAM</v>
      </c>
    </row>
    <row r="125" spans="1:6" ht="51.75" x14ac:dyDescent="0.25">
      <c r="A125" s="1" t="s">
        <v>290</v>
      </c>
      <c r="B125" t="s">
        <v>291</v>
      </c>
      <c r="C125" t="s">
        <v>292</v>
      </c>
      <c r="D125" t="s">
        <v>238</v>
      </c>
      <c r="F125" t="str">
        <f t="shared" si="1"/>
        <v>MJP</v>
      </c>
    </row>
    <row r="126" spans="1:6" ht="51.75" x14ac:dyDescent="0.25">
      <c r="A126" s="1" t="s">
        <v>293</v>
      </c>
      <c r="B126" t="s">
        <v>294</v>
      </c>
      <c r="C126" t="s">
        <v>295</v>
      </c>
      <c r="D126" t="s">
        <v>296</v>
      </c>
      <c r="F126" t="str">
        <f t="shared" si="1"/>
        <v>MJC</v>
      </c>
    </row>
    <row r="127" spans="1:6" ht="39" x14ac:dyDescent="0.25">
      <c r="A127" s="2" t="s">
        <v>297</v>
      </c>
      <c r="B127" t="s">
        <v>298</v>
      </c>
      <c r="C127" t="s">
        <v>299</v>
      </c>
      <c r="F127" t="str">
        <f t="shared" si="1"/>
        <v>MMC</v>
      </c>
    </row>
    <row r="128" spans="1:6" ht="51.75" x14ac:dyDescent="0.25">
      <c r="A128" s="2" t="s">
        <v>297</v>
      </c>
      <c r="B128" t="s">
        <v>44</v>
      </c>
      <c r="C128" t="s">
        <v>300</v>
      </c>
      <c r="D128" t="s">
        <v>301</v>
      </c>
      <c r="F128" t="str">
        <f t="shared" si="1"/>
        <v>MAR</v>
      </c>
    </row>
    <row r="129" spans="1:6" ht="51.75" x14ac:dyDescent="0.25">
      <c r="A129" s="2" t="s">
        <v>297</v>
      </c>
      <c r="B129" t="s">
        <v>302</v>
      </c>
      <c r="C129" t="s">
        <v>303</v>
      </c>
      <c r="D129" t="s">
        <v>279</v>
      </c>
      <c r="F129" t="str">
        <f t="shared" si="1"/>
        <v>MLC</v>
      </c>
    </row>
    <row r="130" spans="1:6" ht="51.75" x14ac:dyDescent="0.25">
      <c r="A130" s="2" t="s">
        <v>297</v>
      </c>
      <c r="B130" t="s">
        <v>33</v>
      </c>
      <c r="C130" t="s">
        <v>304</v>
      </c>
      <c r="D130" t="s">
        <v>48</v>
      </c>
      <c r="F130" t="str">
        <f t="shared" ref="F130:F178" si="2">CONCATENATE(MID(A130,1,1),MID(B130,1,1),MID(C130,1,1))</f>
        <v>MLN</v>
      </c>
    </row>
    <row r="131" spans="1:6" ht="39" x14ac:dyDescent="0.25">
      <c r="A131" s="2" t="s">
        <v>297</v>
      </c>
      <c r="B131" t="s">
        <v>305</v>
      </c>
      <c r="C131" t="s">
        <v>145</v>
      </c>
      <c r="F131" t="str">
        <f t="shared" si="2"/>
        <v>MQP</v>
      </c>
    </row>
    <row r="132" spans="1:6" ht="51.75" x14ac:dyDescent="0.25">
      <c r="A132" s="2" t="s">
        <v>297</v>
      </c>
      <c r="B132" t="s">
        <v>306</v>
      </c>
      <c r="C132" t="s">
        <v>307</v>
      </c>
      <c r="D132" t="s">
        <v>66</v>
      </c>
      <c r="F132" t="str">
        <f t="shared" si="2"/>
        <v>MYC</v>
      </c>
    </row>
    <row r="133" spans="1:6" ht="51.75" x14ac:dyDescent="0.25">
      <c r="A133" s="1" t="s">
        <v>249</v>
      </c>
      <c r="B133" t="s">
        <v>308</v>
      </c>
      <c r="C133" t="s">
        <v>127</v>
      </c>
      <c r="D133" t="s">
        <v>309</v>
      </c>
      <c r="F133" t="str">
        <f t="shared" si="2"/>
        <v>NMG</v>
      </c>
    </row>
    <row r="134" spans="1:6" ht="51.75" x14ac:dyDescent="0.25">
      <c r="A134" s="2" t="s">
        <v>249</v>
      </c>
      <c r="B134" t="s">
        <v>3</v>
      </c>
      <c r="C134" t="s">
        <v>310</v>
      </c>
      <c r="D134" t="s">
        <v>247</v>
      </c>
      <c r="F134" t="str">
        <f t="shared" si="2"/>
        <v>NMH</v>
      </c>
    </row>
    <row r="135" spans="1:6" ht="64.5" x14ac:dyDescent="0.25">
      <c r="A135" s="2" t="s">
        <v>311</v>
      </c>
      <c r="B135" t="s">
        <v>275</v>
      </c>
      <c r="C135" t="s">
        <v>312</v>
      </c>
      <c r="D135" t="s">
        <v>313</v>
      </c>
      <c r="F135" t="str">
        <f t="shared" si="2"/>
        <v>NET</v>
      </c>
    </row>
    <row r="136" spans="1:6" ht="51.75" x14ac:dyDescent="0.25">
      <c r="A136" s="2" t="s">
        <v>314</v>
      </c>
      <c r="B136" t="s">
        <v>275</v>
      </c>
      <c r="C136" t="s">
        <v>32</v>
      </c>
      <c r="D136" t="s">
        <v>315</v>
      </c>
      <c r="F136" t="str">
        <f t="shared" si="2"/>
        <v>NER</v>
      </c>
    </row>
    <row r="137" spans="1:6" ht="51.75" x14ac:dyDescent="0.25">
      <c r="A137" s="1" t="s">
        <v>316</v>
      </c>
      <c r="B137" t="s">
        <v>317</v>
      </c>
      <c r="C137" t="s">
        <v>95</v>
      </c>
      <c r="D137" t="s">
        <v>140</v>
      </c>
      <c r="F137" t="str">
        <f t="shared" si="2"/>
        <v>NES</v>
      </c>
    </row>
    <row r="138" spans="1:6" ht="51" x14ac:dyDescent="0.25">
      <c r="A138" s="4" t="s">
        <v>316</v>
      </c>
      <c r="B138" t="s">
        <v>200</v>
      </c>
      <c r="C138" t="s">
        <v>269</v>
      </c>
      <c r="D138" t="s">
        <v>318</v>
      </c>
      <c r="F138" t="str">
        <f t="shared" si="2"/>
        <v>NLP</v>
      </c>
    </row>
    <row r="139" spans="1:6" ht="51" x14ac:dyDescent="0.25">
      <c r="A139" s="4" t="s">
        <v>316</v>
      </c>
      <c r="B139" t="s">
        <v>319</v>
      </c>
      <c r="C139" t="s">
        <v>320</v>
      </c>
      <c r="D139" t="s">
        <v>321</v>
      </c>
      <c r="F139" t="str">
        <f t="shared" si="2"/>
        <v>NIB</v>
      </c>
    </row>
    <row r="140" spans="1:6" ht="38.25" x14ac:dyDescent="0.25">
      <c r="A140" s="4" t="s">
        <v>322</v>
      </c>
      <c r="B140" t="s">
        <v>220</v>
      </c>
      <c r="C140" t="s">
        <v>323</v>
      </c>
      <c r="D140" t="s">
        <v>1</v>
      </c>
      <c r="F140" t="str">
        <f t="shared" si="2"/>
        <v>NLA</v>
      </c>
    </row>
    <row r="141" spans="1:6" ht="51.75" x14ac:dyDescent="0.25">
      <c r="A141" s="2" t="s">
        <v>324</v>
      </c>
      <c r="B141" t="s">
        <v>325</v>
      </c>
      <c r="C141" t="s">
        <v>326</v>
      </c>
      <c r="D141" t="s">
        <v>26</v>
      </c>
      <c r="F141" t="str">
        <f t="shared" si="2"/>
        <v>NBJ</v>
      </c>
    </row>
    <row r="142" spans="1:6" ht="51.75" x14ac:dyDescent="0.25">
      <c r="A142" s="2" t="s">
        <v>324</v>
      </c>
      <c r="B142" t="s">
        <v>83</v>
      </c>
      <c r="C142" t="s">
        <v>66</v>
      </c>
      <c r="D142" t="s">
        <v>126</v>
      </c>
      <c r="F142" t="str">
        <f t="shared" si="2"/>
        <v>NCR</v>
      </c>
    </row>
    <row r="143" spans="1:6" ht="64.5" x14ac:dyDescent="0.25">
      <c r="A143" s="2" t="s">
        <v>327</v>
      </c>
      <c r="B143" t="s">
        <v>328</v>
      </c>
      <c r="C143" t="s">
        <v>329</v>
      </c>
      <c r="D143" t="s">
        <v>123</v>
      </c>
      <c r="F143" t="str">
        <f t="shared" si="2"/>
        <v>OMH</v>
      </c>
    </row>
    <row r="144" spans="1:6" ht="51.75" x14ac:dyDescent="0.25">
      <c r="A144" s="1" t="s">
        <v>30</v>
      </c>
      <c r="B144" t="s">
        <v>18</v>
      </c>
      <c r="C144" t="s">
        <v>140</v>
      </c>
      <c r="D144" t="s">
        <v>330</v>
      </c>
      <c r="F144" t="str">
        <f t="shared" si="2"/>
        <v>PAD</v>
      </c>
    </row>
    <row r="145" spans="1:6" ht="51.75" x14ac:dyDescent="0.25">
      <c r="A145" s="1" t="s">
        <v>30</v>
      </c>
      <c r="B145" t="s">
        <v>18</v>
      </c>
      <c r="C145" t="s">
        <v>331</v>
      </c>
      <c r="D145" t="s">
        <v>332</v>
      </c>
      <c r="F145" t="str">
        <f t="shared" si="2"/>
        <v>PAG</v>
      </c>
    </row>
    <row r="146" spans="1:6" ht="51.75" x14ac:dyDescent="0.25">
      <c r="A146" s="1" t="s">
        <v>30</v>
      </c>
      <c r="B146" t="s">
        <v>333</v>
      </c>
      <c r="C146" t="s">
        <v>206</v>
      </c>
      <c r="D146" t="s">
        <v>334</v>
      </c>
      <c r="F146" t="str">
        <f t="shared" si="2"/>
        <v>PSN</v>
      </c>
    </row>
    <row r="147" spans="1:6" ht="39" x14ac:dyDescent="0.25">
      <c r="A147" s="2" t="s">
        <v>335</v>
      </c>
      <c r="B147" t="s">
        <v>101</v>
      </c>
      <c r="C147" t="s">
        <v>336</v>
      </c>
      <c r="F147" t="str">
        <f t="shared" si="2"/>
        <v>PAT</v>
      </c>
    </row>
    <row r="148" spans="1:6" ht="64.5" x14ac:dyDescent="0.25">
      <c r="A148" s="2" t="s">
        <v>337</v>
      </c>
      <c r="B148" t="s">
        <v>83</v>
      </c>
      <c r="C148" t="s">
        <v>222</v>
      </c>
      <c r="D148" t="s">
        <v>338</v>
      </c>
      <c r="F148" t="str">
        <f t="shared" si="2"/>
        <v>PCM</v>
      </c>
    </row>
    <row r="149" spans="1:6" ht="39" x14ac:dyDescent="0.25">
      <c r="A149" s="2" t="s">
        <v>339</v>
      </c>
      <c r="B149" t="s">
        <v>340</v>
      </c>
      <c r="C149" t="s">
        <v>341</v>
      </c>
      <c r="F149" t="str">
        <f t="shared" si="2"/>
        <v>RVC</v>
      </c>
    </row>
    <row r="150" spans="1:6" ht="51.75" x14ac:dyDescent="0.25">
      <c r="A150" s="1" t="s">
        <v>148</v>
      </c>
      <c r="B150" t="s">
        <v>342</v>
      </c>
      <c r="C150" t="s">
        <v>123</v>
      </c>
      <c r="F150" t="str">
        <f t="shared" si="2"/>
        <v>RMR</v>
      </c>
    </row>
    <row r="151" spans="1:6" ht="39" x14ac:dyDescent="0.25">
      <c r="A151" s="2" t="s">
        <v>343</v>
      </c>
      <c r="B151" t="s">
        <v>123</v>
      </c>
      <c r="C151" t="s">
        <v>212</v>
      </c>
      <c r="F151" t="str">
        <f t="shared" si="2"/>
        <v>RRL</v>
      </c>
    </row>
    <row r="152" spans="1:6" ht="51.75" x14ac:dyDescent="0.25">
      <c r="A152" s="2" t="s">
        <v>343</v>
      </c>
      <c r="B152" t="s">
        <v>344</v>
      </c>
      <c r="C152" t="s">
        <v>345</v>
      </c>
      <c r="D152" t="s">
        <v>346</v>
      </c>
      <c r="F152" t="str">
        <f t="shared" si="2"/>
        <v>RTA</v>
      </c>
    </row>
    <row r="153" spans="1:6" ht="64.5" x14ac:dyDescent="0.25">
      <c r="A153" s="2" t="s">
        <v>148</v>
      </c>
      <c r="B153" t="s">
        <v>33</v>
      </c>
      <c r="C153" t="s">
        <v>313</v>
      </c>
      <c r="D153" t="s">
        <v>347</v>
      </c>
      <c r="F153" t="str">
        <f t="shared" si="2"/>
        <v>RLV</v>
      </c>
    </row>
    <row r="154" spans="1:6" ht="64.5" x14ac:dyDescent="0.25">
      <c r="A154" s="2" t="s">
        <v>348</v>
      </c>
      <c r="B154" t="s">
        <v>349</v>
      </c>
      <c r="C154" t="s">
        <v>350</v>
      </c>
      <c r="D154" t="s">
        <v>280</v>
      </c>
      <c r="F154" t="str">
        <f t="shared" si="2"/>
        <v>RJA</v>
      </c>
    </row>
    <row r="155" spans="1:6" ht="64.5" x14ac:dyDescent="0.25">
      <c r="A155" s="2" t="s">
        <v>351</v>
      </c>
      <c r="B155" t="s">
        <v>325</v>
      </c>
      <c r="C155" t="s">
        <v>352</v>
      </c>
      <c r="D155" t="s">
        <v>347</v>
      </c>
      <c r="F155" t="str">
        <f t="shared" si="2"/>
        <v>SBS</v>
      </c>
    </row>
    <row r="156" spans="1:6" ht="51.75" x14ac:dyDescent="0.25">
      <c r="A156" s="2" t="s">
        <v>351</v>
      </c>
      <c r="B156" t="s">
        <v>94</v>
      </c>
      <c r="C156" t="s">
        <v>46</v>
      </c>
      <c r="D156" t="s">
        <v>353</v>
      </c>
      <c r="F156" t="str">
        <f t="shared" si="2"/>
        <v>SMS</v>
      </c>
    </row>
    <row r="157" spans="1:6" ht="51.75" x14ac:dyDescent="0.25">
      <c r="A157" s="2" t="s">
        <v>351</v>
      </c>
      <c r="B157" t="s">
        <v>94</v>
      </c>
      <c r="C157" t="s">
        <v>354</v>
      </c>
      <c r="D157" t="s">
        <v>355</v>
      </c>
      <c r="F157" t="str">
        <f t="shared" si="2"/>
        <v>SMC</v>
      </c>
    </row>
    <row r="158" spans="1:6" ht="51.75" x14ac:dyDescent="0.25">
      <c r="A158" s="2" t="s">
        <v>351</v>
      </c>
      <c r="B158" t="s">
        <v>56</v>
      </c>
      <c r="C158" t="s">
        <v>93</v>
      </c>
      <c r="D158" t="s">
        <v>356</v>
      </c>
      <c r="F158" t="str">
        <f t="shared" si="2"/>
        <v>SPH</v>
      </c>
    </row>
    <row r="159" spans="1:6" ht="51.75" x14ac:dyDescent="0.25">
      <c r="A159" s="2" t="s">
        <v>351</v>
      </c>
      <c r="B159" t="s">
        <v>357</v>
      </c>
      <c r="C159" t="s">
        <v>179</v>
      </c>
      <c r="D159" t="s">
        <v>358</v>
      </c>
      <c r="F159" t="str">
        <f t="shared" si="2"/>
        <v>SCD</v>
      </c>
    </row>
    <row r="160" spans="1:6" ht="51" x14ac:dyDescent="0.25">
      <c r="A160" s="4" t="s">
        <v>351</v>
      </c>
      <c r="B160" t="s">
        <v>56</v>
      </c>
      <c r="C160" t="s">
        <v>201</v>
      </c>
      <c r="D160" t="s">
        <v>359</v>
      </c>
      <c r="F160" t="str">
        <f t="shared" si="2"/>
        <v>SPG</v>
      </c>
    </row>
    <row r="161" spans="1:6" ht="63.75" x14ac:dyDescent="0.25">
      <c r="A161" s="6" t="s">
        <v>351</v>
      </c>
      <c r="B161" t="s">
        <v>360</v>
      </c>
      <c r="C161" t="s">
        <v>127</v>
      </c>
      <c r="D161" t="s">
        <v>310</v>
      </c>
      <c r="F161" t="str">
        <f t="shared" si="2"/>
        <v>SYG</v>
      </c>
    </row>
    <row r="162" spans="1:6" ht="63.75" x14ac:dyDescent="0.25">
      <c r="A162" s="6" t="s">
        <v>351</v>
      </c>
      <c r="B162" t="s">
        <v>56</v>
      </c>
      <c r="C162" t="s">
        <v>189</v>
      </c>
      <c r="D162" t="s">
        <v>45</v>
      </c>
      <c r="F162" t="str">
        <f t="shared" si="2"/>
        <v>SPM</v>
      </c>
    </row>
    <row r="163" spans="1:6" ht="64.5" x14ac:dyDescent="0.25">
      <c r="A163" s="2" t="s">
        <v>361</v>
      </c>
      <c r="B163" t="s">
        <v>362</v>
      </c>
      <c r="C163" t="s">
        <v>350</v>
      </c>
      <c r="D163" t="s">
        <v>89</v>
      </c>
      <c r="F163" t="str">
        <f t="shared" si="2"/>
        <v>SEA</v>
      </c>
    </row>
    <row r="164" spans="1:6" ht="77.25" x14ac:dyDescent="0.25">
      <c r="A164" s="2" t="s">
        <v>361</v>
      </c>
      <c r="B164" t="s">
        <v>363</v>
      </c>
      <c r="C164" t="s">
        <v>3</v>
      </c>
      <c r="D164" t="s">
        <v>364</v>
      </c>
      <c r="E164" t="s">
        <v>365</v>
      </c>
      <c r="F164" t="str">
        <f t="shared" si="2"/>
        <v>SNM</v>
      </c>
    </row>
    <row r="165" spans="1:6" ht="51.75" x14ac:dyDescent="0.25">
      <c r="A165" s="1" t="s">
        <v>361</v>
      </c>
      <c r="B165" t="s">
        <v>56</v>
      </c>
      <c r="C165" t="s">
        <v>366</v>
      </c>
      <c r="D165" t="s">
        <v>367</v>
      </c>
      <c r="F165" t="str">
        <f t="shared" si="2"/>
        <v>SPC</v>
      </c>
    </row>
    <row r="166" spans="1:6" ht="51" x14ac:dyDescent="0.25">
      <c r="A166" s="4" t="s">
        <v>368</v>
      </c>
      <c r="B166" t="s">
        <v>3</v>
      </c>
      <c r="C166" t="s">
        <v>369</v>
      </c>
      <c r="D166" t="s">
        <v>37</v>
      </c>
      <c r="F166" t="str">
        <f t="shared" si="2"/>
        <v>TMM</v>
      </c>
    </row>
    <row r="167" spans="1:6" ht="51" x14ac:dyDescent="0.25">
      <c r="A167" s="6" t="s">
        <v>368</v>
      </c>
      <c r="B167" t="s">
        <v>370</v>
      </c>
      <c r="C167" t="s">
        <v>168</v>
      </c>
      <c r="D167" t="s">
        <v>42</v>
      </c>
      <c r="F167" t="str">
        <f t="shared" si="2"/>
        <v>TJT</v>
      </c>
    </row>
    <row r="168" spans="1:6" ht="51.75" x14ac:dyDescent="0.25">
      <c r="A168" s="2" t="s">
        <v>371</v>
      </c>
      <c r="B168" t="s">
        <v>372</v>
      </c>
      <c r="C168" t="s">
        <v>110</v>
      </c>
      <c r="D168" t="s">
        <v>58</v>
      </c>
      <c r="F168" t="str">
        <f t="shared" si="2"/>
        <v>VES</v>
      </c>
    </row>
    <row r="169" spans="1:6" ht="51.75" x14ac:dyDescent="0.25">
      <c r="A169" s="2" t="s">
        <v>371</v>
      </c>
      <c r="B169" t="s">
        <v>373</v>
      </c>
      <c r="C169" t="s">
        <v>374</v>
      </c>
      <c r="D169" t="s">
        <v>375</v>
      </c>
      <c r="F169" t="str">
        <f t="shared" si="2"/>
        <v>VEC</v>
      </c>
    </row>
    <row r="170" spans="1:6" ht="39" x14ac:dyDescent="0.25">
      <c r="A170" s="2" t="s">
        <v>376</v>
      </c>
      <c r="B170" t="s">
        <v>164</v>
      </c>
      <c r="C170" t="s">
        <v>355</v>
      </c>
      <c r="F170" t="str">
        <f t="shared" si="2"/>
        <v>WJR</v>
      </c>
    </row>
    <row r="171" spans="1:6" ht="39" x14ac:dyDescent="0.25">
      <c r="A171" s="2" t="s">
        <v>377</v>
      </c>
      <c r="B171" t="s">
        <v>310</v>
      </c>
      <c r="C171" t="s">
        <v>378</v>
      </c>
      <c r="F171" t="str">
        <f t="shared" si="2"/>
        <v>WHM</v>
      </c>
    </row>
    <row r="172" spans="1:6" ht="64.5" x14ac:dyDescent="0.25">
      <c r="A172" s="2" t="s">
        <v>379</v>
      </c>
      <c r="B172" t="s">
        <v>55</v>
      </c>
      <c r="C172" t="s">
        <v>167</v>
      </c>
      <c r="D172" t="s">
        <v>352</v>
      </c>
      <c r="F172" t="str">
        <f t="shared" si="2"/>
        <v>YXM</v>
      </c>
    </row>
    <row r="173" spans="1:6" ht="39" x14ac:dyDescent="0.25">
      <c r="A173" s="2" t="s">
        <v>380</v>
      </c>
      <c r="B173" t="s">
        <v>381</v>
      </c>
      <c r="C173" t="s">
        <v>382</v>
      </c>
      <c r="F173" t="str">
        <f t="shared" si="2"/>
        <v>YAI</v>
      </c>
    </row>
    <row r="174" spans="1:6" ht="51.75" x14ac:dyDescent="0.25">
      <c r="A174" s="2" t="s">
        <v>383</v>
      </c>
      <c r="B174" t="s">
        <v>384</v>
      </c>
      <c r="C174" t="s">
        <v>261</v>
      </c>
      <c r="D174" t="s">
        <v>29</v>
      </c>
      <c r="F174" t="str">
        <f t="shared" si="2"/>
        <v>YYC</v>
      </c>
    </row>
    <row r="175" spans="1:6" ht="64.5" x14ac:dyDescent="0.25">
      <c r="A175" s="1" t="s">
        <v>385</v>
      </c>
      <c r="B175" t="s">
        <v>386</v>
      </c>
      <c r="C175" t="s">
        <v>19</v>
      </c>
      <c r="D175" t="s">
        <v>387</v>
      </c>
      <c r="F175" t="str">
        <f t="shared" si="2"/>
        <v>YVA</v>
      </c>
    </row>
    <row r="176" spans="1:6" ht="51.75" x14ac:dyDescent="0.25">
      <c r="A176" s="2" t="s">
        <v>388</v>
      </c>
      <c r="B176" t="s">
        <v>389</v>
      </c>
      <c r="C176" t="s">
        <v>211</v>
      </c>
      <c r="D176" t="s">
        <v>390</v>
      </c>
      <c r="F176" t="str">
        <f t="shared" si="2"/>
        <v>YLE</v>
      </c>
    </row>
    <row r="177" spans="1:6" ht="51.75" x14ac:dyDescent="0.25">
      <c r="A177" s="2" t="s">
        <v>391</v>
      </c>
      <c r="B177" t="s">
        <v>392</v>
      </c>
      <c r="C177" t="s">
        <v>350</v>
      </c>
      <c r="D177" t="s">
        <v>89</v>
      </c>
      <c r="F177" t="str">
        <f t="shared" si="2"/>
        <v>ZLA</v>
      </c>
    </row>
    <row r="178" spans="1:6" x14ac:dyDescent="0.25">
      <c r="A178" s="5" t="s">
        <v>393</v>
      </c>
      <c r="B178" t="s">
        <v>342</v>
      </c>
      <c r="C178" t="s">
        <v>304</v>
      </c>
      <c r="F178" t="str">
        <f t="shared" si="2"/>
        <v>ZMN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FAC1-8A2B-4C87-98F0-F58D4C49C235}">
  <dimension ref="C1:F108"/>
  <sheetViews>
    <sheetView tabSelected="1" workbookViewId="0">
      <selection activeCell="H9" sqref="H9"/>
    </sheetView>
  </sheetViews>
  <sheetFormatPr baseColWidth="10" defaultRowHeight="15" x14ac:dyDescent="0.25"/>
  <cols>
    <col min="3" max="3" width="19" bestFit="1" customWidth="1"/>
    <col min="4" max="4" width="24.140625" customWidth="1"/>
    <col min="5" max="5" width="16.5703125" bestFit="1" customWidth="1"/>
    <col min="6" max="6" width="9.140625" bestFit="1" customWidth="1"/>
  </cols>
  <sheetData>
    <row r="1" spans="3:6" ht="16.5" thickBot="1" x14ac:dyDescent="0.3">
      <c r="C1" s="9" t="s">
        <v>623</v>
      </c>
      <c r="D1" s="9"/>
      <c r="E1" s="9"/>
      <c r="F1" s="10" t="s">
        <v>624</v>
      </c>
    </row>
    <row r="2" spans="3:6" ht="15.75" x14ac:dyDescent="0.25">
      <c r="C2" s="7" t="s">
        <v>396</v>
      </c>
      <c r="D2" s="8" t="s">
        <v>394</v>
      </c>
      <c r="E2" s="7" t="s">
        <v>395</v>
      </c>
      <c r="F2" s="7" t="str">
        <f>CONCATENATE(MID(C2,1,1),MID(D2,1,1),MID(E2,1,1))</f>
        <v>DAJ</v>
      </c>
    </row>
    <row r="3" spans="3:6" ht="15.75" x14ac:dyDescent="0.25">
      <c r="C3" s="7" t="s">
        <v>399</v>
      </c>
      <c r="D3" s="8" t="s">
        <v>397</v>
      </c>
      <c r="E3" s="7" t="s">
        <v>398</v>
      </c>
      <c r="F3" s="7" t="str">
        <f t="shared" ref="F3:F66" si="0">CONCATENATE(MID(C3,1,1),MID(D3,1,1),MID(E3,1,1))</f>
        <v>MAR</v>
      </c>
    </row>
    <row r="4" spans="3:6" ht="15.75" x14ac:dyDescent="0.25">
      <c r="C4" s="7" t="s">
        <v>402</v>
      </c>
      <c r="D4" s="8" t="s">
        <v>400</v>
      </c>
      <c r="E4" s="7" t="s">
        <v>401</v>
      </c>
      <c r="F4" s="7" t="str">
        <f t="shared" si="0"/>
        <v>CAN</v>
      </c>
    </row>
    <row r="5" spans="3:6" ht="15.75" x14ac:dyDescent="0.25">
      <c r="C5" s="7" t="s">
        <v>406</v>
      </c>
      <c r="D5" s="8" t="s">
        <v>404</v>
      </c>
      <c r="E5" s="7" t="s">
        <v>405</v>
      </c>
      <c r="F5" s="7" t="str">
        <f t="shared" si="0"/>
        <v>RAH</v>
      </c>
    </row>
    <row r="6" spans="3:6" ht="15.75" x14ac:dyDescent="0.25">
      <c r="C6" s="7" t="s">
        <v>409</v>
      </c>
      <c r="D6" s="8" t="s">
        <v>407</v>
      </c>
      <c r="E6" s="7" t="s">
        <v>408</v>
      </c>
      <c r="F6" s="7" t="str">
        <f t="shared" si="0"/>
        <v>VAV</v>
      </c>
    </row>
    <row r="7" spans="3:6" ht="15.75" x14ac:dyDescent="0.25">
      <c r="C7" s="7" t="s">
        <v>412</v>
      </c>
      <c r="D7" s="8" t="s">
        <v>410</v>
      </c>
      <c r="E7" s="7" t="s">
        <v>411</v>
      </c>
      <c r="F7" s="7" t="str">
        <f t="shared" si="0"/>
        <v>VAC</v>
      </c>
    </row>
    <row r="8" spans="3:6" ht="15.75" x14ac:dyDescent="0.25">
      <c r="C8" s="7" t="s">
        <v>164</v>
      </c>
      <c r="D8" s="8" t="s">
        <v>186</v>
      </c>
      <c r="E8" s="7" t="s">
        <v>413</v>
      </c>
      <c r="F8" s="7" t="str">
        <f t="shared" si="0"/>
        <v>JAL</v>
      </c>
    </row>
    <row r="9" spans="3:6" ht="15.75" x14ac:dyDescent="0.25">
      <c r="C9" s="7" t="s">
        <v>244</v>
      </c>
      <c r="D9" s="8" t="s">
        <v>381</v>
      </c>
      <c r="E9" s="7" t="s">
        <v>405</v>
      </c>
      <c r="F9" s="7" t="str">
        <f t="shared" si="0"/>
        <v>RAH</v>
      </c>
    </row>
    <row r="10" spans="3:6" ht="15.75" x14ac:dyDescent="0.25">
      <c r="C10" s="7" t="s">
        <v>416</v>
      </c>
      <c r="D10" s="8" t="s">
        <v>414</v>
      </c>
      <c r="E10" s="7" t="s">
        <v>415</v>
      </c>
      <c r="F10" s="7" t="str">
        <f t="shared" si="0"/>
        <v>EAR</v>
      </c>
    </row>
    <row r="11" spans="3:6" ht="15.75" x14ac:dyDescent="0.25">
      <c r="C11" s="7" t="s">
        <v>419</v>
      </c>
      <c r="D11" s="8" t="s">
        <v>417</v>
      </c>
      <c r="E11" s="7" t="s">
        <v>418</v>
      </c>
      <c r="F11" s="7" t="str">
        <f t="shared" si="0"/>
        <v>MAB</v>
      </c>
    </row>
    <row r="12" spans="3:6" ht="15.75" x14ac:dyDescent="0.25">
      <c r="C12" s="7" t="s">
        <v>67</v>
      </c>
      <c r="D12" s="8" t="s">
        <v>420</v>
      </c>
      <c r="E12" s="7" t="s">
        <v>421</v>
      </c>
      <c r="F12" s="7" t="str">
        <f t="shared" si="0"/>
        <v>CBU</v>
      </c>
    </row>
    <row r="13" spans="3:6" ht="15.75" x14ac:dyDescent="0.25">
      <c r="C13" s="7" t="s">
        <v>424</v>
      </c>
      <c r="D13" s="8" t="s">
        <v>422</v>
      </c>
      <c r="E13" s="7" t="s">
        <v>423</v>
      </c>
      <c r="F13" s="7" t="str">
        <f t="shared" si="0"/>
        <v>IBR</v>
      </c>
    </row>
    <row r="14" spans="3:6" ht="15.75" x14ac:dyDescent="0.25">
      <c r="C14" s="7" t="s">
        <v>427</v>
      </c>
      <c r="D14" s="8" t="s">
        <v>425</v>
      </c>
      <c r="E14" s="7" t="s">
        <v>426</v>
      </c>
      <c r="F14" s="7" t="str">
        <f t="shared" si="0"/>
        <v>LBC</v>
      </c>
    </row>
    <row r="15" spans="3:6" ht="15.75" x14ac:dyDescent="0.25">
      <c r="C15" s="7" t="s">
        <v>220</v>
      </c>
      <c r="D15" s="8" t="s">
        <v>428</v>
      </c>
      <c r="E15" s="7" t="s">
        <v>429</v>
      </c>
      <c r="F15" s="7" t="str">
        <f t="shared" si="0"/>
        <v>LBC</v>
      </c>
    </row>
    <row r="16" spans="3:6" ht="15.75" x14ac:dyDescent="0.25">
      <c r="C16" s="7" t="s">
        <v>432</v>
      </c>
      <c r="D16" s="8" t="s">
        <v>430</v>
      </c>
      <c r="E16" s="7" t="s">
        <v>431</v>
      </c>
      <c r="F16" s="7" t="str">
        <f t="shared" si="0"/>
        <v>RBT</v>
      </c>
    </row>
    <row r="17" spans="3:6" ht="15.75" x14ac:dyDescent="0.25">
      <c r="C17" s="7" t="s">
        <v>164</v>
      </c>
      <c r="D17" s="8" t="s">
        <v>433</v>
      </c>
      <c r="E17" s="7" t="s">
        <v>434</v>
      </c>
      <c r="F17" s="7" t="str">
        <f t="shared" si="0"/>
        <v>JBE</v>
      </c>
    </row>
    <row r="18" spans="3:6" ht="15.75" x14ac:dyDescent="0.25">
      <c r="C18" s="7" t="s">
        <v>403</v>
      </c>
      <c r="D18" s="8" t="s">
        <v>435</v>
      </c>
      <c r="E18" s="7" t="s">
        <v>436</v>
      </c>
      <c r="F18" s="7" t="str">
        <f t="shared" si="0"/>
        <v>NBS</v>
      </c>
    </row>
    <row r="19" spans="3:6" ht="15.75" x14ac:dyDescent="0.25">
      <c r="C19" s="7" t="s">
        <v>439</v>
      </c>
      <c r="D19" s="8" t="s">
        <v>437</v>
      </c>
      <c r="E19" s="7" t="s">
        <v>438</v>
      </c>
      <c r="F19" s="7" t="str">
        <f t="shared" si="0"/>
        <v>CCB</v>
      </c>
    </row>
    <row r="20" spans="3:6" ht="15.75" x14ac:dyDescent="0.25">
      <c r="C20" s="7" t="s">
        <v>144</v>
      </c>
      <c r="D20" s="8" t="s">
        <v>440</v>
      </c>
      <c r="E20" s="7" t="s">
        <v>441</v>
      </c>
      <c r="F20" s="7" t="str">
        <f t="shared" si="0"/>
        <v>ICV</v>
      </c>
    </row>
    <row r="21" spans="3:6" ht="15.75" x14ac:dyDescent="0.25">
      <c r="C21" s="7" t="s">
        <v>444</v>
      </c>
      <c r="D21" s="8" t="s">
        <v>442</v>
      </c>
      <c r="E21" s="7" t="s">
        <v>443</v>
      </c>
      <c r="F21" s="7" t="str">
        <f t="shared" si="0"/>
        <v>GCA</v>
      </c>
    </row>
    <row r="22" spans="3:6" ht="15.75" x14ac:dyDescent="0.25">
      <c r="C22" s="7" t="s">
        <v>447</v>
      </c>
      <c r="D22" s="8" t="s">
        <v>445</v>
      </c>
      <c r="E22" s="7" t="s">
        <v>446</v>
      </c>
      <c r="F22" s="7" t="str">
        <f t="shared" si="0"/>
        <v>ECS</v>
      </c>
    </row>
    <row r="23" spans="3:6" ht="15.75" x14ac:dyDescent="0.25">
      <c r="C23" s="7" t="s">
        <v>177</v>
      </c>
      <c r="D23" s="8" t="s">
        <v>448</v>
      </c>
      <c r="E23" s="7" t="s">
        <v>449</v>
      </c>
      <c r="F23" s="7" t="str">
        <f t="shared" si="0"/>
        <v>JCN</v>
      </c>
    </row>
    <row r="24" spans="3:6" ht="15.75" x14ac:dyDescent="0.25">
      <c r="C24" s="7" t="s">
        <v>452</v>
      </c>
      <c r="D24" s="8" t="s">
        <v>450</v>
      </c>
      <c r="E24" s="7" t="s">
        <v>451</v>
      </c>
      <c r="F24" s="7" t="str">
        <f t="shared" si="0"/>
        <v>GCV</v>
      </c>
    </row>
    <row r="25" spans="3:6" ht="15.75" x14ac:dyDescent="0.25">
      <c r="C25" s="7" t="s">
        <v>455</v>
      </c>
      <c r="D25" s="8" t="s">
        <v>453</v>
      </c>
      <c r="E25" s="7" t="s">
        <v>454</v>
      </c>
      <c r="F25" s="7" t="str">
        <f t="shared" si="0"/>
        <v>ZCM</v>
      </c>
    </row>
    <row r="26" spans="3:6" ht="15.75" x14ac:dyDescent="0.25">
      <c r="C26" s="7" t="s">
        <v>458</v>
      </c>
      <c r="D26" s="8" t="s">
        <v>456</v>
      </c>
      <c r="E26" s="7" t="s">
        <v>457</v>
      </c>
      <c r="F26" s="7" t="str">
        <f t="shared" si="0"/>
        <v>CCL</v>
      </c>
    </row>
    <row r="27" spans="3:6" ht="15.75" x14ac:dyDescent="0.25">
      <c r="C27" s="7" t="s">
        <v>461</v>
      </c>
      <c r="D27" s="8" t="s">
        <v>459</v>
      </c>
      <c r="E27" s="7" t="s">
        <v>460</v>
      </c>
      <c r="F27" s="7" t="str">
        <f t="shared" si="0"/>
        <v>DCM</v>
      </c>
    </row>
    <row r="28" spans="3:6" ht="15.75" x14ac:dyDescent="0.25">
      <c r="C28" s="7" t="s">
        <v>268</v>
      </c>
      <c r="D28" s="8" t="s">
        <v>462</v>
      </c>
      <c r="E28" s="7" t="s">
        <v>463</v>
      </c>
      <c r="F28" s="7" t="str">
        <f t="shared" si="0"/>
        <v>MCL</v>
      </c>
    </row>
    <row r="29" spans="3:6" ht="15.75" x14ac:dyDescent="0.25">
      <c r="C29" s="7" t="s">
        <v>285</v>
      </c>
      <c r="D29" s="8" t="s">
        <v>464</v>
      </c>
      <c r="E29" s="7" t="s">
        <v>465</v>
      </c>
      <c r="F29" s="7" t="str">
        <f t="shared" si="0"/>
        <v>ACQ</v>
      </c>
    </row>
    <row r="30" spans="3:6" ht="15.75" x14ac:dyDescent="0.25">
      <c r="C30" s="7" t="s">
        <v>467</v>
      </c>
      <c r="D30" s="8" t="s">
        <v>184</v>
      </c>
      <c r="E30" s="7" t="s">
        <v>466</v>
      </c>
      <c r="F30" s="7" t="str">
        <f t="shared" si="0"/>
        <v>CDL</v>
      </c>
    </row>
    <row r="31" spans="3:6" ht="15.75" x14ac:dyDescent="0.25">
      <c r="C31" s="7" t="s">
        <v>14</v>
      </c>
      <c r="D31" s="8" t="s">
        <v>140</v>
      </c>
      <c r="E31" s="7" t="s">
        <v>469</v>
      </c>
      <c r="F31" s="7" t="str">
        <f t="shared" si="0"/>
        <v>ADS</v>
      </c>
    </row>
    <row r="32" spans="3:6" ht="15.75" x14ac:dyDescent="0.25">
      <c r="C32" s="7" t="s">
        <v>468</v>
      </c>
      <c r="D32" s="8" t="s">
        <v>179</v>
      </c>
      <c r="E32" s="7" t="s">
        <v>470</v>
      </c>
      <c r="F32" s="7" t="str">
        <f t="shared" si="0"/>
        <v>ADA</v>
      </c>
    </row>
    <row r="33" spans="3:6" ht="15.75" x14ac:dyDescent="0.25">
      <c r="C33" s="7" t="s">
        <v>473</v>
      </c>
      <c r="D33" s="8" t="s">
        <v>471</v>
      </c>
      <c r="E33" s="7" t="s">
        <v>472</v>
      </c>
      <c r="F33" s="7" t="str">
        <f t="shared" si="0"/>
        <v>YEA</v>
      </c>
    </row>
    <row r="34" spans="3:6" ht="15.75" x14ac:dyDescent="0.25">
      <c r="C34" s="7" t="s">
        <v>458</v>
      </c>
      <c r="D34" s="8" t="s">
        <v>474</v>
      </c>
      <c r="E34" s="7" t="s">
        <v>475</v>
      </c>
      <c r="F34" s="7" t="str">
        <f t="shared" si="0"/>
        <v>CFG</v>
      </c>
    </row>
    <row r="35" spans="3:6" ht="15.75" x14ac:dyDescent="0.25">
      <c r="C35" s="7" t="s">
        <v>478</v>
      </c>
      <c r="D35" s="8" t="s">
        <v>474</v>
      </c>
      <c r="E35" s="7" t="s">
        <v>477</v>
      </c>
      <c r="F35" s="7" t="str">
        <f t="shared" si="0"/>
        <v>EFM</v>
      </c>
    </row>
    <row r="36" spans="3:6" ht="15.75" x14ac:dyDescent="0.25">
      <c r="C36" s="7" t="s">
        <v>327</v>
      </c>
      <c r="D36" s="8" t="s">
        <v>479</v>
      </c>
      <c r="E36" s="7" t="s">
        <v>480</v>
      </c>
      <c r="F36" s="7" t="str">
        <f t="shared" si="0"/>
        <v>OFS</v>
      </c>
    </row>
    <row r="37" spans="3:6" ht="15.75" x14ac:dyDescent="0.25">
      <c r="C37" s="7" t="s">
        <v>483</v>
      </c>
      <c r="D37" s="8" t="s">
        <v>481</v>
      </c>
      <c r="E37" s="7" t="s">
        <v>482</v>
      </c>
      <c r="F37" s="7" t="str">
        <f t="shared" si="0"/>
        <v>EFR</v>
      </c>
    </row>
    <row r="38" spans="3:6" ht="15.75" x14ac:dyDescent="0.25">
      <c r="C38" s="7" t="s">
        <v>486</v>
      </c>
      <c r="D38" s="8" t="s">
        <v>484</v>
      </c>
      <c r="E38" s="7" t="s">
        <v>485</v>
      </c>
      <c r="F38" s="7" t="str">
        <f t="shared" si="0"/>
        <v>RGA</v>
      </c>
    </row>
    <row r="39" spans="3:6" ht="15.75" x14ac:dyDescent="0.25">
      <c r="C39" s="7" t="s">
        <v>142</v>
      </c>
      <c r="D39" s="8" t="s">
        <v>487</v>
      </c>
      <c r="E39" s="7" t="s">
        <v>463</v>
      </c>
      <c r="F39" s="7" t="str">
        <f t="shared" si="0"/>
        <v>GGL</v>
      </c>
    </row>
    <row r="40" spans="3:6" ht="15.75" x14ac:dyDescent="0.25">
      <c r="C40" s="7" t="s">
        <v>490</v>
      </c>
      <c r="D40" s="8" t="s">
        <v>488</v>
      </c>
      <c r="E40" s="7" t="s">
        <v>489</v>
      </c>
      <c r="F40" s="7" t="str">
        <f t="shared" si="0"/>
        <v>MGP</v>
      </c>
    </row>
    <row r="41" spans="3:6" ht="15.75" x14ac:dyDescent="0.25">
      <c r="C41" s="7" t="s">
        <v>491</v>
      </c>
      <c r="D41" s="8" t="s">
        <v>195</v>
      </c>
      <c r="E41" s="7" t="s">
        <v>24</v>
      </c>
      <c r="F41" s="7" t="str">
        <f t="shared" si="0"/>
        <v>VGD</v>
      </c>
    </row>
    <row r="42" spans="3:6" ht="15.75" x14ac:dyDescent="0.25">
      <c r="C42" s="7" t="s">
        <v>494</v>
      </c>
      <c r="D42" s="8" t="s">
        <v>195</v>
      </c>
      <c r="E42" s="7" t="s">
        <v>493</v>
      </c>
      <c r="F42" s="7" t="str">
        <f t="shared" si="0"/>
        <v>MGH</v>
      </c>
    </row>
    <row r="43" spans="3:6" ht="15.75" x14ac:dyDescent="0.25">
      <c r="C43" s="7" t="s">
        <v>496</v>
      </c>
      <c r="D43" s="8" t="s">
        <v>195</v>
      </c>
      <c r="E43" s="7" t="s">
        <v>495</v>
      </c>
      <c r="F43" s="7" t="str">
        <f t="shared" si="0"/>
        <v>EGM</v>
      </c>
    </row>
    <row r="44" spans="3:6" ht="15.75" x14ac:dyDescent="0.25">
      <c r="C44" s="7" t="s">
        <v>164</v>
      </c>
      <c r="D44" s="8" t="s">
        <v>31</v>
      </c>
      <c r="E44" s="7" t="s">
        <v>497</v>
      </c>
      <c r="F44" s="7" t="str">
        <f t="shared" si="0"/>
        <v>JGV</v>
      </c>
    </row>
    <row r="45" spans="3:6" ht="15.75" x14ac:dyDescent="0.25">
      <c r="C45" s="7" t="s">
        <v>235</v>
      </c>
      <c r="D45" s="8" t="s">
        <v>28</v>
      </c>
      <c r="E45" s="7" t="s">
        <v>498</v>
      </c>
      <c r="F45" s="7" t="str">
        <f t="shared" si="0"/>
        <v>EGC</v>
      </c>
    </row>
    <row r="46" spans="3:6" ht="15.75" x14ac:dyDescent="0.25">
      <c r="C46" s="7" t="s">
        <v>499</v>
      </c>
      <c r="D46" s="8" t="s">
        <v>28</v>
      </c>
      <c r="E46" s="7" t="s">
        <v>465</v>
      </c>
      <c r="F46" s="7" t="str">
        <f t="shared" si="0"/>
        <v>CGQ</v>
      </c>
    </row>
    <row r="47" spans="3:6" ht="15.75" x14ac:dyDescent="0.25">
      <c r="C47" s="7" t="s">
        <v>501</v>
      </c>
      <c r="D47" s="8" t="s">
        <v>93</v>
      </c>
      <c r="E47" s="7" t="s">
        <v>500</v>
      </c>
      <c r="F47" s="7" t="str">
        <f t="shared" si="0"/>
        <v>MHC</v>
      </c>
    </row>
    <row r="48" spans="3:6" ht="15.75" x14ac:dyDescent="0.25">
      <c r="C48" s="7" t="s">
        <v>452</v>
      </c>
      <c r="D48" s="8" t="s">
        <v>502</v>
      </c>
      <c r="E48" s="7" t="s">
        <v>503</v>
      </c>
      <c r="F48" s="7" t="str">
        <f t="shared" si="0"/>
        <v>GHM</v>
      </c>
    </row>
    <row r="49" spans="3:6" ht="15.75" x14ac:dyDescent="0.25">
      <c r="C49" s="7" t="s">
        <v>302</v>
      </c>
      <c r="D49" s="8" t="s">
        <v>504</v>
      </c>
      <c r="E49" s="7" t="s">
        <v>505</v>
      </c>
      <c r="F49" s="7" t="str">
        <f t="shared" si="0"/>
        <v>LHF</v>
      </c>
    </row>
    <row r="50" spans="3:6" ht="15.75" x14ac:dyDescent="0.25">
      <c r="C50" s="7" t="s">
        <v>223</v>
      </c>
      <c r="D50" s="8" t="s">
        <v>506</v>
      </c>
      <c r="E50" s="7" t="s">
        <v>507</v>
      </c>
      <c r="F50" s="7" t="str">
        <f t="shared" si="0"/>
        <v>LHR</v>
      </c>
    </row>
    <row r="51" spans="3:6" ht="15.75" x14ac:dyDescent="0.25">
      <c r="C51" s="7" t="s">
        <v>509</v>
      </c>
      <c r="D51" s="8" t="s">
        <v>508</v>
      </c>
      <c r="E51" s="7" t="s">
        <v>465</v>
      </c>
      <c r="F51" s="7" t="str">
        <f t="shared" si="0"/>
        <v>MHQ</v>
      </c>
    </row>
    <row r="52" spans="3:6" ht="15.75" x14ac:dyDescent="0.25">
      <c r="C52" s="7" t="s">
        <v>512</v>
      </c>
      <c r="D52" s="8" t="s">
        <v>510</v>
      </c>
      <c r="E52" s="7" t="s">
        <v>511</v>
      </c>
      <c r="F52" s="7" t="str">
        <f t="shared" si="0"/>
        <v>WHS</v>
      </c>
    </row>
    <row r="53" spans="3:6" ht="15.75" x14ac:dyDescent="0.25">
      <c r="C53" s="7" t="s">
        <v>514</v>
      </c>
      <c r="D53" s="8" t="s">
        <v>513</v>
      </c>
      <c r="E53" s="7" t="s">
        <v>343</v>
      </c>
      <c r="F53" s="7" t="str">
        <f t="shared" si="0"/>
        <v>FLR</v>
      </c>
    </row>
    <row r="54" spans="3:6" ht="15.75" x14ac:dyDescent="0.25">
      <c r="C54" s="7" t="s">
        <v>517</v>
      </c>
      <c r="D54" s="8" t="s">
        <v>515</v>
      </c>
      <c r="E54" s="7" t="s">
        <v>516</v>
      </c>
      <c r="F54" s="7" t="str">
        <f t="shared" si="0"/>
        <v>PLG</v>
      </c>
    </row>
    <row r="55" spans="3:6" ht="15.75" x14ac:dyDescent="0.25">
      <c r="C55" s="7" t="s">
        <v>486</v>
      </c>
      <c r="D55" s="8" t="s">
        <v>518</v>
      </c>
      <c r="E55" s="7" t="s">
        <v>519</v>
      </c>
      <c r="F55" s="7" t="str">
        <f t="shared" si="0"/>
        <v>RLT</v>
      </c>
    </row>
    <row r="56" spans="3:6" ht="15.75" x14ac:dyDescent="0.25">
      <c r="C56" s="7" t="s">
        <v>522</v>
      </c>
      <c r="D56" s="8" t="s">
        <v>520</v>
      </c>
      <c r="E56" s="7" t="s">
        <v>521</v>
      </c>
      <c r="F56" s="7" t="str">
        <f t="shared" si="0"/>
        <v>OLN</v>
      </c>
    </row>
    <row r="57" spans="3:6" ht="15.75" x14ac:dyDescent="0.25">
      <c r="C57" s="7" t="s">
        <v>525</v>
      </c>
      <c r="D57" s="8" t="s">
        <v>523</v>
      </c>
      <c r="E57" s="7" t="s">
        <v>524</v>
      </c>
      <c r="F57" s="7" t="str">
        <f t="shared" si="0"/>
        <v>HLV</v>
      </c>
    </row>
    <row r="58" spans="3:6" ht="15.75" x14ac:dyDescent="0.25">
      <c r="C58" s="7" t="s">
        <v>528</v>
      </c>
      <c r="D58" s="8" t="s">
        <v>526</v>
      </c>
      <c r="E58" s="7" t="s">
        <v>527</v>
      </c>
      <c r="F58" s="7" t="str">
        <f t="shared" si="0"/>
        <v>YMS</v>
      </c>
    </row>
    <row r="59" spans="3:6" ht="15.75" x14ac:dyDescent="0.25">
      <c r="C59" s="7" t="s">
        <v>530</v>
      </c>
      <c r="D59" s="8" t="s">
        <v>529</v>
      </c>
      <c r="E59" s="7" t="s">
        <v>465</v>
      </c>
      <c r="F59" s="7" t="str">
        <f t="shared" si="0"/>
        <v>CMQ</v>
      </c>
    </row>
    <row r="60" spans="3:6" ht="15.75" x14ac:dyDescent="0.25">
      <c r="C60" s="7" t="s">
        <v>351</v>
      </c>
      <c r="D60" s="8" t="s">
        <v>529</v>
      </c>
      <c r="E60" s="7" t="s">
        <v>531</v>
      </c>
      <c r="F60" s="7" t="str">
        <f t="shared" si="0"/>
        <v>SMT</v>
      </c>
    </row>
    <row r="61" spans="3:6" ht="15.75" x14ac:dyDescent="0.25">
      <c r="C61" s="7" t="s">
        <v>166</v>
      </c>
      <c r="D61" s="8" t="s">
        <v>532</v>
      </c>
      <c r="E61" s="7" t="s">
        <v>533</v>
      </c>
      <c r="F61" s="7" t="str">
        <f t="shared" si="0"/>
        <v>JMC</v>
      </c>
    </row>
    <row r="62" spans="3:6" ht="15.75" x14ac:dyDescent="0.25">
      <c r="C62" s="7" t="s">
        <v>536</v>
      </c>
      <c r="D62" s="8" t="s">
        <v>534</v>
      </c>
      <c r="E62" s="7" t="s">
        <v>535</v>
      </c>
      <c r="F62" s="7" t="str">
        <f t="shared" si="0"/>
        <v>SMU</v>
      </c>
    </row>
    <row r="63" spans="3:6" ht="15.75" x14ac:dyDescent="0.25">
      <c r="C63" s="7" t="s">
        <v>254</v>
      </c>
      <c r="D63" s="8" t="s">
        <v>537</v>
      </c>
      <c r="E63" s="7" t="s">
        <v>538</v>
      </c>
      <c r="F63" s="7" t="str">
        <f t="shared" si="0"/>
        <v>MMN</v>
      </c>
    </row>
    <row r="64" spans="3:6" ht="15.75" x14ac:dyDescent="0.25">
      <c r="C64" s="7" t="s">
        <v>540</v>
      </c>
      <c r="D64" s="8" t="s">
        <v>35</v>
      </c>
      <c r="E64" s="7" t="s">
        <v>539</v>
      </c>
      <c r="F64" s="7" t="str">
        <f t="shared" si="0"/>
        <v>MMM</v>
      </c>
    </row>
    <row r="65" spans="3:6" ht="15.75" x14ac:dyDescent="0.25">
      <c r="C65" s="7" t="s">
        <v>542</v>
      </c>
      <c r="D65" s="8" t="s">
        <v>278</v>
      </c>
      <c r="E65" s="7" t="s">
        <v>541</v>
      </c>
      <c r="F65" s="7" t="str">
        <f t="shared" si="0"/>
        <v>OMZ</v>
      </c>
    </row>
    <row r="66" spans="3:6" ht="15.75" x14ac:dyDescent="0.25">
      <c r="C66" s="7" t="s">
        <v>458</v>
      </c>
      <c r="D66" s="8" t="s">
        <v>543</v>
      </c>
      <c r="E66" s="7" t="s">
        <v>544</v>
      </c>
      <c r="F66" s="7" t="str">
        <f t="shared" si="0"/>
        <v>CMV</v>
      </c>
    </row>
    <row r="67" spans="3:6" ht="15.75" x14ac:dyDescent="0.25">
      <c r="C67" s="7" t="s">
        <v>107</v>
      </c>
      <c r="D67" s="8" t="s">
        <v>284</v>
      </c>
      <c r="E67" s="7" t="s">
        <v>545</v>
      </c>
      <c r="F67" s="7" t="str">
        <f t="shared" ref="F67:F108" si="1">CONCATENATE(MID(C67,1,1),MID(D67,1,1),MID(E67,1,1))</f>
        <v>EMH</v>
      </c>
    </row>
    <row r="68" spans="3:6" ht="15.75" x14ac:dyDescent="0.25">
      <c r="C68" s="7" t="s">
        <v>548</v>
      </c>
      <c r="D68" s="8" t="s">
        <v>546</v>
      </c>
      <c r="E68" s="7" t="s">
        <v>547</v>
      </c>
      <c r="F68" s="7" t="str">
        <f t="shared" si="1"/>
        <v>MMR</v>
      </c>
    </row>
    <row r="69" spans="3:6" ht="15.75" x14ac:dyDescent="0.25">
      <c r="C69" s="7" t="s">
        <v>458</v>
      </c>
      <c r="D69" s="8" t="s">
        <v>549</v>
      </c>
      <c r="E69" s="7" t="s">
        <v>550</v>
      </c>
      <c r="F69" s="7" t="str">
        <f t="shared" si="1"/>
        <v>CNH</v>
      </c>
    </row>
    <row r="70" spans="3:6" ht="15.75" x14ac:dyDescent="0.25">
      <c r="C70" s="7" t="s">
        <v>327</v>
      </c>
      <c r="D70" s="8" t="s">
        <v>551</v>
      </c>
      <c r="E70" s="7" t="s">
        <v>552</v>
      </c>
      <c r="F70" s="7" t="str">
        <f t="shared" si="1"/>
        <v>OOR</v>
      </c>
    </row>
    <row r="71" spans="3:6" ht="15.75" x14ac:dyDescent="0.25">
      <c r="C71" s="7" t="s">
        <v>555</v>
      </c>
      <c r="D71" s="8" t="s">
        <v>553</v>
      </c>
      <c r="E71" s="7" t="s">
        <v>554</v>
      </c>
      <c r="F71" s="7" t="str">
        <f t="shared" si="1"/>
        <v>JOO</v>
      </c>
    </row>
    <row r="72" spans="3:6" ht="15.75" x14ac:dyDescent="0.25">
      <c r="C72" s="7" t="s">
        <v>556</v>
      </c>
      <c r="D72" s="8" t="s">
        <v>553</v>
      </c>
      <c r="E72" s="7" t="s">
        <v>554</v>
      </c>
      <c r="F72" s="7" t="str">
        <f t="shared" si="1"/>
        <v>JOO</v>
      </c>
    </row>
    <row r="73" spans="3:6" ht="15.75" x14ac:dyDescent="0.25">
      <c r="C73" s="7" t="s">
        <v>559</v>
      </c>
      <c r="D73" s="8" t="s">
        <v>557</v>
      </c>
      <c r="E73" s="7" t="s">
        <v>558</v>
      </c>
      <c r="F73" s="7" t="str">
        <f t="shared" si="1"/>
        <v>CPC</v>
      </c>
    </row>
    <row r="74" spans="3:6" ht="15.75" x14ac:dyDescent="0.25">
      <c r="C74" s="7" t="s">
        <v>536</v>
      </c>
      <c r="D74" s="8" t="s">
        <v>560</v>
      </c>
      <c r="E74" s="7" t="s">
        <v>561</v>
      </c>
      <c r="F74" s="7" t="str">
        <f t="shared" si="1"/>
        <v>SPJ</v>
      </c>
    </row>
    <row r="75" spans="3:6" ht="15.75" x14ac:dyDescent="0.25">
      <c r="C75" s="7" t="s">
        <v>492</v>
      </c>
      <c r="D75" s="8" t="s">
        <v>562</v>
      </c>
      <c r="E75" s="7" t="s">
        <v>563</v>
      </c>
      <c r="F75" s="7" t="str">
        <f t="shared" si="1"/>
        <v>APP</v>
      </c>
    </row>
    <row r="76" spans="3:6" ht="15.75" x14ac:dyDescent="0.25">
      <c r="C76" s="7" t="s">
        <v>476</v>
      </c>
      <c r="D76" s="8" t="s">
        <v>564</v>
      </c>
      <c r="E76" s="7" t="s">
        <v>521</v>
      </c>
      <c r="F76" s="7" t="str">
        <f t="shared" si="1"/>
        <v>EPN</v>
      </c>
    </row>
    <row r="77" spans="3:6" ht="15.75" x14ac:dyDescent="0.25">
      <c r="C77" s="7" t="s">
        <v>361</v>
      </c>
      <c r="D77" s="8" t="s">
        <v>106</v>
      </c>
      <c r="E77" s="7" t="s">
        <v>565</v>
      </c>
      <c r="F77" s="7" t="str">
        <f t="shared" si="1"/>
        <v>SPV</v>
      </c>
    </row>
    <row r="78" spans="3:6" ht="15.75" x14ac:dyDescent="0.25">
      <c r="C78" s="7" t="s">
        <v>568</v>
      </c>
      <c r="D78" s="8" t="s">
        <v>566</v>
      </c>
      <c r="E78" s="7" t="s">
        <v>567</v>
      </c>
      <c r="F78" s="7" t="str">
        <f t="shared" si="1"/>
        <v>GRC</v>
      </c>
    </row>
    <row r="79" spans="3:6" ht="15.75" x14ac:dyDescent="0.25">
      <c r="C79" s="7" t="s">
        <v>570</v>
      </c>
      <c r="D79" s="8" t="s">
        <v>300</v>
      </c>
      <c r="E79" s="7" t="s">
        <v>569</v>
      </c>
      <c r="F79" s="7" t="str">
        <f t="shared" si="1"/>
        <v>FRL</v>
      </c>
    </row>
    <row r="80" spans="3:6" ht="15.75" x14ac:dyDescent="0.25">
      <c r="C80" s="7" t="s">
        <v>571</v>
      </c>
      <c r="D80" s="8" t="s">
        <v>300</v>
      </c>
      <c r="E80" s="7" t="s">
        <v>569</v>
      </c>
      <c r="F80" s="7" t="str">
        <f t="shared" si="1"/>
        <v>TRL</v>
      </c>
    </row>
    <row r="81" spans="3:6" ht="15.75" x14ac:dyDescent="0.25">
      <c r="C81" s="7" t="s">
        <v>183</v>
      </c>
      <c r="D81" s="8" t="s">
        <v>572</v>
      </c>
      <c r="E81" s="7" t="s">
        <v>573</v>
      </c>
      <c r="F81" s="7" t="str">
        <f t="shared" si="1"/>
        <v>JRM</v>
      </c>
    </row>
    <row r="82" spans="3:6" ht="15.75" x14ac:dyDescent="0.25">
      <c r="C82" s="7" t="s">
        <v>576</v>
      </c>
      <c r="D82" s="8" t="s">
        <v>574</v>
      </c>
      <c r="E82" s="7" t="s">
        <v>575</v>
      </c>
      <c r="F82" s="7" t="str">
        <f t="shared" si="1"/>
        <v>GRY</v>
      </c>
    </row>
    <row r="83" spans="3:6" ht="15.75" x14ac:dyDescent="0.25">
      <c r="C83" s="7" t="s">
        <v>343</v>
      </c>
      <c r="D83" s="8" t="s">
        <v>577</v>
      </c>
      <c r="E83" s="7" t="s">
        <v>578</v>
      </c>
      <c r="F83" s="7" t="str">
        <f t="shared" si="1"/>
        <v>RRV</v>
      </c>
    </row>
    <row r="84" spans="3:6" ht="15.75" x14ac:dyDescent="0.25">
      <c r="C84" s="7" t="s">
        <v>343</v>
      </c>
      <c r="D84" s="8" t="s">
        <v>123</v>
      </c>
      <c r="E84" s="7" t="s">
        <v>579</v>
      </c>
      <c r="F84" s="7" t="str">
        <f t="shared" si="1"/>
        <v>RRF</v>
      </c>
    </row>
    <row r="85" spans="3:6" ht="15.75" x14ac:dyDescent="0.25">
      <c r="C85" s="7" t="s">
        <v>15</v>
      </c>
      <c r="D85" s="8" t="s">
        <v>29</v>
      </c>
      <c r="E85" s="7" t="s">
        <v>451</v>
      </c>
      <c r="F85" s="7" t="str">
        <f t="shared" si="1"/>
        <v>MRV</v>
      </c>
    </row>
    <row r="86" spans="3:6" ht="15.75" x14ac:dyDescent="0.25">
      <c r="C86" s="7" t="s">
        <v>580</v>
      </c>
      <c r="D86" s="8" t="s">
        <v>32</v>
      </c>
      <c r="E86" s="7" t="s">
        <v>2</v>
      </c>
      <c r="F86" s="7" t="str">
        <f t="shared" si="1"/>
        <v>SRG</v>
      </c>
    </row>
    <row r="87" spans="3:6" ht="15.75" x14ac:dyDescent="0.25">
      <c r="C87" s="7" t="s">
        <v>582</v>
      </c>
      <c r="D87" s="8" t="s">
        <v>581</v>
      </c>
      <c r="E87" s="7" t="s">
        <v>505</v>
      </c>
      <c r="F87" s="7" t="str">
        <f t="shared" si="1"/>
        <v>CRF</v>
      </c>
    </row>
    <row r="88" spans="3:6" ht="15.75" x14ac:dyDescent="0.25">
      <c r="C88" s="7" t="s">
        <v>458</v>
      </c>
      <c r="D88" s="8" t="s">
        <v>583</v>
      </c>
      <c r="E88" s="7" t="s">
        <v>584</v>
      </c>
      <c r="F88" s="7" t="str">
        <f t="shared" si="1"/>
        <v>CRB</v>
      </c>
    </row>
    <row r="89" spans="3:6" ht="15.75" x14ac:dyDescent="0.25">
      <c r="C89" s="7" t="s">
        <v>585</v>
      </c>
      <c r="D89" s="8" t="s">
        <v>358</v>
      </c>
      <c r="E89" s="7" t="s">
        <v>184</v>
      </c>
      <c r="F89" s="7" t="str">
        <f t="shared" si="1"/>
        <v>CRD</v>
      </c>
    </row>
    <row r="90" spans="3:6" ht="15.75" x14ac:dyDescent="0.25">
      <c r="C90" s="7" t="s">
        <v>586</v>
      </c>
      <c r="D90" s="8" t="s">
        <v>4</v>
      </c>
      <c r="E90" s="7" t="s">
        <v>24</v>
      </c>
      <c r="F90" s="7" t="str">
        <f t="shared" si="1"/>
        <v>PSD</v>
      </c>
    </row>
    <row r="91" spans="3:6" ht="15.75" x14ac:dyDescent="0.25">
      <c r="C91" s="7" t="s">
        <v>589</v>
      </c>
      <c r="D91" s="8" t="s">
        <v>587</v>
      </c>
      <c r="E91" s="7" t="s">
        <v>588</v>
      </c>
      <c r="F91" s="7" t="str">
        <f t="shared" si="1"/>
        <v>VSP</v>
      </c>
    </row>
    <row r="92" spans="3:6" ht="15.75" x14ac:dyDescent="0.25">
      <c r="C92" s="7" t="s">
        <v>68</v>
      </c>
      <c r="D92" s="8" t="s">
        <v>110</v>
      </c>
      <c r="E92" s="7" t="s">
        <v>590</v>
      </c>
      <c r="F92" s="7" t="str">
        <f t="shared" si="1"/>
        <v>ASA</v>
      </c>
    </row>
    <row r="93" spans="3:6" ht="15.75" x14ac:dyDescent="0.25">
      <c r="C93" s="7" t="s">
        <v>593</v>
      </c>
      <c r="D93" s="8" t="s">
        <v>591</v>
      </c>
      <c r="E93" s="7" t="s">
        <v>592</v>
      </c>
      <c r="F93" s="7" t="str">
        <f t="shared" si="1"/>
        <v>BSC</v>
      </c>
    </row>
    <row r="94" spans="3:6" ht="15.75" x14ac:dyDescent="0.25">
      <c r="C94" s="7" t="s">
        <v>285</v>
      </c>
      <c r="D94" s="8" t="s">
        <v>594</v>
      </c>
      <c r="E94" s="7" t="s">
        <v>595</v>
      </c>
      <c r="F94" s="7" t="str">
        <f t="shared" si="1"/>
        <v>ASV</v>
      </c>
    </row>
    <row r="95" spans="3:6" ht="15.75" x14ac:dyDescent="0.25">
      <c r="C95" s="7" t="s">
        <v>291</v>
      </c>
      <c r="D95" s="8" t="s">
        <v>596</v>
      </c>
      <c r="E95" s="7" t="s">
        <v>597</v>
      </c>
      <c r="F95" s="7" t="str">
        <f t="shared" si="1"/>
        <v>JTL</v>
      </c>
    </row>
    <row r="96" spans="3:6" ht="15.75" x14ac:dyDescent="0.25">
      <c r="C96" s="7" t="s">
        <v>285</v>
      </c>
      <c r="D96" s="8" t="s">
        <v>598</v>
      </c>
      <c r="E96" s="7" t="s">
        <v>599</v>
      </c>
      <c r="F96" s="7" t="str">
        <f t="shared" si="1"/>
        <v>ATD</v>
      </c>
    </row>
    <row r="97" spans="3:6" ht="15.75" x14ac:dyDescent="0.25">
      <c r="C97" s="7" t="s">
        <v>284</v>
      </c>
      <c r="D97" s="8" t="s">
        <v>58</v>
      </c>
      <c r="E97" s="7" t="s">
        <v>600</v>
      </c>
      <c r="F97" s="7" t="str">
        <f t="shared" si="1"/>
        <v>MTG</v>
      </c>
    </row>
    <row r="98" spans="3:6" ht="15.75" x14ac:dyDescent="0.25">
      <c r="C98" s="7" t="s">
        <v>602</v>
      </c>
      <c r="D98" s="8" t="s">
        <v>168</v>
      </c>
      <c r="E98" s="7" t="s">
        <v>601</v>
      </c>
      <c r="F98" s="7" t="str">
        <f t="shared" si="1"/>
        <v>JTP</v>
      </c>
    </row>
    <row r="99" spans="3:6" ht="15.75" x14ac:dyDescent="0.25">
      <c r="C99" s="7" t="s">
        <v>604</v>
      </c>
      <c r="D99" s="8" t="s">
        <v>114</v>
      </c>
      <c r="E99" s="7" t="s">
        <v>603</v>
      </c>
      <c r="F99" s="7" t="str">
        <f t="shared" si="1"/>
        <v>RVC</v>
      </c>
    </row>
    <row r="100" spans="3:6" ht="15.75" x14ac:dyDescent="0.25">
      <c r="C100" s="7" t="s">
        <v>452</v>
      </c>
      <c r="D100" s="8" t="s">
        <v>313</v>
      </c>
      <c r="E100" s="7" t="s">
        <v>605</v>
      </c>
      <c r="F100" s="7" t="str">
        <f t="shared" si="1"/>
        <v>GVR</v>
      </c>
    </row>
    <row r="101" spans="3:6" ht="15.75" x14ac:dyDescent="0.25">
      <c r="C101" s="7" t="s">
        <v>224</v>
      </c>
      <c r="D101" s="8" t="s">
        <v>153</v>
      </c>
      <c r="E101" s="7" t="s">
        <v>606</v>
      </c>
      <c r="F101" s="7" t="str">
        <f t="shared" si="1"/>
        <v>AVS</v>
      </c>
    </row>
    <row r="102" spans="3:6" ht="15.75" x14ac:dyDescent="0.25">
      <c r="C102" s="7" t="s">
        <v>609</v>
      </c>
      <c r="D102" s="8" t="s">
        <v>607</v>
      </c>
      <c r="E102" s="7" t="s">
        <v>608</v>
      </c>
      <c r="F102" s="7" t="str">
        <f t="shared" si="1"/>
        <v>BVL</v>
      </c>
    </row>
    <row r="103" spans="3:6" ht="15.75" x14ac:dyDescent="0.25">
      <c r="C103" s="7" t="s">
        <v>476</v>
      </c>
      <c r="D103" s="8" t="s">
        <v>610</v>
      </c>
      <c r="E103" s="7" t="s">
        <v>611</v>
      </c>
      <c r="F103" s="7" t="str">
        <f t="shared" si="1"/>
        <v>EVA</v>
      </c>
    </row>
    <row r="104" spans="3:6" ht="15.75" x14ac:dyDescent="0.25">
      <c r="C104" s="7" t="s">
        <v>272</v>
      </c>
      <c r="D104" s="8" t="s">
        <v>612</v>
      </c>
      <c r="E104" s="7" t="s">
        <v>613</v>
      </c>
      <c r="F104" s="7" t="str">
        <f t="shared" si="1"/>
        <v>CYO</v>
      </c>
    </row>
    <row r="105" spans="3:6" ht="15.75" x14ac:dyDescent="0.25">
      <c r="C105" s="7" t="s">
        <v>616</v>
      </c>
      <c r="D105" s="8" t="s">
        <v>614</v>
      </c>
      <c r="E105" s="7" t="s">
        <v>615</v>
      </c>
      <c r="F105" s="7" t="str">
        <f t="shared" si="1"/>
        <v>MZV</v>
      </c>
    </row>
    <row r="106" spans="3:6" ht="15.75" x14ac:dyDescent="0.25">
      <c r="C106" s="7" t="s">
        <v>297</v>
      </c>
      <c r="D106" s="8" t="s">
        <v>617</v>
      </c>
      <c r="E106" s="7" t="s">
        <v>618</v>
      </c>
      <c r="F106" s="7" t="str">
        <f t="shared" si="1"/>
        <v>MZC</v>
      </c>
    </row>
    <row r="107" spans="3:6" ht="15.75" x14ac:dyDescent="0.25">
      <c r="C107" s="7" t="s">
        <v>183</v>
      </c>
      <c r="D107" s="8" t="s">
        <v>619</v>
      </c>
      <c r="E107" s="7" t="s">
        <v>620</v>
      </c>
      <c r="F107" s="7" t="str">
        <f t="shared" si="1"/>
        <v>JZS</v>
      </c>
    </row>
    <row r="108" spans="3:6" ht="15.75" x14ac:dyDescent="0.25">
      <c r="C108" s="7" t="s">
        <v>622</v>
      </c>
      <c r="D108" s="8" t="s">
        <v>621</v>
      </c>
      <c r="E108" s="7" t="s">
        <v>505</v>
      </c>
      <c r="F108" s="7" t="str">
        <f t="shared" si="1"/>
        <v>HZF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Bañuelos Ramos</dc:creator>
  <cp:lastModifiedBy>Juan Pablo Bañuelos Ramos</cp:lastModifiedBy>
  <dcterms:created xsi:type="dcterms:W3CDTF">2019-10-29T02:57:57Z</dcterms:created>
  <dcterms:modified xsi:type="dcterms:W3CDTF">2019-10-29T04:03:57Z</dcterms:modified>
</cp:coreProperties>
</file>