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" i="1"/>
</calcChain>
</file>

<file path=xl/sharedStrings.xml><?xml version="1.0" encoding="utf-8"?>
<sst xmlns="http://schemas.openxmlformats.org/spreadsheetml/2006/main" count="1247" uniqueCount="512">
  <si>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</si>
  <si>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</si>
  <si>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</si>
  <si>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</si>
  <si>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</si>
  <si>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</si>
  <si>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</si>
  <si>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</si>
  <si>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</si>
  <si>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</si>
  <si>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</si>
  <si>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</si>
  <si>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</si>
  <si>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</si>
  <si>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</si>
  <si>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</si>
  <si>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</si>
  <si>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Comp Ice Cream Cones Vanilla 12Pk</t>
  </si>
  <si>
    <t>Comp Ice Cream Variety Pack 24Pk</t>
  </si>
  <si>
    <t>Comp Ice Cream Chocolatey Coated Bars 24Pk</t>
  </si>
  <si>
    <t>Comp Ice Cream Fudge Ice Milk Bars 24Pk</t>
  </si>
  <si>
    <t>Comp Ice Cream Twin Ice Pops 24Pk</t>
  </si>
  <si>
    <t>Comp Ice Cream Pops Assorted 12Pk</t>
  </si>
  <si>
    <t xml:space="preserve">Comp Ice Cream Chocolatey Coated Bars 12Pk </t>
  </si>
  <si>
    <t xml:space="preserve">Comp Ice Cream Fudge Ice Milk Bars 12Pk </t>
  </si>
  <si>
    <t xml:space="preserve">Comp Ice Cream Rolly's Ice Pops 12Pk </t>
  </si>
  <si>
    <t xml:space="preserve">Comp Ice Cream Twin Ice Pops 12Pk </t>
  </si>
  <si>
    <t>Luigi's Italian Ice Cream Mango 6Pk</t>
  </si>
  <si>
    <t>Luigi's italian Ice Cream Variety Pk 6Pk</t>
  </si>
  <si>
    <t>Melona Ice Cream Melon 8Pk</t>
  </si>
  <si>
    <t>Melona Ice Cream Banana 8Pk</t>
  </si>
  <si>
    <t>Delmonte Mixed Berry and Orange 12Pk</t>
  </si>
  <si>
    <t>Delmonte Frozen Yogurt Strawberry and Peach 12Pk</t>
  </si>
  <si>
    <t>Delmonte Peach&amp;Mango and Raspberry&amp;Blackberry 12Pk</t>
  </si>
  <si>
    <t>Chapman's Super Cone Ice Cream Vanilla and Caramel 8Pk</t>
  </si>
  <si>
    <t xml:space="preserve">Chapman's Super Sandwich Ice Cream Chocolate, Vanilla and Strawberry 12Pk </t>
  </si>
  <si>
    <t>Chapman's Yogurt'n Juice Orange, Strawberry and Banana 18Pk</t>
  </si>
  <si>
    <t>Chapman's Super Frosty Ice Cream Vanilla 12Pk</t>
  </si>
  <si>
    <t xml:space="preserve">Chapman's Li'l Sanmmich Ice Cream Vanilla 12Pk </t>
  </si>
  <si>
    <t>Chapman's Sport Lolly Orange Surge 8Pk</t>
  </si>
  <si>
    <t>Chapman's Sport Lolly Grape Rush 8Pk</t>
  </si>
  <si>
    <t>Chapman's Sport Lolly Lemon Lime 8Pk</t>
  </si>
  <si>
    <t>Chapman's Sport Lolly Wild Berry Blast 8Pk</t>
  </si>
  <si>
    <t xml:space="preserve">Fruttare Frozen Dessert Banana Milk 4Pk </t>
  </si>
  <si>
    <t>Fruttare Frozen Dessert Strawberry Milk 4Pk</t>
  </si>
  <si>
    <t xml:space="preserve">Fruttare Frozen Dessert Coconut Milk 4Pk </t>
  </si>
  <si>
    <t>Fruttare Frozen Dessert Peach Milk 4Pk</t>
  </si>
  <si>
    <t>Yosicle Torpedo Frozen Yogourt 8Pk</t>
  </si>
  <si>
    <t>Yosicle Duos Frozen Yogourt 8Pk</t>
  </si>
  <si>
    <t>Nestle Parlour Polar Sandwish Vanilla 6Pk</t>
  </si>
  <si>
    <t xml:space="preserve">Nestle Parlour Minis Fudge Bars 12Pk </t>
  </si>
  <si>
    <t xml:space="preserve">Nestle Parlour Minis Ice Cream Bars 12Pk </t>
  </si>
  <si>
    <t xml:space="preserve">Nestle Parlour Fudge Bar 12Pk </t>
  </si>
  <si>
    <t xml:space="preserve">Nestle Parlour Assorted Cream Pops 12Pk </t>
  </si>
  <si>
    <t>Nestle Rolo Sandwish 4Pk</t>
  </si>
  <si>
    <t>Nestle Coffe Crisp Mini 10Pk</t>
  </si>
  <si>
    <t>Nestle Ice Cream Mr. Big 6Pk</t>
  </si>
  <si>
    <t>Nestle Mini Rolo Bar 10Pk</t>
  </si>
  <si>
    <t>Nestle Ice Cream Rolo 6Pk</t>
  </si>
  <si>
    <t>Nestle Mini Crunch 10k</t>
  </si>
  <si>
    <t>Nestle Crunch Bars 6Pk</t>
  </si>
  <si>
    <t>Christie Mini Oreo 10Pk</t>
  </si>
  <si>
    <t>Christie Oreo Sandwish 4Pk</t>
  </si>
  <si>
    <t>Nestle Triple Rockets 12Pk</t>
  </si>
  <si>
    <t>Nestle Peelin's Pops Vanilla Banana 8Pk</t>
  </si>
  <si>
    <t>Nestle LifeSaver Pop Sflav 8Pk</t>
  </si>
  <si>
    <t>Nestle Drumstick Chocolate Peanut Butter 4Pk</t>
  </si>
  <si>
    <t>Nestle Drumstick Double Chocolate 4Pk</t>
  </si>
  <si>
    <t>Nestle Drumstick Caramel 4Pk</t>
  </si>
  <si>
    <t>Nestle Drumstick Chocolate 4Pk</t>
  </si>
  <si>
    <t>Nestle Drumstick Coolie Dough 4Pk</t>
  </si>
  <si>
    <t>Nestle Drumstick Vanilla 4Pk</t>
  </si>
  <si>
    <t>Nestle Drumstick Simply Dipped Vanilla 4Pk</t>
  </si>
  <si>
    <t>Nestle Drumstick Simply Dipped Cookies&amp;Cream 4Pk</t>
  </si>
  <si>
    <t>Nestle Sundae Caramel &amp; Pecan 157ml</t>
  </si>
  <si>
    <t>Nestle Sundae Triple Chocolate 157ml</t>
  </si>
  <si>
    <t>Nestle Sundae Strawberry Shortcake 157ml</t>
  </si>
  <si>
    <t>Nestle Sundae Rolo 157ml</t>
  </si>
  <si>
    <t>Nestle Sundae Oreo 157ml</t>
  </si>
  <si>
    <t>Nestle Sundae Smarties 157ml</t>
  </si>
  <si>
    <t>Nestle Skinny Cow Caramel Swirl 157ml</t>
  </si>
  <si>
    <t>Nestle Skinny Cow Chocolate Fudge Brownie 157ml</t>
  </si>
  <si>
    <t>Nestle Skinny Cow Chocolate Peanut Butter 157ml</t>
  </si>
  <si>
    <t>Nestle Skinny Cow Mini Chocolate Swirl 157ml</t>
  </si>
  <si>
    <t>HaagnDaz Ice Cream Vanilla Bean 118ml</t>
  </si>
  <si>
    <t>HaagnDaz Ice Cream Chocolate Chunk 118ml</t>
  </si>
  <si>
    <t>HaagnDaz Ice Cream Peanut Butter 118ml</t>
  </si>
  <si>
    <t>HaagnDaz Ice Cream Strawberry 118ml</t>
  </si>
  <si>
    <t>Delmonte Yogourt Cherry Vanilla 157ml</t>
  </si>
  <si>
    <t>Delmonte Yogourt Mango Peach 157ml</t>
  </si>
  <si>
    <t>Dorgel Gelato Tangerine Raspberry Mango 1.65L</t>
  </si>
  <si>
    <t>Dorgel Gelato Lemon 1.65L</t>
  </si>
  <si>
    <t>Dorgel Gelato Vanilla 1.65L</t>
  </si>
  <si>
    <t xml:space="preserve">Chapman's Ice Cream Vanilla Cone 4Pk </t>
  </si>
  <si>
    <t>Chapman's Ice Cream Fudge Bar 6Pk</t>
  </si>
  <si>
    <t>Chapman's Ice Cream Water Ice Li'l Lolly 12Pk</t>
  </si>
  <si>
    <t>Nestle Skinney Cow Mini Fudge Bar 12Pk</t>
  </si>
  <si>
    <t>Nestle Chocolate Truffle Bar 6Pk</t>
  </si>
  <si>
    <t>Nestle Caramel Truffle Bar 6Pk</t>
  </si>
  <si>
    <t>Nestle Skinny Cow Vanilla 5Pk</t>
  </si>
  <si>
    <t>Nestle Skinny Cow Chocolate Peanut Butter Sandwish 5Pk</t>
  </si>
  <si>
    <t>Nestle Skinny Cow Chocolate Fudge Brownie Sandwish 5Pk</t>
  </si>
  <si>
    <t>Nestle Skinny Cookies and Cream Sandwish 5Pk</t>
  </si>
  <si>
    <t>Comp Balance Vanilla Sandwish 5Pk</t>
  </si>
  <si>
    <t>Comp Vanilla 1L</t>
  </si>
  <si>
    <t>Comp French Vanilla 1L</t>
  </si>
  <si>
    <t xml:space="preserve">Comp Butterscotch Ripple 1L </t>
  </si>
  <si>
    <t xml:space="preserve">Chapmans Lactose Free Butterscotch Ripple 1L </t>
  </si>
  <si>
    <t xml:space="preserve">Chapmans Lactose Free Mint Chocolatey Flake 1L </t>
  </si>
  <si>
    <t>Chapmans Sorbet Orange 2L</t>
  </si>
  <si>
    <t>Chapmans Sorbet Raspberry 2L</t>
  </si>
  <si>
    <t>Chapmans NSA Lactose Free Butter Pecan 1L</t>
  </si>
  <si>
    <t>Chapmans Frozen Yogourt Maple Walnut 2L</t>
  </si>
  <si>
    <t>Chapmans Frozen Yogourt Nanaimo Bar 2L</t>
  </si>
  <si>
    <t>Chapmans Frozen Yogourt Mint Chocolatey Falke 2L</t>
  </si>
  <si>
    <t xml:space="preserve">Chapmans Frozen Yogourt Cappuccino 2L </t>
  </si>
  <si>
    <t>Chapmans Frozen Yogourt Caramel Pecan Crunch 2L</t>
  </si>
  <si>
    <t xml:space="preserve">Chapmans Frozen Yogourt Caramel Coconut Blondie 2L </t>
  </si>
  <si>
    <t>Chapmans Frozen Yogourt Vanilla with Chocolatety Chunks and Caramel 2L</t>
  </si>
  <si>
    <t>Chapmans Frozen Yogourt Crispy Peanut Butter Crunch 2L</t>
  </si>
  <si>
    <t>Chapmans Frozen Yogourt Mixed Berry 2L</t>
  </si>
  <si>
    <t>Chapmans Frozen Yogourt Cherry 2L</t>
  </si>
  <si>
    <t>Chapmans Frozen Yogourt Black Jack Cherry 2L</t>
  </si>
  <si>
    <t>Chapmans Frozen Yogourt Chocolate 2L</t>
  </si>
  <si>
    <t>Chapmans Frozen Yogourt Vanilla 2L</t>
  </si>
  <si>
    <t>Comp Balance Greek Frozen Yogourt Vanilla 1L</t>
  </si>
  <si>
    <t>Comp Balance Greek Frozen Yogourt Wild Blueberry 1L</t>
  </si>
  <si>
    <t>Comp Balance Greek Frozen Yogourt Lime 1L</t>
  </si>
  <si>
    <t xml:space="preserve">Comp Balance Greek Frozen Yogourt Honey Almond 1L </t>
  </si>
  <si>
    <t>Comp Balance Frozen Yogourt Cappuccino Swirl 1.89L</t>
  </si>
  <si>
    <t>Comp Balance Frozen Yogourt Cherry Vanilla 1.89L</t>
  </si>
  <si>
    <t>Comp Balance Frozen Yogourt Wild Jumbleberry 1.89L</t>
  </si>
  <si>
    <t>Comp Balance Frozen Yogourt Peach Mango 1.8L</t>
  </si>
  <si>
    <t>Comp Balance Frozen Yogourt Caramel Chocolate Swirl 1.89L</t>
  </si>
  <si>
    <t>Chapmans Lactose Free Peanut Butter Crunch 1L</t>
  </si>
  <si>
    <t>Comp Balance Frozen Yogourt Fudge Brownie 1.89L</t>
  </si>
  <si>
    <t>Comp Balance Frozen Yogourt Strawberry 1.89L</t>
  </si>
  <si>
    <t>Comp Balance Caramel Pecan Swirl 1.89L</t>
  </si>
  <si>
    <t>Comp Balance French Vanilla 1.89L</t>
  </si>
  <si>
    <t>Comp Balance Fudge Bars 6Pk</t>
  </si>
  <si>
    <t>Comp Balance Mini Wild Blueberry 8Pk</t>
  </si>
  <si>
    <t>Comp Balance Mini Strawberry 8Pk</t>
  </si>
  <si>
    <t>Comp Balance Mini Peach 8Pk</t>
  </si>
  <si>
    <t>Com Balance Mini French Vanilla 8Pk</t>
  </si>
  <si>
    <t>Chapmans Frozen Yogourt Vanilla sandwish 6Pk</t>
  </si>
  <si>
    <t>Chapmans Frozen Yogourt Vanilla Cones 6Pk</t>
  </si>
  <si>
    <t>Chapmans Frozen Yogourt Caramel 8Pk</t>
  </si>
  <si>
    <t>Chapmans Frozen Yogourt Bars Vanilla 8Pk</t>
  </si>
  <si>
    <t>Chapmans Frozen Yogourt Bars Strawberry 8Pk</t>
  </si>
  <si>
    <t>Magnum Mini Double Caramel 4Pk</t>
  </si>
  <si>
    <t>Magnum Mini Almond 4Pk</t>
  </si>
  <si>
    <t>Magnum Mini Classic 4Pk</t>
  </si>
  <si>
    <t>Magnum Mini Gold 4Pk</t>
  </si>
  <si>
    <t>Magnum Double Caramel 3Pk</t>
  </si>
  <si>
    <t>Magnum Almond 3Pk</t>
  </si>
  <si>
    <t>Magnum Gold 3Pk</t>
  </si>
  <si>
    <t>Magnum Classic 3Pk</t>
  </si>
  <si>
    <t>Klondike Vanilla Sandwish 4Pk</t>
  </si>
  <si>
    <t>Klondike Original 4Pk</t>
  </si>
  <si>
    <t>Klondike Mint Chip 4Pk</t>
  </si>
  <si>
    <t>Klondike Vanilla Fudge Cookie 4Pk</t>
  </si>
  <si>
    <t>Champmans Creamy Milk Chocolate 5Pk</t>
  </si>
  <si>
    <t>Champmans Almond and Milk Chocolate 5Pk</t>
  </si>
  <si>
    <t>Champmans Almond and Milk Chocolate 8Pk</t>
  </si>
  <si>
    <t>Champmans Brownie and Dark Chocolate 6Pk</t>
  </si>
  <si>
    <t>Champmans Crème Caramel and Toffee 8Pk</t>
  </si>
  <si>
    <t>Sensations Peanut Butter Ice Cream With Unsweetened Belgian Chocolate 500ml</t>
  </si>
  <si>
    <t>Sensations Madacascar Vanilla Ice Cream 500ml</t>
  </si>
  <si>
    <t>Sensations Mini Milk Chocolate Coconut Ice Cream Bars 8Pk</t>
  </si>
  <si>
    <t>Sensations Mini Dark Chocolate Mint Crunch 8Pk</t>
  </si>
  <si>
    <t>Sensations Mini Vanilla &amp; Almonds Ice Cream Bars 8Pk</t>
  </si>
  <si>
    <t>Sensations Mini Vanilla &amp; Milk Chocolate Ice Cream Bars 8Pk</t>
  </si>
  <si>
    <t>Sensations Mini Peanut Butter &amp; Milk Chocoalte Ice Cream Bars 8pk</t>
  </si>
  <si>
    <t>Sensations Vanilla &amp; Milk Chocolate Ice Cream 6Pk</t>
  </si>
  <si>
    <t>Sensations Vanilla &amp; Dark Chocolate Ice Cream Bars 6Pk</t>
  </si>
  <si>
    <t>Sensations Vanilla &amp; Almonds Ice Cream 6Pk</t>
  </si>
  <si>
    <t>Sensations Mocha Almond Fudge Ice Cream Bars 6Pk</t>
  </si>
  <si>
    <t>Sensations Four Chocolate Chunk Brownie Cookie 8Pk</t>
  </si>
  <si>
    <t>Sensations Cherries &amp; Chocolate Ice Cream 1.5L</t>
  </si>
  <si>
    <t>Sensations Natural Vanilla Ice Cream 1.5L</t>
  </si>
  <si>
    <t>Sensations Raspberry CheeseCake Ice Cream 1.5L</t>
  </si>
  <si>
    <t>Sensations Sweet &amp; Salty Caramel Crunch Ice Cream 1.5L</t>
  </si>
  <si>
    <t>Sensations Pistachio Light Ice Cream 1.5L</t>
  </si>
  <si>
    <t>Sensations Double Mint Chocolate 1.5L</t>
  </si>
  <si>
    <t>Sensations Caramel-o Ice Cream 1.5L</t>
  </si>
  <si>
    <t>Sensations Chocolate Extravagance Ice Cream 1.5L</t>
  </si>
  <si>
    <t>Sensations Lemon Light Ice Cream 1.5L</t>
  </si>
  <si>
    <t>Sensations Praline Clusters &amp; Cream Ice Cream 1.5L</t>
  </si>
  <si>
    <t>Sensations Vanilla Chocolate Temptation With Peanut Butter Cups Ice Cream 1.5L</t>
  </si>
  <si>
    <t>Sensations Double Peanut Butter Ice Cream 1.5L</t>
  </si>
  <si>
    <t>Nestle Aero 1.5L</t>
  </si>
  <si>
    <t>Nestle Drumstick 1.5L</t>
  </si>
  <si>
    <t>Nestle Smarties 1.5L</t>
  </si>
  <si>
    <t>Nestle Coffee Crisp 1.5L</t>
  </si>
  <si>
    <t>Nestle Turtles 1.5L</t>
  </si>
  <si>
    <t>Nestle KitKat 1.5L</t>
  </si>
  <si>
    <t>Nestle Tollhouse Cookie Dough 1.5L</t>
  </si>
  <si>
    <t>Nestle Rolo Peanut Butter 1.5L</t>
  </si>
  <si>
    <t>Christie Oreo 1.5L</t>
  </si>
  <si>
    <t>Nestle Real Dairy Less Fat Vanilla 1.5L</t>
  </si>
  <si>
    <t>Nestle Real Dairy Less Fat French Vanilla 1.5L</t>
  </si>
  <si>
    <t>Nestle Real Dairy Less Fat Chocolate 1.5L</t>
  </si>
  <si>
    <t>Nestle Real Dairy Maple Walnut 1.5L</t>
  </si>
  <si>
    <t>Nestle Real Dairy Crème Brulee With Burnt Sugar Ripple 1.5L</t>
  </si>
  <si>
    <t>Nestle Real Dairy Less Fat Butterscotch Ripple 1.5L</t>
  </si>
  <si>
    <t>Nestle Real Dairy Cherry 1.5L</t>
  </si>
  <si>
    <t>Nestle Real Dairy Chocolate Caramel 1.5L</t>
  </si>
  <si>
    <t>Nestle Real Dairy White &amp; Dark Chocolate 1.5L</t>
  </si>
  <si>
    <t>Nestle Real Dairy Chocolate 1.5L</t>
  </si>
  <si>
    <t>Nestle Real Dairy Vanilla 1.5L</t>
  </si>
  <si>
    <t>Nestle Real Dairy French Vanilla 1.5L</t>
  </si>
  <si>
    <t>Chapmans Ice Cream Mocha Almond Fudge 2L</t>
  </si>
  <si>
    <t>Chapmans Maple Walnut 2L</t>
  </si>
  <si>
    <t>Chapmans Cookie Dough and Chocolate Chips 2L</t>
  </si>
  <si>
    <t>Chapmans Hokey Pokey 2L</t>
  </si>
  <si>
    <t>Chapmans Heavenly Hash 2L</t>
  </si>
  <si>
    <t xml:space="preserve">Chapmans Caramel Praline 2L </t>
  </si>
  <si>
    <t>Chapmans Black Cherry 2L</t>
  </si>
  <si>
    <t>Chapmans Chocolate Peanut Butter Cup 2L</t>
  </si>
  <si>
    <t>Chapmans Chocolate Caramel Cup 2L</t>
  </si>
  <si>
    <t>Chapmans Butter Pecan 2L</t>
  </si>
  <si>
    <t>Chapmans Vanilla Bean 2L</t>
  </si>
  <si>
    <t>Comp Mint Chocolatey Chip 1.5L</t>
  </si>
  <si>
    <t>Comp Maple Walnut 1.5L</t>
  </si>
  <si>
    <t>Comp Neapolitan Twist 1.5L</t>
  </si>
  <si>
    <t>Comp Rich Chocolate 1.5L</t>
  </si>
  <si>
    <t>Nestle parlour Maple Walnut 1.5L</t>
  </si>
  <si>
    <t>Nestle Parlour Neapolitan 1.5L</t>
  </si>
  <si>
    <t>Nestle Parlour Cookies and Cream 1.5L</t>
  </si>
  <si>
    <t>Nestle Parlour Heavenly Hash 1.5L</t>
  </si>
  <si>
    <t>Nestle Parlour Mint Chocolate Swirl 1.5L</t>
  </si>
  <si>
    <t>Nestle Parlour Chocolate and Banana 1.5L</t>
  </si>
  <si>
    <t>Nestle Parlour Chocolate 1.5L</t>
  </si>
  <si>
    <t>Nestle Parlour Vanilla 1.5L</t>
  </si>
  <si>
    <t>Nestle Parlour Butterscotch Sundae 1.5L</t>
  </si>
  <si>
    <t>Nestle Parlour French Vanilla 1.5L</t>
  </si>
  <si>
    <t>Nestle Parlour Chocolatey Chip 1.5L</t>
  </si>
  <si>
    <t>Comp Black Cherry 1.5L</t>
  </si>
  <si>
    <t>Comp Chocolate Chip 1.5L</t>
  </si>
  <si>
    <t>Nestle Rolo original 1.5L</t>
  </si>
  <si>
    <t>Chapmans Sundae Chocolate 1L</t>
  </si>
  <si>
    <t>Chapmans Sundae Nutty Caramel 1L</t>
  </si>
  <si>
    <t>Chapmans Sundae Chocolate Fudge Brownie 1L</t>
  </si>
  <si>
    <t>Chapmans Sundae Peanut Butter 1L</t>
  </si>
  <si>
    <t>Chapmans Sundae Strawberry Shortcake 1L</t>
  </si>
  <si>
    <t>Chapmans Sundae Hokey Pokey 1L</t>
  </si>
  <si>
    <t>Chapmans Blueberry Cheesecake 2L</t>
  </si>
  <si>
    <t>Chapmans Dark Chocolate and Marchmallow 2L</t>
  </si>
  <si>
    <t>Chapmans Rum and Raisin 2L</t>
  </si>
  <si>
    <t>Chapmans Orange Pineapple 2L</t>
  </si>
  <si>
    <t>Chapmans Butterscotch Ripple 2L</t>
  </si>
  <si>
    <t xml:space="preserve">Chapmans Mint Chip 2L </t>
  </si>
  <si>
    <t>Chapmans Chocolate Ripple 2L</t>
  </si>
  <si>
    <t>Chapmans Chocolate and Vanilla 2L</t>
  </si>
  <si>
    <t>Chapmans Dutch Chocolate 2L</t>
  </si>
  <si>
    <t>Chapmans Canadian Vanilla 2L</t>
  </si>
  <si>
    <t>Chapmans Vanilla 2L</t>
  </si>
  <si>
    <t>Chapmans French Vanilla 2L</t>
  </si>
  <si>
    <t>Signal Chocolate 4L</t>
  </si>
  <si>
    <t>Signal Butterscotch Ripple 4L</t>
  </si>
  <si>
    <t>Signal Neapolitan 4L</t>
  </si>
  <si>
    <t>Signal Vanilla 4L</t>
  </si>
  <si>
    <t>Chapman's Ice Cream Vanilla Sandwish No Sugar Added 6Pk</t>
  </si>
  <si>
    <t xml:space="preserve">Groceries-&gt;Frozen Foods-&gt;Ice Cream </t>
  </si>
  <si>
    <t>GFFIC001</t>
  </si>
  <si>
    <t>GFFIC002</t>
  </si>
  <si>
    <t>GFFIC003</t>
  </si>
  <si>
    <t>GFFIC004</t>
  </si>
  <si>
    <t>GFFIC005</t>
  </si>
  <si>
    <t>GFFIC006</t>
  </si>
  <si>
    <t>GFFIC007</t>
  </si>
  <si>
    <t>GFFIC008</t>
  </si>
  <si>
    <t>GFFIC009</t>
  </si>
  <si>
    <t>GFFIC010</t>
  </si>
  <si>
    <t>GFFIC011</t>
  </si>
  <si>
    <t>GFFIC012</t>
  </si>
  <si>
    <t>GFFIC013</t>
  </si>
  <si>
    <t>GFFIC014</t>
  </si>
  <si>
    <t>GFFIC015</t>
  </si>
  <si>
    <t>GFFIC016</t>
  </si>
  <si>
    <t>GFFIC017</t>
  </si>
  <si>
    <t>GFFIC018</t>
  </si>
  <si>
    <t>GFFIC019</t>
  </si>
  <si>
    <t>GFFIC020</t>
  </si>
  <si>
    <t>GFFIC021</t>
  </si>
  <si>
    <t>GFFIC022</t>
  </si>
  <si>
    <t>GFFIC023</t>
  </si>
  <si>
    <t>GFFIC024</t>
  </si>
  <si>
    <t>GFFIC025</t>
  </si>
  <si>
    <t>GFFIC026</t>
  </si>
  <si>
    <t>GFFIC027</t>
  </si>
  <si>
    <t>GFFIC028</t>
  </si>
  <si>
    <t>GFFIC029</t>
  </si>
  <si>
    <t>GFFIC030</t>
  </si>
  <si>
    <t>GFFIC031</t>
  </si>
  <si>
    <t>GFFIC032</t>
  </si>
  <si>
    <t>GFFIC033</t>
  </si>
  <si>
    <t>GFFIC034</t>
  </si>
  <si>
    <t>GFFIC035</t>
  </si>
  <si>
    <t>GFFIC036</t>
  </si>
  <si>
    <t>GFFIC037</t>
  </si>
  <si>
    <t>GFFIC038</t>
  </si>
  <si>
    <t>GFFIC039</t>
  </si>
  <si>
    <t>GFFIC040</t>
  </si>
  <si>
    <t>GFFIC041</t>
  </si>
  <si>
    <t>GFFIC042</t>
  </si>
  <si>
    <t>GFFIC043</t>
  </si>
  <si>
    <t>GFFIC044</t>
  </si>
  <si>
    <t>GFFIC045</t>
  </si>
  <si>
    <t>GFFIC046</t>
  </si>
  <si>
    <t>GFFIC047</t>
  </si>
  <si>
    <t>GFFIC048</t>
  </si>
  <si>
    <t>GFFIC049</t>
  </si>
  <si>
    <t>GFFIC050</t>
  </si>
  <si>
    <t>GFFIC051</t>
  </si>
  <si>
    <t>GFFIC052</t>
  </si>
  <si>
    <t>GFFIC053</t>
  </si>
  <si>
    <t>GFFIC054</t>
  </si>
  <si>
    <t>GFFIC055</t>
  </si>
  <si>
    <t>GFFIC056</t>
  </si>
  <si>
    <t>GFFIC057</t>
  </si>
  <si>
    <t>GFFIC058</t>
  </si>
  <si>
    <t>GFFIC059</t>
  </si>
  <si>
    <t>GFFIC060</t>
  </si>
  <si>
    <t>GFFIC061</t>
  </si>
  <si>
    <t>GFFIC062</t>
  </si>
  <si>
    <t>GFFIC063</t>
  </si>
  <si>
    <t>GFFIC064</t>
  </si>
  <si>
    <t>GFFIC065</t>
  </si>
  <si>
    <t>GFFIC066</t>
  </si>
  <si>
    <t>GFFIC067</t>
  </si>
  <si>
    <t>GFFIC068</t>
  </si>
  <si>
    <t>GFFIC069</t>
  </si>
  <si>
    <t>GFFIC070</t>
  </si>
  <si>
    <t>GFFIC071</t>
  </si>
  <si>
    <t>GFFIC072</t>
  </si>
  <si>
    <t>GFFIC073</t>
  </si>
  <si>
    <t>GFFIC074</t>
  </si>
  <si>
    <t>GFFIC075</t>
  </si>
  <si>
    <t>GFFIC076</t>
  </si>
  <si>
    <t>GFFIC077</t>
  </si>
  <si>
    <t>GFFIC078</t>
  </si>
  <si>
    <t>GFFIC079</t>
  </si>
  <si>
    <t>GFFIC080</t>
  </si>
  <si>
    <t>GFFIC081</t>
  </si>
  <si>
    <t>GFFIC082</t>
  </si>
  <si>
    <t>GFFIC083</t>
  </si>
  <si>
    <t>GFFIC084</t>
  </si>
  <si>
    <t>GFFIC085</t>
  </si>
  <si>
    <t>GFFIC086</t>
  </si>
  <si>
    <t>GFFIC087</t>
  </si>
  <si>
    <t>GFFIC088</t>
  </si>
  <si>
    <t>GFFIC089</t>
  </si>
  <si>
    <t>GFFIC090</t>
  </si>
  <si>
    <t>GFFIC091</t>
  </si>
  <si>
    <t>GFFIC092</t>
  </si>
  <si>
    <t>GFFIC093</t>
  </si>
  <si>
    <t>GFFIC094</t>
  </si>
  <si>
    <t>GFFIC095</t>
  </si>
  <si>
    <t>GFFIC096</t>
  </si>
  <si>
    <t>GFFIC097</t>
  </si>
  <si>
    <t>GFFIC098</t>
  </si>
  <si>
    <t>GFFIC099</t>
  </si>
  <si>
    <t>GFFIC100</t>
  </si>
  <si>
    <t>GFFIC101</t>
  </si>
  <si>
    <t>GFFIC102</t>
  </si>
  <si>
    <t>GFFIC103</t>
  </si>
  <si>
    <t>GFFIC104</t>
  </si>
  <si>
    <t>GFFIC105</t>
  </si>
  <si>
    <t>GFFIC106</t>
  </si>
  <si>
    <t>GFFIC107</t>
  </si>
  <si>
    <t>GFFIC108</t>
  </si>
  <si>
    <t>GFFIC109</t>
  </si>
  <si>
    <t>GFFIC110</t>
  </si>
  <si>
    <t>GFFIC111</t>
  </si>
  <si>
    <t>GFFIC112</t>
  </si>
  <si>
    <t>GFFIC113</t>
  </si>
  <si>
    <t>GFFIC114</t>
  </si>
  <si>
    <t>GFFIC115</t>
  </si>
  <si>
    <t>GFFIC116</t>
  </si>
  <si>
    <t>GFFIC117</t>
  </si>
  <si>
    <t>GFFIC118</t>
  </si>
  <si>
    <t>GFFIC119</t>
  </si>
  <si>
    <t>GFFIC120</t>
  </si>
  <si>
    <t>GFFIC121</t>
  </si>
  <si>
    <t>GFFIC122</t>
  </si>
  <si>
    <t>GFFIC123</t>
  </si>
  <si>
    <t>GFFIC124</t>
  </si>
  <si>
    <t>GFFIC125</t>
  </si>
  <si>
    <t>GFFIC126</t>
  </si>
  <si>
    <t>GFFIC127</t>
  </si>
  <si>
    <t>GFFIC128</t>
  </si>
  <si>
    <t>GFFIC129</t>
  </si>
  <si>
    <t>GFFIC130</t>
  </si>
  <si>
    <t>GFFIC131</t>
  </si>
  <si>
    <t>GFFIC132</t>
  </si>
  <si>
    <t>GFFIC133</t>
  </si>
  <si>
    <t>GFFIC134</t>
  </si>
  <si>
    <t>GFFIC135</t>
  </si>
  <si>
    <t>GFFIC136</t>
  </si>
  <si>
    <t>GFFIC137</t>
  </si>
  <si>
    <t>GFFIC138</t>
  </si>
  <si>
    <t>GFFIC139</t>
  </si>
  <si>
    <t>GFFIC140</t>
  </si>
  <si>
    <t>GFFIC141</t>
  </si>
  <si>
    <t>GFFIC142</t>
  </si>
  <si>
    <t>GFFIC143</t>
  </si>
  <si>
    <t>GFFIC144</t>
  </si>
  <si>
    <t>GFFIC145</t>
  </si>
  <si>
    <t>GFFIC146</t>
  </si>
  <si>
    <t>GFFIC147</t>
  </si>
  <si>
    <t>GFFIC148</t>
  </si>
  <si>
    <t>GFFIC149</t>
  </si>
  <si>
    <t>GFFIC150</t>
  </si>
  <si>
    <t>GFFIC151</t>
  </si>
  <si>
    <t>GFFIC152</t>
  </si>
  <si>
    <t>GFFIC153</t>
  </si>
  <si>
    <t>GFFIC154</t>
  </si>
  <si>
    <t>GFFIC155</t>
  </si>
  <si>
    <t>GFFIC156</t>
  </si>
  <si>
    <t>GFFIC157</t>
  </si>
  <si>
    <t>GFFIC158</t>
  </si>
  <si>
    <t>GFFIC159</t>
  </si>
  <si>
    <t>GFFIC160</t>
  </si>
  <si>
    <t>GFFIC161</t>
  </si>
  <si>
    <t>GFFIC162</t>
  </si>
  <si>
    <t>GFFIC163</t>
  </si>
  <si>
    <t>GFFIC164</t>
  </si>
  <si>
    <t>GFFIC165</t>
  </si>
  <si>
    <t>GFFIC166</t>
  </si>
  <si>
    <t>GFFIC167</t>
  </si>
  <si>
    <t>GFFIC168</t>
  </si>
  <si>
    <t>GFFIC169</t>
  </si>
  <si>
    <t>GFFIC170</t>
  </si>
  <si>
    <t>GFFIC171</t>
  </si>
  <si>
    <t>GFFIC172</t>
  </si>
  <si>
    <t>GFFIC173</t>
  </si>
  <si>
    <t>GFFIC174</t>
  </si>
  <si>
    <t>GFFIC175</t>
  </si>
  <si>
    <t>GFFIC176</t>
  </si>
  <si>
    <t>GFFIC177</t>
  </si>
  <si>
    <t>GFFIC178</t>
  </si>
  <si>
    <t>GFFIC179</t>
  </si>
  <si>
    <t>GFFIC180</t>
  </si>
  <si>
    <t>GFFIC181</t>
  </si>
  <si>
    <t>GFFIC182</t>
  </si>
  <si>
    <t>GFFIC183</t>
  </si>
  <si>
    <t>GFFIC184</t>
  </si>
  <si>
    <t>GFFIC185</t>
  </si>
  <si>
    <t>GFFIC186</t>
  </si>
  <si>
    <t>GFFIC187</t>
  </si>
  <si>
    <t>GFFIC188</t>
  </si>
  <si>
    <t>GFFIC189</t>
  </si>
  <si>
    <t>GFFIC190</t>
  </si>
  <si>
    <t>GFFIC191</t>
  </si>
  <si>
    <t>GFFIC192</t>
  </si>
  <si>
    <t>GFFIC193</t>
  </si>
  <si>
    <t>GFFIC194</t>
  </si>
  <si>
    <t>GFFIC195</t>
  </si>
  <si>
    <t>GFFIC196</t>
  </si>
  <si>
    <t>GFFIC197</t>
  </si>
  <si>
    <t>GFFIC198</t>
  </si>
  <si>
    <t>GFFIC199</t>
  </si>
  <si>
    <t>GFFIC200</t>
  </si>
  <si>
    <t>GFFIC201</t>
  </si>
  <si>
    <t>GFFIC202</t>
  </si>
  <si>
    <t>GFFIC203</t>
  </si>
  <si>
    <t>GFFIC204</t>
  </si>
  <si>
    <t>GFFIC205</t>
  </si>
  <si>
    <t>GFFIC206</t>
  </si>
  <si>
    <t>GFFIC207</t>
  </si>
  <si>
    <t>GFFIC208</t>
  </si>
  <si>
    <t>GFFIC209</t>
  </si>
  <si>
    <t>GFFIC210</t>
  </si>
  <si>
    <t>GFFIC211</t>
  </si>
  <si>
    <t>GFFIC212</t>
  </si>
  <si>
    <t>GFFIC213</t>
  </si>
  <si>
    <t>GFFIC214</t>
  </si>
  <si>
    <t>GFFIC215</t>
  </si>
  <si>
    <t>GFFIC216</t>
  </si>
  <si>
    <t>GFFIC217</t>
  </si>
  <si>
    <t>GFFIC218</t>
  </si>
  <si>
    <t>GFFIC219</t>
  </si>
  <si>
    <t>GFFIC220</t>
  </si>
  <si>
    <t>GFFIC221</t>
  </si>
  <si>
    <t>GFFIC222</t>
  </si>
  <si>
    <t>GFFIC223</t>
  </si>
  <si>
    <t>GFFIC224</t>
  </si>
  <si>
    <t>GFFIC225</t>
  </si>
  <si>
    <t>GFFIC226</t>
  </si>
  <si>
    <t>GFFIC227</t>
  </si>
  <si>
    <t>GFFIC228</t>
  </si>
  <si>
    <t>GFFIC229</t>
  </si>
  <si>
    <t>GFFIC230</t>
  </si>
  <si>
    <t>GFFIC231</t>
  </si>
  <si>
    <t>GFFIC232</t>
  </si>
  <si>
    <t>GFFIC233</t>
  </si>
  <si>
    <t>GFFIC234</t>
  </si>
  <si>
    <t>GFFIC235</t>
  </si>
  <si>
    <t>GFFIC236</t>
  </si>
  <si>
    <t>GFFIC237</t>
  </si>
  <si>
    <t>GFFIC238</t>
  </si>
  <si>
    <t>GFFIC239</t>
  </si>
  <si>
    <t>GFFIC240</t>
  </si>
  <si>
    <t>GFFIC241</t>
  </si>
  <si>
    <t>GFFIC242</t>
  </si>
  <si>
    <t>GFFIC243</t>
  </si>
  <si>
    <t>GFFIC244</t>
  </si>
  <si>
    <t>GFFIC245</t>
  </si>
  <si>
    <t>GFFIC246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</si>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</sst>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tabSelected="1" topLeftCell="B1" workbookViewId="0">
      <selection activeCell="I7" sqref="I7"/>
    </sheetView>
  </sheetViews>
  <sheetFormatPr defaultRowHeight="15" x14ac:dyDescent="0.25"/>
  <cols>
    <col min="3" max="3" width="22.28515625" customWidth="1"/>
    <col min="5" max="5" width="32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263</v>
      </c>
      <c r="F2">
        <v>8.49</v>
      </c>
      <c r="M2" t="s">
        <v>264</v>
      </c>
      <c r="N2" t="str">
        <f>M2 &amp; ".JPG"</f>
        <v>GFFIC001.JPG</v>
      </c>
      <c r="P2" t="s">
        <v>510</v>
      </c>
      <c r="Q2" t="s">
        <v>511</v>
      </c>
    </row>
    <row r="3" spans="1:17" x14ac:dyDescent="0.25">
      <c r="A3" t="s">
        <v>18</v>
      </c>
      <c r="D3" t="s">
        <v>263</v>
      </c>
      <c r="F3">
        <v>7.49</v>
      </c>
      <c r="M3" t="s">
        <v>265</v>
      </c>
      <c r="N3" t="str">
        <f t="shared" ref="N3:N66" si="0">M3 &amp; ".JPG"</f>
        <v>GFFIC002.JPG</v>
      </c>
      <c r="P3" t="s">
        <v>510</v>
      </c>
      <c r="Q3" t="s">
        <v>511</v>
      </c>
    </row>
    <row r="4" spans="1:17" x14ac:dyDescent="0.25">
      <c r="A4" t="s">
        <v>19</v>
      </c>
      <c r="D4" t="s">
        <v>263</v>
      </c>
      <c r="F4">
        <v>7.49</v>
      </c>
      <c r="M4" t="s">
        <v>266</v>
      </c>
      <c r="N4" t="str">
        <f t="shared" si="0"/>
        <v>GFFIC003.JPG</v>
      </c>
      <c r="P4" t="s">
        <v>510</v>
      </c>
      <c r="Q4" t="s">
        <v>511</v>
      </c>
    </row>
    <row r="5" spans="1:17" x14ac:dyDescent="0.25">
      <c r="A5" t="s">
        <v>20</v>
      </c>
      <c r="D5" t="s">
        <v>263</v>
      </c>
      <c r="F5">
        <v>7.49</v>
      </c>
      <c r="M5" t="s">
        <v>267</v>
      </c>
      <c r="N5" t="str">
        <f t="shared" si="0"/>
        <v>GFFIC004.JPG</v>
      </c>
      <c r="P5" t="s">
        <v>510</v>
      </c>
      <c r="Q5" t="s">
        <v>511</v>
      </c>
    </row>
    <row r="6" spans="1:17" x14ac:dyDescent="0.25">
      <c r="A6" t="s">
        <v>21</v>
      </c>
      <c r="D6" t="s">
        <v>263</v>
      </c>
      <c r="F6">
        <v>4.99</v>
      </c>
      <c r="M6" t="s">
        <v>268</v>
      </c>
      <c r="N6" t="str">
        <f t="shared" si="0"/>
        <v>GFFIC005.JPG</v>
      </c>
      <c r="P6" t="s">
        <v>510</v>
      </c>
      <c r="Q6" t="s">
        <v>511</v>
      </c>
    </row>
    <row r="7" spans="1:17" x14ac:dyDescent="0.25">
      <c r="A7" t="s">
        <v>22</v>
      </c>
      <c r="D7" t="s">
        <v>263</v>
      </c>
      <c r="F7">
        <v>3.99</v>
      </c>
      <c r="M7" t="s">
        <v>269</v>
      </c>
      <c r="N7" t="str">
        <f t="shared" si="0"/>
        <v>GFFIC006.JPG</v>
      </c>
      <c r="P7" t="s">
        <v>510</v>
      </c>
      <c r="Q7" t="s">
        <v>511</v>
      </c>
    </row>
    <row r="8" spans="1:17" x14ac:dyDescent="0.25">
      <c r="A8" t="s">
        <v>23</v>
      </c>
      <c r="D8" t="s">
        <v>263</v>
      </c>
      <c r="F8">
        <v>3.99</v>
      </c>
      <c r="M8" t="s">
        <v>270</v>
      </c>
      <c r="N8" t="str">
        <f t="shared" si="0"/>
        <v>GFFIC007.JPG</v>
      </c>
      <c r="P8" t="s">
        <v>510</v>
      </c>
      <c r="Q8" t="s">
        <v>511</v>
      </c>
    </row>
    <row r="9" spans="1:17" x14ac:dyDescent="0.25">
      <c r="A9" t="s">
        <v>24</v>
      </c>
      <c r="D9" t="s">
        <v>263</v>
      </c>
      <c r="F9">
        <v>3.99</v>
      </c>
      <c r="M9" t="s">
        <v>271</v>
      </c>
      <c r="N9" t="str">
        <f t="shared" si="0"/>
        <v>GFFIC008.JPG</v>
      </c>
      <c r="P9" t="s">
        <v>510</v>
      </c>
      <c r="Q9" t="s">
        <v>511</v>
      </c>
    </row>
    <row r="10" spans="1:17" x14ac:dyDescent="0.25">
      <c r="A10" t="s">
        <v>26</v>
      </c>
      <c r="D10" t="s">
        <v>263</v>
      </c>
      <c r="F10">
        <v>3.99</v>
      </c>
      <c r="M10" t="s">
        <v>272</v>
      </c>
      <c r="N10" t="str">
        <f t="shared" si="0"/>
        <v>GFFIC009.JPG</v>
      </c>
      <c r="P10" t="s">
        <v>510</v>
      </c>
      <c r="Q10" t="s">
        <v>511</v>
      </c>
    </row>
    <row r="11" spans="1:17" x14ac:dyDescent="0.25">
      <c r="A11" t="s">
        <v>25</v>
      </c>
      <c r="D11" t="s">
        <v>263</v>
      </c>
      <c r="F11">
        <v>3.99</v>
      </c>
      <c r="M11" t="s">
        <v>273</v>
      </c>
      <c r="N11" t="str">
        <f t="shared" si="0"/>
        <v>GFFIC010.JPG</v>
      </c>
      <c r="P11" t="s">
        <v>510</v>
      </c>
      <c r="Q11" t="s">
        <v>511</v>
      </c>
    </row>
    <row r="12" spans="1:17" x14ac:dyDescent="0.25">
      <c r="A12" t="s">
        <v>27</v>
      </c>
      <c r="D12" t="s">
        <v>263</v>
      </c>
      <c r="F12">
        <v>5.99</v>
      </c>
      <c r="M12" t="s">
        <v>274</v>
      </c>
      <c r="N12" t="str">
        <f t="shared" si="0"/>
        <v>GFFIC011.JPG</v>
      </c>
      <c r="P12" t="s">
        <v>510</v>
      </c>
      <c r="Q12" t="s">
        <v>511</v>
      </c>
    </row>
    <row r="13" spans="1:17" x14ac:dyDescent="0.25">
      <c r="A13" t="s">
        <v>28</v>
      </c>
      <c r="D13" t="s">
        <v>263</v>
      </c>
      <c r="F13">
        <v>5.99</v>
      </c>
      <c r="M13" t="s">
        <v>275</v>
      </c>
      <c r="N13" t="str">
        <f t="shared" si="0"/>
        <v>GFFIC012.JPG</v>
      </c>
      <c r="P13" t="s">
        <v>510</v>
      </c>
      <c r="Q13" t="s">
        <v>511</v>
      </c>
    </row>
    <row r="14" spans="1:17" x14ac:dyDescent="0.25">
      <c r="A14" t="s">
        <v>29</v>
      </c>
      <c r="D14" t="s">
        <v>263</v>
      </c>
      <c r="F14">
        <v>5.49</v>
      </c>
      <c r="M14" t="s">
        <v>276</v>
      </c>
      <c r="N14" t="str">
        <f t="shared" si="0"/>
        <v>GFFIC013.JPG</v>
      </c>
      <c r="P14" t="s">
        <v>510</v>
      </c>
      <c r="Q14" t="s">
        <v>511</v>
      </c>
    </row>
    <row r="15" spans="1:17" x14ac:dyDescent="0.25">
      <c r="A15" t="s">
        <v>30</v>
      </c>
      <c r="D15" t="s">
        <v>263</v>
      </c>
      <c r="F15">
        <v>5.49</v>
      </c>
      <c r="M15" t="s">
        <v>277</v>
      </c>
      <c r="N15" t="str">
        <f t="shared" si="0"/>
        <v>GFFIC014.JPG</v>
      </c>
      <c r="P15" t="s">
        <v>510</v>
      </c>
      <c r="Q15" t="s">
        <v>511</v>
      </c>
    </row>
    <row r="16" spans="1:17" x14ac:dyDescent="0.25">
      <c r="A16" t="s">
        <v>31</v>
      </c>
      <c r="D16" t="s">
        <v>263</v>
      </c>
      <c r="F16">
        <v>6.99</v>
      </c>
      <c r="M16" t="s">
        <v>278</v>
      </c>
      <c r="N16" t="str">
        <f t="shared" si="0"/>
        <v>GFFIC015.JPG</v>
      </c>
      <c r="P16" t="s">
        <v>510</v>
      </c>
      <c r="Q16" t="s">
        <v>511</v>
      </c>
    </row>
    <row r="17" spans="1:17" x14ac:dyDescent="0.25">
      <c r="A17" t="s">
        <v>32</v>
      </c>
      <c r="D17" t="s">
        <v>263</v>
      </c>
      <c r="F17">
        <v>6.99</v>
      </c>
      <c r="M17" t="s">
        <v>279</v>
      </c>
      <c r="N17" t="str">
        <f t="shared" si="0"/>
        <v>GFFIC016.JPG</v>
      </c>
      <c r="P17" t="s">
        <v>510</v>
      </c>
      <c r="Q17" t="s">
        <v>511</v>
      </c>
    </row>
    <row r="18" spans="1:17" x14ac:dyDescent="0.25">
      <c r="A18" t="s">
        <v>33</v>
      </c>
      <c r="D18" t="s">
        <v>263</v>
      </c>
      <c r="F18">
        <v>6.99</v>
      </c>
      <c r="M18" t="s">
        <v>280</v>
      </c>
      <c r="N18" t="str">
        <f t="shared" si="0"/>
        <v>GFFIC017.JPG</v>
      </c>
      <c r="P18" t="s">
        <v>510</v>
      </c>
      <c r="Q18" t="s">
        <v>511</v>
      </c>
    </row>
    <row r="19" spans="1:17" x14ac:dyDescent="0.25">
      <c r="A19" t="s">
        <v>34</v>
      </c>
      <c r="D19" t="s">
        <v>263</v>
      </c>
      <c r="F19">
        <v>5.99</v>
      </c>
      <c r="M19" t="s">
        <v>281</v>
      </c>
      <c r="N19" t="str">
        <f t="shared" si="0"/>
        <v>GFFIC018.JPG</v>
      </c>
      <c r="P19" t="s">
        <v>510</v>
      </c>
      <c r="Q19" t="s">
        <v>511</v>
      </c>
    </row>
    <row r="20" spans="1:17" x14ac:dyDescent="0.25">
      <c r="A20" t="s">
        <v>35</v>
      </c>
      <c r="D20" t="s">
        <v>263</v>
      </c>
      <c r="F20">
        <v>5.99</v>
      </c>
      <c r="M20" t="s">
        <v>282</v>
      </c>
      <c r="N20" t="str">
        <f t="shared" si="0"/>
        <v>GFFIC019.JPG</v>
      </c>
      <c r="P20" t="s">
        <v>510</v>
      </c>
      <c r="Q20" t="s">
        <v>511</v>
      </c>
    </row>
    <row r="21" spans="1:17" x14ac:dyDescent="0.25">
      <c r="A21" t="s">
        <v>36</v>
      </c>
      <c r="D21" t="s">
        <v>263</v>
      </c>
      <c r="F21">
        <v>5.99</v>
      </c>
      <c r="M21" t="s">
        <v>283</v>
      </c>
      <c r="N21" t="str">
        <f t="shared" si="0"/>
        <v>GFFIC020.JPG</v>
      </c>
      <c r="P21" t="s">
        <v>510</v>
      </c>
      <c r="Q21" t="s">
        <v>511</v>
      </c>
    </row>
    <row r="22" spans="1:17" x14ac:dyDescent="0.25">
      <c r="A22" t="s">
        <v>37</v>
      </c>
      <c r="D22" t="s">
        <v>263</v>
      </c>
      <c r="F22">
        <v>5.99</v>
      </c>
      <c r="M22" t="s">
        <v>284</v>
      </c>
      <c r="N22" t="str">
        <f t="shared" si="0"/>
        <v>GFFIC021.JPG</v>
      </c>
      <c r="P22" t="s">
        <v>510</v>
      </c>
      <c r="Q22" t="s">
        <v>511</v>
      </c>
    </row>
    <row r="23" spans="1:17" x14ac:dyDescent="0.25">
      <c r="A23" t="s">
        <v>38</v>
      </c>
      <c r="D23" t="s">
        <v>263</v>
      </c>
      <c r="F23">
        <v>3.99</v>
      </c>
      <c r="M23" t="s">
        <v>285</v>
      </c>
      <c r="N23" t="str">
        <f t="shared" si="0"/>
        <v>GFFIC022.JPG</v>
      </c>
      <c r="P23" t="s">
        <v>510</v>
      </c>
      <c r="Q23" t="s">
        <v>511</v>
      </c>
    </row>
    <row r="24" spans="1:17" x14ac:dyDescent="0.25">
      <c r="A24" t="s">
        <v>39</v>
      </c>
      <c r="D24" t="s">
        <v>263</v>
      </c>
      <c r="F24">
        <v>3.49</v>
      </c>
      <c r="M24" t="s">
        <v>286</v>
      </c>
      <c r="N24" t="str">
        <f t="shared" si="0"/>
        <v>GFFIC023.JPG</v>
      </c>
      <c r="P24" t="s">
        <v>510</v>
      </c>
      <c r="Q24" t="s">
        <v>511</v>
      </c>
    </row>
    <row r="25" spans="1:17" x14ac:dyDescent="0.25">
      <c r="A25" t="s">
        <v>40</v>
      </c>
      <c r="D25" t="s">
        <v>263</v>
      </c>
      <c r="F25">
        <v>3.49</v>
      </c>
      <c r="M25" t="s">
        <v>287</v>
      </c>
      <c r="N25" t="str">
        <f t="shared" si="0"/>
        <v>GFFIC024.JPG</v>
      </c>
      <c r="P25" t="s">
        <v>510</v>
      </c>
      <c r="Q25" t="s">
        <v>511</v>
      </c>
    </row>
    <row r="26" spans="1:17" x14ac:dyDescent="0.25">
      <c r="A26" t="s">
        <v>41</v>
      </c>
      <c r="D26" t="s">
        <v>263</v>
      </c>
      <c r="F26">
        <v>3.49</v>
      </c>
      <c r="M26" t="s">
        <v>288</v>
      </c>
      <c r="N26" t="str">
        <f t="shared" si="0"/>
        <v>GFFIC025.JPG</v>
      </c>
      <c r="P26" t="s">
        <v>510</v>
      </c>
      <c r="Q26" t="s">
        <v>511</v>
      </c>
    </row>
    <row r="27" spans="1:17" x14ac:dyDescent="0.25">
      <c r="A27" t="s">
        <v>42</v>
      </c>
      <c r="D27" t="s">
        <v>263</v>
      </c>
      <c r="F27">
        <v>3.49</v>
      </c>
      <c r="M27" t="s">
        <v>289</v>
      </c>
      <c r="N27" t="str">
        <f t="shared" si="0"/>
        <v>GFFIC026.JPG</v>
      </c>
      <c r="P27" t="s">
        <v>510</v>
      </c>
      <c r="Q27" t="s">
        <v>511</v>
      </c>
    </row>
    <row r="28" spans="1:17" x14ac:dyDescent="0.25">
      <c r="A28" t="s">
        <v>43</v>
      </c>
      <c r="D28" t="s">
        <v>263</v>
      </c>
      <c r="F28">
        <v>6.99</v>
      </c>
      <c r="M28" t="s">
        <v>290</v>
      </c>
      <c r="N28" t="str">
        <f t="shared" si="0"/>
        <v>GFFIC027.JPG</v>
      </c>
      <c r="P28" t="s">
        <v>510</v>
      </c>
      <c r="Q28" t="s">
        <v>511</v>
      </c>
    </row>
    <row r="29" spans="1:17" x14ac:dyDescent="0.25">
      <c r="A29" t="s">
        <v>44</v>
      </c>
      <c r="D29" t="s">
        <v>263</v>
      </c>
      <c r="F29">
        <v>6.99</v>
      </c>
      <c r="M29" t="s">
        <v>291</v>
      </c>
      <c r="N29" t="str">
        <f t="shared" si="0"/>
        <v>GFFIC028.JPG</v>
      </c>
      <c r="P29" t="s">
        <v>510</v>
      </c>
      <c r="Q29" t="s">
        <v>511</v>
      </c>
    </row>
    <row r="30" spans="1:17" x14ac:dyDescent="0.25">
      <c r="A30" t="s">
        <v>45</v>
      </c>
      <c r="D30" t="s">
        <v>263</v>
      </c>
      <c r="F30">
        <v>6.99</v>
      </c>
      <c r="M30" t="s">
        <v>292</v>
      </c>
      <c r="N30" t="str">
        <f t="shared" si="0"/>
        <v>GFFIC029.JPG</v>
      </c>
      <c r="P30" t="s">
        <v>510</v>
      </c>
      <c r="Q30" t="s">
        <v>511</v>
      </c>
    </row>
    <row r="31" spans="1:17" x14ac:dyDescent="0.25">
      <c r="A31" t="s">
        <v>46</v>
      </c>
      <c r="D31" t="s">
        <v>263</v>
      </c>
      <c r="F31">
        <v>6.99</v>
      </c>
      <c r="M31" t="s">
        <v>293</v>
      </c>
      <c r="N31" t="str">
        <f t="shared" si="0"/>
        <v>GFFIC030.JPG</v>
      </c>
      <c r="P31" t="s">
        <v>510</v>
      </c>
      <c r="Q31" t="s">
        <v>511</v>
      </c>
    </row>
    <row r="32" spans="1:17" x14ac:dyDescent="0.25">
      <c r="A32" t="s">
        <v>47</v>
      </c>
      <c r="D32" t="s">
        <v>263</v>
      </c>
      <c r="F32">
        <v>5.99</v>
      </c>
      <c r="M32" t="s">
        <v>294</v>
      </c>
      <c r="N32" t="str">
        <f t="shared" si="0"/>
        <v>GFFIC031.JPG</v>
      </c>
      <c r="P32" t="s">
        <v>510</v>
      </c>
      <c r="Q32" t="s">
        <v>511</v>
      </c>
    </row>
    <row r="33" spans="1:17" x14ac:dyDescent="0.25">
      <c r="A33" t="s">
        <v>48</v>
      </c>
      <c r="D33" t="s">
        <v>263</v>
      </c>
      <c r="F33">
        <v>5.99</v>
      </c>
      <c r="M33" t="s">
        <v>295</v>
      </c>
      <c r="N33" t="str">
        <f t="shared" si="0"/>
        <v>GFFIC032.JPG</v>
      </c>
      <c r="P33" t="s">
        <v>510</v>
      </c>
      <c r="Q33" t="s">
        <v>511</v>
      </c>
    </row>
    <row r="34" spans="1:17" x14ac:dyDescent="0.25">
      <c r="A34" t="s">
        <v>49</v>
      </c>
      <c r="D34" t="s">
        <v>263</v>
      </c>
      <c r="F34">
        <v>5.99</v>
      </c>
      <c r="M34" t="s">
        <v>296</v>
      </c>
      <c r="N34" t="str">
        <f t="shared" si="0"/>
        <v>GFFIC033.JPG</v>
      </c>
      <c r="P34" t="s">
        <v>510</v>
      </c>
      <c r="Q34" t="s">
        <v>511</v>
      </c>
    </row>
    <row r="35" spans="1:17" x14ac:dyDescent="0.25">
      <c r="A35" t="s">
        <v>50</v>
      </c>
      <c r="D35" t="s">
        <v>263</v>
      </c>
      <c r="F35">
        <v>5.99</v>
      </c>
      <c r="M35" t="s">
        <v>297</v>
      </c>
      <c r="N35" t="str">
        <f t="shared" si="0"/>
        <v>GFFIC034.JPG</v>
      </c>
      <c r="P35" t="s">
        <v>510</v>
      </c>
      <c r="Q35" t="s">
        <v>511</v>
      </c>
    </row>
    <row r="36" spans="1:17" x14ac:dyDescent="0.25">
      <c r="A36" t="s">
        <v>51</v>
      </c>
      <c r="D36" t="s">
        <v>263</v>
      </c>
      <c r="F36">
        <v>5.99</v>
      </c>
      <c r="M36" t="s">
        <v>298</v>
      </c>
      <c r="N36" t="str">
        <f t="shared" si="0"/>
        <v>GFFIC035.JPG</v>
      </c>
      <c r="P36" t="s">
        <v>510</v>
      </c>
      <c r="Q36" t="s">
        <v>511</v>
      </c>
    </row>
    <row r="37" spans="1:17" x14ac:dyDescent="0.25">
      <c r="A37" t="s">
        <v>52</v>
      </c>
      <c r="D37" t="s">
        <v>263</v>
      </c>
      <c r="F37">
        <v>5.99</v>
      </c>
      <c r="M37" t="s">
        <v>299</v>
      </c>
      <c r="N37" t="str">
        <f t="shared" si="0"/>
        <v>GFFIC036.JPG</v>
      </c>
      <c r="P37" t="s">
        <v>510</v>
      </c>
      <c r="Q37" t="s">
        <v>511</v>
      </c>
    </row>
    <row r="38" spans="1:17" x14ac:dyDescent="0.25">
      <c r="A38" t="s">
        <v>53</v>
      </c>
      <c r="D38" t="s">
        <v>263</v>
      </c>
      <c r="F38">
        <v>5.99</v>
      </c>
      <c r="M38" t="s">
        <v>300</v>
      </c>
      <c r="N38" t="str">
        <f t="shared" si="0"/>
        <v>GFFIC037.JPG</v>
      </c>
      <c r="P38" t="s">
        <v>510</v>
      </c>
      <c r="Q38" t="s">
        <v>511</v>
      </c>
    </row>
    <row r="39" spans="1:17" x14ac:dyDescent="0.25">
      <c r="A39" t="s">
        <v>54</v>
      </c>
      <c r="D39" t="s">
        <v>263</v>
      </c>
      <c r="F39">
        <v>6.99</v>
      </c>
      <c r="M39" t="s">
        <v>301</v>
      </c>
      <c r="N39" t="str">
        <f t="shared" si="0"/>
        <v>GFFIC038.JPG</v>
      </c>
      <c r="P39" t="s">
        <v>510</v>
      </c>
      <c r="Q39" t="s">
        <v>511</v>
      </c>
    </row>
    <row r="40" spans="1:17" x14ac:dyDescent="0.25">
      <c r="A40" t="s">
        <v>55</v>
      </c>
      <c r="D40" t="s">
        <v>263</v>
      </c>
      <c r="F40">
        <v>8.2899999999999991</v>
      </c>
      <c r="M40" t="s">
        <v>302</v>
      </c>
      <c r="N40" t="str">
        <f t="shared" si="0"/>
        <v>GFFIC039.JPG</v>
      </c>
      <c r="P40" t="s">
        <v>510</v>
      </c>
      <c r="Q40" t="s">
        <v>511</v>
      </c>
    </row>
    <row r="41" spans="1:17" x14ac:dyDescent="0.25">
      <c r="A41" t="s">
        <v>56</v>
      </c>
      <c r="D41" t="s">
        <v>263</v>
      </c>
      <c r="F41">
        <v>6.99</v>
      </c>
      <c r="M41" t="s">
        <v>303</v>
      </c>
      <c r="N41" t="str">
        <f t="shared" si="0"/>
        <v>GFFIC040.JPG</v>
      </c>
      <c r="P41" t="s">
        <v>510</v>
      </c>
      <c r="Q41" t="s">
        <v>511</v>
      </c>
    </row>
    <row r="42" spans="1:17" x14ac:dyDescent="0.25">
      <c r="A42" t="s">
        <v>57</v>
      </c>
      <c r="D42" t="s">
        <v>263</v>
      </c>
      <c r="F42">
        <v>6.99</v>
      </c>
      <c r="M42" t="s">
        <v>304</v>
      </c>
      <c r="N42" t="str">
        <f t="shared" si="0"/>
        <v>GFFIC041.JPG</v>
      </c>
      <c r="P42" t="s">
        <v>510</v>
      </c>
      <c r="Q42" t="s">
        <v>511</v>
      </c>
    </row>
    <row r="43" spans="1:17" x14ac:dyDescent="0.25">
      <c r="A43" t="s">
        <v>58</v>
      </c>
      <c r="D43" t="s">
        <v>263</v>
      </c>
      <c r="F43">
        <v>6.99</v>
      </c>
      <c r="M43" t="s">
        <v>305</v>
      </c>
      <c r="N43" t="str">
        <f t="shared" si="0"/>
        <v>GFFIC042.JPG</v>
      </c>
      <c r="P43" t="s">
        <v>510</v>
      </c>
      <c r="Q43" t="s">
        <v>511</v>
      </c>
    </row>
    <row r="44" spans="1:17" x14ac:dyDescent="0.25">
      <c r="A44" t="s">
        <v>59</v>
      </c>
      <c r="D44" t="s">
        <v>263</v>
      </c>
      <c r="F44">
        <v>6.99</v>
      </c>
      <c r="M44" t="s">
        <v>306</v>
      </c>
      <c r="N44" t="str">
        <f t="shared" si="0"/>
        <v>GFFIC043.JPG</v>
      </c>
      <c r="P44" t="s">
        <v>510</v>
      </c>
      <c r="Q44" t="s">
        <v>511</v>
      </c>
    </row>
    <row r="45" spans="1:17" x14ac:dyDescent="0.25">
      <c r="A45" t="s">
        <v>60</v>
      </c>
      <c r="D45" t="s">
        <v>263</v>
      </c>
      <c r="F45">
        <v>6.99</v>
      </c>
      <c r="M45" t="s">
        <v>307</v>
      </c>
      <c r="N45" t="str">
        <f t="shared" si="0"/>
        <v>GFFIC044.JPG</v>
      </c>
      <c r="P45" t="s">
        <v>510</v>
      </c>
      <c r="Q45" t="s">
        <v>511</v>
      </c>
    </row>
    <row r="46" spans="1:17" x14ac:dyDescent="0.25">
      <c r="A46" t="s">
        <v>61</v>
      </c>
      <c r="D46" t="s">
        <v>263</v>
      </c>
      <c r="F46">
        <v>6.99</v>
      </c>
      <c r="M46" t="s">
        <v>308</v>
      </c>
      <c r="N46" t="str">
        <f t="shared" si="0"/>
        <v>GFFIC045.JPG</v>
      </c>
      <c r="P46" t="s">
        <v>510</v>
      </c>
      <c r="Q46" t="s">
        <v>511</v>
      </c>
    </row>
    <row r="47" spans="1:17" x14ac:dyDescent="0.25">
      <c r="A47" t="s">
        <v>62</v>
      </c>
      <c r="D47" t="s">
        <v>263</v>
      </c>
      <c r="F47">
        <v>6.99</v>
      </c>
      <c r="M47" t="s">
        <v>309</v>
      </c>
      <c r="N47" t="str">
        <f t="shared" si="0"/>
        <v>GFFIC046.JPG</v>
      </c>
      <c r="P47" t="s">
        <v>510</v>
      </c>
      <c r="Q47" t="s">
        <v>511</v>
      </c>
    </row>
    <row r="48" spans="1:17" x14ac:dyDescent="0.25">
      <c r="A48" t="s">
        <v>63</v>
      </c>
      <c r="D48" t="s">
        <v>263</v>
      </c>
      <c r="F48">
        <v>6.99</v>
      </c>
      <c r="M48" t="s">
        <v>310</v>
      </c>
      <c r="N48" t="str">
        <f t="shared" si="0"/>
        <v>GFFIC047.JPG</v>
      </c>
      <c r="P48" t="s">
        <v>510</v>
      </c>
      <c r="Q48" t="s">
        <v>511</v>
      </c>
    </row>
    <row r="49" spans="1:17" x14ac:dyDescent="0.25">
      <c r="A49" t="s">
        <v>64</v>
      </c>
      <c r="D49" t="s">
        <v>263</v>
      </c>
      <c r="F49">
        <v>5.99</v>
      </c>
      <c r="M49" t="s">
        <v>311</v>
      </c>
      <c r="N49" t="str">
        <f t="shared" si="0"/>
        <v>GFFIC048.JPG</v>
      </c>
      <c r="P49" t="s">
        <v>510</v>
      </c>
      <c r="Q49" t="s">
        <v>511</v>
      </c>
    </row>
    <row r="50" spans="1:17" x14ac:dyDescent="0.25">
      <c r="A50" t="s">
        <v>65</v>
      </c>
      <c r="D50" t="s">
        <v>263</v>
      </c>
      <c r="F50">
        <v>7.79</v>
      </c>
      <c r="M50" t="s">
        <v>312</v>
      </c>
      <c r="N50" t="str">
        <f t="shared" si="0"/>
        <v>GFFIC049.JPG</v>
      </c>
      <c r="P50" t="s">
        <v>510</v>
      </c>
      <c r="Q50" t="s">
        <v>511</v>
      </c>
    </row>
    <row r="51" spans="1:17" x14ac:dyDescent="0.25">
      <c r="A51" t="s">
        <v>66</v>
      </c>
      <c r="D51" t="s">
        <v>263</v>
      </c>
      <c r="F51">
        <v>6.99</v>
      </c>
      <c r="M51" t="s">
        <v>313</v>
      </c>
      <c r="N51" t="str">
        <f t="shared" si="0"/>
        <v>GFFIC050.JPG</v>
      </c>
      <c r="P51" t="s">
        <v>510</v>
      </c>
      <c r="Q51" t="s">
        <v>511</v>
      </c>
    </row>
    <row r="52" spans="1:17" x14ac:dyDescent="0.25">
      <c r="A52" t="s">
        <v>67</v>
      </c>
      <c r="D52" t="s">
        <v>263</v>
      </c>
      <c r="F52">
        <v>6.99</v>
      </c>
      <c r="M52" t="s">
        <v>314</v>
      </c>
      <c r="N52" t="str">
        <f t="shared" si="0"/>
        <v>GFFIC051.JPG</v>
      </c>
      <c r="P52" t="s">
        <v>510</v>
      </c>
      <c r="Q52" t="s">
        <v>511</v>
      </c>
    </row>
    <row r="53" spans="1:17" x14ac:dyDescent="0.25">
      <c r="A53" t="s">
        <v>68</v>
      </c>
      <c r="D53" t="s">
        <v>263</v>
      </c>
      <c r="F53">
        <v>6.99</v>
      </c>
      <c r="M53" t="s">
        <v>315</v>
      </c>
      <c r="N53" t="str">
        <f t="shared" si="0"/>
        <v>GFFIC052.JPG</v>
      </c>
      <c r="P53" t="s">
        <v>510</v>
      </c>
      <c r="Q53" t="s">
        <v>511</v>
      </c>
    </row>
    <row r="54" spans="1:17" x14ac:dyDescent="0.25">
      <c r="A54" t="s">
        <v>69</v>
      </c>
      <c r="D54" t="s">
        <v>263</v>
      </c>
      <c r="F54">
        <v>6.99</v>
      </c>
      <c r="M54" t="s">
        <v>316</v>
      </c>
      <c r="N54" t="str">
        <f t="shared" si="0"/>
        <v>GFFIC053.JPG</v>
      </c>
      <c r="P54" t="s">
        <v>510</v>
      </c>
      <c r="Q54" t="s">
        <v>511</v>
      </c>
    </row>
    <row r="55" spans="1:17" x14ac:dyDescent="0.25">
      <c r="A55" t="s">
        <v>70</v>
      </c>
      <c r="D55" t="s">
        <v>263</v>
      </c>
      <c r="F55">
        <v>6.99</v>
      </c>
      <c r="M55" t="s">
        <v>317</v>
      </c>
      <c r="N55" t="str">
        <f t="shared" si="0"/>
        <v>GFFIC054.JPG</v>
      </c>
      <c r="P55" t="s">
        <v>510</v>
      </c>
      <c r="Q55" t="s">
        <v>511</v>
      </c>
    </row>
    <row r="56" spans="1:17" x14ac:dyDescent="0.25">
      <c r="A56" t="s">
        <v>71</v>
      </c>
      <c r="D56" t="s">
        <v>263</v>
      </c>
      <c r="F56">
        <v>6.99</v>
      </c>
      <c r="M56" t="s">
        <v>318</v>
      </c>
      <c r="N56" t="str">
        <f t="shared" si="0"/>
        <v>GFFIC055.JPG</v>
      </c>
      <c r="P56" t="s">
        <v>510</v>
      </c>
      <c r="Q56" t="s">
        <v>511</v>
      </c>
    </row>
    <row r="57" spans="1:17" x14ac:dyDescent="0.25">
      <c r="A57" t="s">
        <v>72</v>
      </c>
      <c r="D57" t="s">
        <v>263</v>
      </c>
      <c r="F57">
        <v>6.99</v>
      </c>
      <c r="M57" t="s">
        <v>319</v>
      </c>
      <c r="N57" t="str">
        <f t="shared" si="0"/>
        <v>GFFIC056.JPG</v>
      </c>
      <c r="P57" t="s">
        <v>510</v>
      </c>
      <c r="Q57" t="s">
        <v>511</v>
      </c>
    </row>
    <row r="58" spans="1:17" x14ac:dyDescent="0.25">
      <c r="A58" t="s">
        <v>73</v>
      </c>
      <c r="D58" t="s">
        <v>263</v>
      </c>
      <c r="F58">
        <v>6.99</v>
      </c>
      <c r="M58" t="s">
        <v>320</v>
      </c>
      <c r="N58" t="str">
        <f t="shared" si="0"/>
        <v>GFFIC057.JPG</v>
      </c>
      <c r="P58" t="s">
        <v>510</v>
      </c>
      <c r="Q58" t="s">
        <v>511</v>
      </c>
    </row>
    <row r="59" spans="1:17" x14ac:dyDescent="0.25">
      <c r="A59" t="s">
        <v>74</v>
      </c>
      <c r="D59" t="s">
        <v>263</v>
      </c>
      <c r="F59">
        <v>1.99</v>
      </c>
      <c r="M59" t="s">
        <v>321</v>
      </c>
      <c r="N59" t="str">
        <f t="shared" si="0"/>
        <v>GFFIC058.JPG</v>
      </c>
      <c r="P59" t="s">
        <v>510</v>
      </c>
      <c r="Q59" t="s">
        <v>511</v>
      </c>
    </row>
    <row r="60" spans="1:17" x14ac:dyDescent="0.25">
      <c r="A60" t="s">
        <v>75</v>
      </c>
      <c r="D60" t="s">
        <v>263</v>
      </c>
      <c r="F60">
        <v>1.99</v>
      </c>
      <c r="M60" t="s">
        <v>322</v>
      </c>
      <c r="N60" t="str">
        <f t="shared" si="0"/>
        <v>GFFIC059.JPG</v>
      </c>
      <c r="P60" t="s">
        <v>510</v>
      </c>
      <c r="Q60" t="s">
        <v>511</v>
      </c>
    </row>
    <row r="61" spans="1:17" x14ac:dyDescent="0.25">
      <c r="A61" t="s">
        <v>76</v>
      </c>
      <c r="D61" t="s">
        <v>263</v>
      </c>
      <c r="F61">
        <v>1.99</v>
      </c>
      <c r="M61" t="s">
        <v>323</v>
      </c>
      <c r="N61" t="str">
        <f t="shared" si="0"/>
        <v>GFFIC060.JPG</v>
      </c>
      <c r="P61" t="s">
        <v>510</v>
      </c>
      <c r="Q61" t="s">
        <v>511</v>
      </c>
    </row>
    <row r="62" spans="1:17" x14ac:dyDescent="0.25">
      <c r="A62" t="s">
        <v>77</v>
      </c>
      <c r="D62" t="s">
        <v>263</v>
      </c>
      <c r="F62">
        <v>1.99</v>
      </c>
      <c r="M62" t="s">
        <v>324</v>
      </c>
      <c r="N62" t="str">
        <f t="shared" si="0"/>
        <v>GFFIC061.JPG</v>
      </c>
      <c r="P62" t="s">
        <v>510</v>
      </c>
      <c r="Q62" t="s">
        <v>511</v>
      </c>
    </row>
    <row r="63" spans="1:17" x14ac:dyDescent="0.25">
      <c r="A63" t="s">
        <v>78</v>
      </c>
      <c r="D63" t="s">
        <v>263</v>
      </c>
      <c r="F63">
        <v>1.99</v>
      </c>
      <c r="M63" t="s">
        <v>325</v>
      </c>
      <c r="N63" t="str">
        <f t="shared" si="0"/>
        <v>GFFIC062.JPG</v>
      </c>
      <c r="P63" t="s">
        <v>510</v>
      </c>
      <c r="Q63" t="s">
        <v>511</v>
      </c>
    </row>
    <row r="64" spans="1:17" x14ac:dyDescent="0.25">
      <c r="A64" t="s">
        <v>79</v>
      </c>
      <c r="D64" t="s">
        <v>263</v>
      </c>
      <c r="F64">
        <v>1.99</v>
      </c>
      <c r="M64" t="s">
        <v>326</v>
      </c>
      <c r="N64" t="str">
        <f t="shared" si="0"/>
        <v>GFFIC063.JPG</v>
      </c>
      <c r="P64" t="s">
        <v>510</v>
      </c>
      <c r="Q64" t="s">
        <v>511</v>
      </c>
    </row>
    <row r="65" spans="1:17" x14ac:dyDescent="0.25">
      <c r="A65" t="s">
        <v>80</v>
      </c>
      <c r="D65" t="s">
        <v>263</v>
      </c>
      <c r="F65">
        <v>1.99</v>
      </c>
      <c r="M65" t="s">
        <v>327</v>
      </c>
      <c r="N65" t="str">
        <f t="shared" si="0"/>
        <v>GFFIC064.JPG</v>
      </c>
      <c r="P65" t="s">
        <v>510</v>
      </c>
      <c r="Q65" t="s">
        <v>511</v>
      </c>
    </row>
    <row r="66" spans="1:17" x14ac:dyDescent="0.25">
      <c r="A66" t="s">
        <v>81</v>
      </c>
      <c r="D66" t="s">
        <v>263</v>
      </c>
      <c r="F66">
        <v>1.99</v>
      </c>
      <c r="M66" t="s">
        <v>328</v>
      </c>
      <c r="N66" t="str">
        <f t="shared" si="0"/>
        <v>GFFIC065.JPG</v>
      </c>
      <c r="P66" t="s">
        <v>510</v>
      </c>
      <c r="Q66" t="s">
        <v>511</v>
      </c>
    </row>
    <row r="67" spans="1:17" x14ac:dyDescent="0.25">
      <c r="A67" t="s">
        <v>82</v>
      </c>
      <c r="D67" t="s">
        <v>263</v>
      </c>
      <c r="F67">
        <v>1.99</v>
      </c>
      <c r="M67" t="s">
        <v>329</v>
      </c>
      <c r="N67" t="str">
        <f t="shared" ref="N67:N130" si="1">M67 &amp; ".JPG"</f>
        <v>GFFIC066.JPG</v>
      </c>
      <c r="P67" t="s">
        <v>510</v>
      </c>
      <c r="Q67" t="s">
        <v>511</v>
      </c>
    </row>
    <row r="68" spans="1:17" x14ac:dyDescent="0.25">
      <c r="A68" t="s">
        <v>83</v>
      </c>
      <c r="D68" t="s">
        <v>263</v>
      </c>
      <c r="F68">
        <v>1.99</v>
      </c>
      <c r="M68" t="s">
        <v>330</v>
      </c>
      <c r="N68" t="str">
        <f t="shared" si="1"/>
        <v>GFFIC067.JPG</v>
      </c>
      <c r="P68" t="s">
        <v>510</v>
      </c>
      <c r="Q68" t="s">
        <v>511</v>
      </c>
    </row>
    <row r="69" spans="1:17" x14ac:dyDescent="0.25">
      <c r="A69" t="s">
        <v>84</v>
      </c>
      <c r="D69" t="s">
        <v>263</v>
      </c>
      <c r="F69">
        <v>1.99</v>
      </c>
      <c r="M69" t="s">
        <v>331</v>
      </c>
      <c r="N69" t="str">
        <f t="shared" si="1"/>
        <v>GFFIC068.JPG</v>
      </c>
      <c r="P69" t="s">
        <v>510</v>
      </c>
      <c r="Q69" t="s">
        <v>511</v>
      </c>
    </row>
    <row r="70" spans="1:17" x14ac:dyDescent="0.25">
      <c r="A70" t="s">
        <v>87</v>
      </c>
      <c r="D70" t="s">
        <v>263</v>
      </c>
      <c r="F70">
        <v>1.99</v>
      </c>
      <c r="M70" t="s">
        <v>332</v>
      </c>
      <c r="N70" t="str">
        <f t="shared" si="1"/>
        <v>GFFIC069.JPG</v>
      </c>
      <c r="P70" t="s">
        <v>510</v>
      </c>
      <c r="Q70" t="s">
        <v>511</v>
      </c>
    </row>
    <row r="71" spans="1:17" x14ac:dyDescent="0.25">
      <c r="A71" t="s">
        <v>85</v>
      </c>
      <c r="D71" t="s">
        <v>263</v>
      </c>
      <c r="F71">
        <v>1.99</v>
      </c>
      <c r="M71" t="s">
        <v>333</v>
      </c>
      <c r="N71" t="str">
        <f t="shared" si="1"/>
        <v>GFFIC070.JPG</v>
      </c>
      <c r="P71" t="s">
        <v>510</v>
      </c>
      <c r="Q71" t="s">
        <v>511</v>
      </c>
    </row>
    <row r="72" spans="1:17" x14ac:dyDescent="0.25">
      <c r="A72" t="s">
        <v>86</v>
      </c>
      <c r="D72" t="s">
        <v>263</v>
      </c>
      <c r="F72">
        <v>1.99</v>
      </c>
      <c r="M72" t="s">
        <v>334</v>
      </c>
      <c r="N72" t="str">
        <f t="shared" si="1"/>
        <v>GFFIC071.JPG</v>
      </c>
      <c r="P72" t="s">
        <v>510</v>
      </c>
      <c r="Q72" t="s">
        <v>511</v>
      </c>
    </row>
    <row r="73" spans="1:17" x14ac:dyDescent="0.25">
      <c r="A73" t="s">
        <v>88</v>
      </c>
      <c r="D73" t="s">
        <v>263</v>
      </c>
      <c r="F73">
        <v>1.99</v>
      </c>
      <c r="M73" t="s">
        <v>335</v>
      </c>
      <c r="N73" t="str">
        <f t="shared" si="1"/>
        <v>GFFIC072.JPG</v>
      </c>
      <c r="P73" t="s">
        <v>510</v>
      </c>
      <c r="Q73" t="s">
        <v>511</v>
      </c>
    </row>
    <row r="74" spans="1:17" x14ac:dyDescent="0.25">
      <c r="A74" t="s">
        <v>89</v>
      </c>
      <c r="D74" t="s">
        <v>263</v>
      </c>
      <c r="F74">
        <v>1.99</v>
      </c>
      <c r="M74" t="s">
        <v>336</v>
      </c>
      <c r="N74" t="str">
        <f t="shared" si="1"/>
        <v>GFFIC073.JPG</v>
      </c>
      <c r="P74" t="s">
        <v>510</v>
      </c>
      <c r="Q74" t="s">
        <v>511</v>
      </c>
    </row>
    <row r="75" spans="1:17" x14ac:dyDescent="0.25">
      <c r="A75" t="s">
        <v>90</v>
      </c>
      <c r="D75" t="s">
        <v>263</v>
      </c>
      <c r="F75">
        <v>6.49</v>
      </c>
      <c r="M75" t="s">
        <v>337</v>
      </c>
      <c r="N75" t="str">
        <f t="shared" si="1"/>
        <v>GFFIC074.JPG</v>
      </c>
      <c r="P75" t="s">
        <v>510</v>
      </c>
      <c r="Q75" t="s">
        <v>511</v>
      </c>
    </row>
    <row r="76" spans="1:17" x14ac:dyDescent="0.25">
      <c r="A76" t="s">
        <v>91</v>
      </c>
      <c r="D76" t="s">
        <v>263</v>
      </c>
      <c r="F76">
        <v>6.49</v>
      </c>
      <c r="M76" t="s">
        <v>338</v>
      </c>
      <c r="N76" t="str">
        <f t="shared" si="1"/>
        <v>GFFIC075.JPG</v>
      </c>
      <c r="P76" t="s">
        <v>510</v>
      </c>
      <c r="Q76" t="s">
        <v>511</v>
      </c>
    </row>
    <row r="77" spans="1:17" x14ac:dyDescent="0.25">
      <c r="A77" t="s">
        <v>92</v>
      </c>
      <c r="D77" t="s">
        <v>263</v>
      </c>
      <c r="F77">
        <v>6.49</v>
      </c>
      <c r="M77" t="s">
        <v>339</v>
      </c>
      <c r="N77" t="str">
        <f t="shared" si="1"/>
        <v>GFFIC076.JPG</v>
      </c>
      <c r="P77" t="s">
        <v>510</v>
      </c>
      <c r="Q77" t="s">
        <v>511</v>
      </c>
    </row>
    <row r="78" spans="1:17" x14ac:dyDescent="0.25">
      <c r="A78" t="s">
        <v>93</v>
      </c>
      <c r="D78" t="s">
        <v>263</v>
      </c>
      <c r="F78">
        <v>5.99</v>
      </c>
      <c r="M78" t="s">
        <v>340</v>
      </c>
      <c r="N78" t="str">
        <f t="shared" si="1"/>
        <v>GFFIC077.JPG</v>
      </c>
      <c r="P78" t="s">
        <v>510</v>
      </c>
      <c r="Q78" t="s">
        <v>511</v>
      </c>
    </row>
    <row r="79" spans="1:17" x14ac:dyDescent="0.25">
      <c r="A79" t="s">
        <v>94</v>
      </c>
      <c r="D79" t="s">
        <v>263</v>
      </c>
      <c r="F79">
        <v>5.99</v>
      </c>
      <c r="M79" t="s">
        <v>341</v>
      </c>
      <c r="N79" t="str">
        <f t="shared" si="1"/>
        <v>GFFIC078.JPG</v>
      </c>
      <c r="P79" t="s">
        <v>510</v>
      </c>
      <c r="Q79" t="s">
        <v>511</v>
      </c>
    </row>
    <row r="80" spans="1:17" x14ac:dyDescent="0.25">
      <c r="A80" t="s">
        <v>95</v>
      </c>
      <c r="D80" t="s">
        <v>263</v>
      </c>
      <c r="F80">
        <v>5.99</v>
      </c>
      <c r="M80" t="s">
        <v>342</v>
      </c>
      <c r="N80" t="str">
        <f t="shared" si="1"/>
        <v>GFFIC079.JPG</v>
      </c>
      <c r="P80" t="s">
        <v>510</v>
      </c>
      <c r="Q80" t="s">
        <v>511</v>
      </c>
    </row>
    <row r="81" spans="1:17" x14ac:dyDescent="0.25">
      <c r="A81" t="s">
        <v>262</v>
      </c>
      <c r="D81" t="s">
        <v>263</v>
      </c>
      <c r="F81">
        <v>5.99</v>
      </c>
      <c r="M81" t="s">
        <v>343</v>
      </c>
      <c r="N81" t="str">
        <f t="shared" si="1"/>
        <v>GFFIC080.JPG</v>
      </c>
      <c r="P81" t="s">
        <v>510</v>
      </c>
      <c r="Q81" t="s">
        <v>511</v>
      </c>
    </row>
    <row r="82" spans="1:17" x14ac:dyDescent="0.25">
      <c r="A82" t="s">
        <v>96</v>
      </c>
      <c r="D82" t="s">
        <v>263</v>
      </c>
      <c r="F82">
        <v>5.99</v>
      </c>
      <c r="M82" t="s">
        <v>344</v>
      </c>
      <c r="N82" t="str">
        <f t="shared" si="1"/>
        <v>GFFIC081.JPG</v>
      </c>
      <c r="P82" t="s">
        <v>510</v>
      </c>
      <c r="Q82" t="s">
        <v>511</v>
      </c>
    </row>
    <row r="83" spans="1:17" x14ac:dyDescent="0.25">
      <c r="A83" t="s">
        <v>97</v>
      </c>
      <c r="D83" t="s">
        <v>263</v>
      </c>
      <c r="F83">
        <v>5.99</v>
      </c>
      <c r="M83" t="s">
        <v>345</v>
      </c>
      <c r="N83" t="str">
        <f t="shared" si="1"/>
        <v>GFFIC082.JPG</v>
      </c>
      <c r="P83" t="s">
        <v>510</v>
      </c>
      <c r="Q83" t="s">
        <v>511</v>
      </c>
    </row>
    <row r="84" spans="1:17" x14ac:dyDescent="0.25">
      <c r="A84" t="s">
        <v>98</v>
      </c>
      <c r="D84" t="s">
        <v>263</v>
      </c>
      <c r="F84">
        <v>5.99</v>
      </c>
      <c r="M84" t="s">
        <v>346</v>
      </c>
      <c r="N84" t="str">
        <f t="shared" si="1"/>
        <v>GFFIC083.JPG</v>
      </c>
      <c r="P84" t="s">
        <v>510</v>
      </c>
      <c r="Q84" t="s">
        <v>511</v>
      </c>
    </row>
    <row r="85" spans="1:17" x14ac:dyDescent="0.25">
      <c r="A85" t="s">
        <v>99</v>
      </c>
      <c r="D85" t="s">
        <v>263</v>
      </c>
      <c r="F85">
        <v>7.99</v>
      </c>
      <c r="M85" t="s">
        <v>347</v>
      </c>
      <c r="N85" t="str">
        <f t="shared" si="1"/>
        <v>GFFIC084.JPG</v>
      </c>
      <c r="P85" t="s">
        <v>510</v>
      </c>
      <c r="Q85" t="s">
        <v>511</v>
      </c>
    </row>
    <row r="86" spans="1:17" x14ac:dyDescent="0.25">
      <c r="A86" t="s">
        <v>100</v>
      </c>
      <c r="D86" t="s">
        <v>263</v>
      </c>
      <c r="F86">
        <v>7.99</v>
      </c>
      <c r="M86" t="s">
        <v>348</v>
      </c>
      <c r="N86" t="str">
        <f t="shared" si="1"/>
        <v>GFFIC085.JPG</v>
      </c>
      <c r="P86" t="s">
        <v>510</v>
      </c>
      <c r="Q86" t="s">
        <v>511</v>
      </c>
    </row>
    <row r="87" spans="1:17" x14ac:dyDescent="0.25">
      <c r="A87" t="s">
        <v>101</v>
      </c>
      <c r="D87" t="s">
        <v>263</v>
      </c>
      <c r="F87">
        <v>7.99</v>
      </c>
      <c r="M87" t="s">
        <v>349</v>
      </c>
      <c r="N87" t="str">
        <f t="shared" si="1"/>
        <v>GFFIC086.JPG</v>
      </c>
      <c r="P87" t="s">
        <v>510</v>
      </c>
      <c r="Q87" t="s">
        <v>511</v>
      </c>
    </row>
    <row r="88" spans="1:17" x14ac:dyDescent="0.25">
      <c r="A88" t="s">
        <v>102</v>
      </c>
      <c r="D88" t="s">
        <v>263</v>
      </c>
      <c r="F88">
        <v>7.99</v>
      </c>
      <c r="M88" t="s">
        <v>350</v>
      </c>
      <c r="N88" t="str">
        <f t="shared" si="1"/>
        <v>GFFIC087.JPG</v>
      </c>
      <c r="P88" t="s">
        <v>510</v>
      </c>
      <c r="Q88" t="s">
        <v>511</v>
      </c>
    </row>
    <row r="89" spans="1:17" x14ac:dyDescent="0.25">
      <c r="A89" t="s">
        <v>103</v>
      </c>
      <c r="D89" t="s">
        <v>263</v>
      </c>
      <c r="F89">
        <v>5.99</v>
      </c>
      <c r="M89" t="s">
        <v>351</v>
      </c>
      <c r="N89" t="str">
        <f t="shared" si="1"/>
        <v>GFFIC088.JPG</v>
      </c>
      <c r="P89" t="s">
        <v>510</v>
      </c>
      <c r="Q89" t="s">
        <v>511</v>
      </c>
    </row>
    <row r="90" spans="1:17" x14ac:dyDescent="0.25">
      <c r="A90" t="s">
        <v>104</v>
      </c>
      <c r="D90" t="s">
        <v>263</v>
      </c>
      <c r="F90">
        <v>4.99</v>
      </c>
      <c r="M90" t="s">
        <v>352</v>
      </c>
      <c r="N90" t="str">
        <f t="shared" si="1"/>
        <v>GFFIC089.JPG</v>
      </c>
      <c r="P90" t="s">
        <v>510</v>
      </c>
      <c r="Q90" t="s">
        <v>511</v>
      </c>
    </row>
    <row r="91" spans="1:17" x14ac:dyDescent="0.25">
      <c r="A91" t="s">
        <v>105</v>
      </c>
      <c r="D91" t="s">
        <v>263</v>
      </c>
      <c r="F91">
        <v>4.99</v>
      </c>
      <c r="M91" t="s">
        <v>353</v>
      </c>
      <c r="N91" t="str">
        <f t="shared" si="1"/>
        <v>GFFIC090.JPG</v>
      </c>
      <c r="P91" t="s">
        <v>510</v>
      </c>
      <c r="Q91" t="s">
        <v>511</v>
      </c>
    </row>
    <row r="92" spans="1:17" x14ac:dyDescent="0.25">
      <c r="A92" t="s">
        <v>106</v>
      </c>
      <c r="D92" t="s">
        <v>263</v>
      </c>
      <c r="F92">
        <v>4.99</v>
      </c>
      <c r="M92" t="s">
        <v>354</v>
      </c>
      <c r="N92" t="str">
        <f t="shared" si="1"/>
        <v>GFFIC091.JPG</v>
      </c>
      <c r="P92" t="s">
        <v>510</v>
      </c>
      <c r="Q92" t="s">
        <v>511</v>
      </c>
    </row>
    <row r="93" spans="1:17" x14ac:dyDescent="0.25">
      <c r="A93" t="s">
        <v>134</v>
      </c>
      <c r="D93" t="s">
        <v>263</v>
      </c>
      <c r="F93">
        <v>5.99</v>
      </c>
      <c r="M93" t="s">
        <v>355</v>
      </c>
      <c r="N93" t="str">
        <f t="shared" si="1"/>
        <v>GFFIC092.JPG</v>
      </c>
      <c r="P93" t="s">
        <v>510</v>
      </c>
      <c r="Q93" t="s">
        <v>511</v>
      </c>
    </row>
    <row r="94" spans="1:17" x14ac:dyDescent="0.25">
      <c r="A94" t="s">
        <v>107</v>
      </c>
      <c r="D94" t="s">
        <v>263</v>
      </c>
      <c r="F94">
        <v>5.99</v>
      </c>
      <c r="M94" t="s">
        <v>356</v>
      </c>
      <c r="N94" t="str">
        <f t="shared" si="1"/>
        <v>GFFIC093.JPG</v>
      </c>
      <c r="P94" t="s">
        <v>510</v>
      </c>
      <c r="Q94" t="s">
        <v>511</v>
      </c>
    </row>
    <row r="95" spans="1:17" x14ac:dyDescent="0.25">
      <c r="A95" t="s">
        <v>108</v>
      </c>
      <c r="D95" t="s">
        <v>263</v>
      </c>
      <c r="F95">
        <v>5.99</v>
      </c>
      <c r="M95" t="s">
        <v>357</v>
      </c>
      <c r="N95" t="str">
        <f t="shared" si="1"/>
        <v>GFFIC094.JPG</v>
      </c>
      <c r="P95" t="s">
        <v>510</v>
      </c>
      <c r="Q95" t="s">
        <v>511</v>
      </c>
    </row>
    <row r="96" spans="1:17" x14ac:dyDescent="0.25">
      <c r="A96" t="s">
        <v>109</v>
      </c>
      <c r="D96" t="s">
        <v>263</v>
      </c>
      <c r="F96">
        <v>5.99</v>
      </c>
      <c r="M96" t="s">
        <v>358</v>
      </c>
      <c r="N96" t="str">
        <f t="shared" si="1"/>
        <v>GFFIC095.JPG</v>
      </c>
      <c r="P96" t="s">
        <v>510</v>
      </c>
      <c r="Q96" t="s">
        <v>511</v>
      </c>
    </row>
    <row r="97" spans="1:17" x14ac:dyDescent="0.25">
      <c r="A97" t="s">
        <v>110</v>
      </c>
      <c r="D97" t="s">
        <v>263</v>
      </c>
      <c r="F97">
        <v>5.99</v>
      </c>
      <c r="M97" t="s">
        <v>359</v>
      </c>
      <c r="N97" t="str">
        <f t="shared" si="1"/>
        <v>GFFIC096.JPG</v>
      </c>
      <c r="P97" t="s">
        <v>510</v>
      </c>
      <c r="Q97" t="s">
        <v>511</v>
      </c>
    </row>
    <row r="98" spans="1:17" x14ac:dyDescent="0.25">
      <c r="A98" t="s">
        <v>111</v>
      </c>
      <c r="D98" t="s">
        <v>263</v>
      </c>
      <c r="F98">
        <v>5.99</v>
      </c>
      <c r="M98" t="s">
        <v>360</v>
      </c>
      <c r="N98" t="str">
        <f t="shared" si="1"/>
        <v>GFFIC097.JPG</v>
      </c>
      <c r="P98" t="s">
        <v>510</v>
      </c>
      <c r="Q98" t="s">
        <v>511</v>
      </c>
    </row>
    <row r="99" spans="1:17" x14ac:dyDescent="0.25">
      <c r="A99" t="s">
        <v>112</v>
      </c>
      <c r="D99" t="s">
        <v>263</v>
      </c>
      <c r="F99">
        <v>5.99</v>
      </c>
      <c r="M99" t="s">
        <v>361</v>
      </c>
      <c r="N99" t="str">
        <f t="shared" si="1"/>
        <v>GFFIC098.JPG</v>
      </c>
      <c r="P99" t="s">
        <v>510</v>
      </c>
      <c r="Q99" t="s">
        <v>511</v>
      </c>
    </row>
    <row r="100" spans="1:17" x14ac:dyDescent="0.25">
      <c r="A100" t="s">
        <v>113</v>
      </c>
      <c r="D100" t="s">
        <v>263</v>
      </c>
      <c r="F100">
        <v>5.99</v>
      </c>
      <c r="M100" t="s">
        <v>362</v>
      </c>
      <c r="N100" t="str">
        <f t="shared" si="1"/>
        <v>GFFIC099.JPG</v>
      </c>
      <c r="P100" t="s">
        <v>510</v>
      </c>
      <c r="Q100" t="s">
        <v>511</v>
      </c>
    </row>
    <row r="101" spans="1:17" x14ac:dyDescent="0.25">
      <c r="A101" t="s">
        <v>114</v>
      </c>
      <c r="D101" t="s">
        <v>263</v>
      </c>
      <c r="F101">
        <v>5.99</v>
      </c>
      <c r="M101" t="s">
        <v>363</v>
      </c>
      <c r="N101" t="str">
        <f t="shared" si="1"/>
        <v>GFFIC100.JPG</v>
      </c>
      <c r="P101" t="s">
        <v>510</v>
      </c>
      <c r="Q101" t="s">
        <v>511</v>
      </c>
    </row>
    <row r="102" spans="1:17" x14ac:dyDescent="0.25">
      <c r="A102" t="s">
        <v>115</v>
      </c>
      <c r="D102" t="s">
        <v>263</v>
      </c>
      <c r="F102">
        <v>5.99</v>
      </c>
      <c r="M102" t="s">
        <v>364</v>
      </c>
      <c r="N102" t="str">
        <f t="shared" si="1"/>
        <v>GFFIC101.JPG</v>
      </c>
      <c r="P102" t="s">
        <v>510</v>
      </c>
      <c r="Q102" t="s">
        <v>511</v>
      </c>
    </row>
    <row r="103" spans="1:17" x14ac:dyDescent="0.25">
      <c r="A103" t="s">
        <v>116</v>
      </c>
      <c r="D103" t="s">
        <v>263</v>
      </c>
      <c r="F103">
        <v>5.99</v>
      </c>
      <c r="M103" t="s">
        <v>365</v>
      </c>
      <c r="N103" t="str">
        <f t="shared" si="1"/>
        <v>GFFIC102.JPG</v>
      </c>
      <c r="P103" t="s">
        <v>510</v>
      </c>
      <c r="Q103" t="s">
        <v>511</v>
      </c>
    </row>
    <row r="104" spans="1:17" x14ac:dyDescent="0.25">
      <c r="A104" t="s">
        <v>118</v>
      </c>
      <c r="D104" t="s">
        <v>263</v>
      </c>
      <c r="F104">
        <v>5.99</v>
      </c>
      <c r="M104" t="s">
        <v>366</v>
      </c>
      <c r="N104" t="str">
        <f t="shared" si="1"/>
        <v>GFFIC103.JPG</v>
      </c>
      <c r="P104" t="s">
        <v>510</v>
      </c>
      <c r="Q104" t="s">
        <v>511</v>
      </c>
    </row>
    <row r="105" spans="1:17" x14ac:dyDescent="0.25">
      <c r="A105" t="s">
        <v>117</v>
      </c>
      <c r="D105" t="s">
        <v>263</v>
      </c>
      <c r="F105">
        <v>5.99</v>
      </c>
      <c r="M105" t="s">
        <v>367</v>
      </c>
      <c r="N105" t="str">
        <f t="shared" si="1"/>
        <v>GFFIC104.JPG</v>
      </c>
      <c r="P105" t="s">
        <v>510</v>
      </c>
      <c r="Q105" t="s">
        <v>511</v>
      </c>
    </row>
    <row r="106" spans="1:17" x14ac:dyDescent="0.25">
      <c r="A106" t="s">
        <v>119</v>
      </c>
      <c r="D106" t="s">
        <v>263</v>
      </c>
      <c r="F106">
        <v>5.99</v>
      </c>
      <c r="M106" t="s">
        <v>368</v>
      </c>
      <c r="N106" t="str">
        <f t="shared" si="1"/>
        <v>GFFIC105.JPG</v>
      </c>
      <c r="P106" t="s">
        <v>510</v>
      </c>
      <c r="Q106" t="s">
        <v>511</v>
      </c>
    </row>
    <row r="107" spans="1:17" x14ac:dyDescent="0.25">
      <c r="A107" t="s">
        <v>120</v>
      </c>
      <c r="D107" t="s">
        <v>263</v>
      </c>
      <c r="F107">
        <v>5.99</v>
      </c>
      <c r="M107" t="s">
        <v>369</v>
      </c>
      <c r="N107" t="str">
        <f t="shared" si="1"/>
        <v>GFFIC106.JPG</v>
      </c>
      <c r="P107" t="s">
        <v>510</v>
      </c>
      <c r="Q107" t="s">
        <v>511</v>
      </c>
    </row>
    <row r="108" spans="1:17" x14ac:dyDescent="0.25">
      <c r="A108" t="s">
        <v>121</v>
      </c>
      <c r="D108" t="s">
        <v>263</v>
      </c>
      <c r="F108">
        <v>5.99</v>
      </c>
      <c r="M108" t="s">
        <v>370</v>
      </c>
      <c r="N108" t="str">
        <f t="shared" si="1"/>
        <v>GFFIC107.JPG</v>
      </c>
      <c r="P108" t="s">
        <v>510</v>
      </c>
      <c r="Q108" t="s">
        <v>511</v>
      </c>
    </row>
    <row r="109" spans="1:17" x14ac:dyDescent="0.25">
      <c r="A109" t="s">
        <v>122</v>
      </c>
      <c r="D109" t="s">
        <v>263</v>
      </c>
      <c r="F109">
        <v>5.99</v>
      </c>
      <c r="M109" t="s">
        <v>371</v>
      </c>
      <c r="N109" t="str">
        <f t="shared" si="1"/>
        <v>GFFIC108.JPG</v>
      </c>
      <c r="P109" t="s">
        <v>510</v>
      </c>
      <c r="Q109" t="s">
        <v>511</v>
      </c>
    </row>
    <row r="110" spans="1:17" x14ac:dyDescent="0.25">
      <c r="A110" t="s">
        <v>123</v>
      </c>
      <c r="D110" t="s">
        <v>263</v>
      </c>
      <c r="F110">
        <v>5.99</v>
      </c>
      <c r="M110" t="s">
        <v>372</v>
      </c>
      <c r="N110" t="str">
        <f t="shared" si="1"/>
        <v>GFFIC109.JPG</v>
      </c>
      <c r="P110" t="s">
        <v>510</v>
      </c>
      <c r="Q110" t="s">
        <v>511</v>
      </c>
    </row>
    <row r="111" spans="1:17" x14ac:dyDescent="0.25">
      <c r="A111" t="s">
        <v>124</v>
      </c>
      <c r="D111" t="s">
        <v>263</v>
      </c>
      <c r="F111">
        <v>5.99</v>
      </c>
      <c r="M111" t="s">
        <v>373</v>
      </c>
      <c r="N111" t="str">
        <f t="shared" si="1"/>
        <v>GFFIC110.JPG</v>
      </c>
      <c r="P111" t="s">
        <v>510</v>
      </c>
      <c r="Q111" t="s">
        <v>511</v>
      </c>
    </row>
    <row r="112" spans="1:17" x14ac:dyDescent="0.25">
      <c r="A112" t="s">
        <v>125</v>
      </c>
      <c r="D112" t="s">
        <v>263</v>
      </c>
      <c r="F112">
        <v>5.49</v>
      </c>
      <c r="M112" t="s">
        <v>374</v>
      </c>
      <c r="N112" t="str">
        <f t="shared" si="1"/>
        <v>GFFIC111.JPG</v>
      </c>
      <c r="P112" t="s">
        <v>510</v>
      </c>
      <c r="Q112" t="s">
        <v>511</v>
      </c>
    </row>
    <row r="113" spans="1:17" x14ac:dyDescent="0.25">
      <c r="A113" t="s">
        <v>126</v>
      </c>
      <c r="D113" t="s">
        <v>263</v>
      </c>
      <c r="F113">
        <v>5.49</v>
      </c>
      <c r="M113" t="s">
        <v>375</v>
      </c>
      <c r="N113" t="str">
        <f t="shared" si="1"/>
        <v>GFFIC112.JPG</v>
      </c>
      <c r="P113" t="s">
        <v>510</v>
      </c>
      <c r="Q113" t="s">
        <v>511</v>
      </c>
    </row>
    <row r="114" spans="1:17" x14ac:dyDescent="0.25">
      <c r="A114" t="s">
        <v>127</v>
      </c>
      <c r="D114" t="s">
        <v>263</v>
      </c>
      <c r="F114">
        <v>5.49</v>
      </c>
      <c r="M114" t="s">
        <v>376</v>
      </c>
      <c r="N114" t="str">
        <f t="shared" si="1"/>
        <v>GFFIC113.JPG</v>
      </c>
      <c r="P114" t="s">
        <v>510</v>
      </c>
      <c r="Q114" t="s">
        <v>511</v>
      </c>
    </row>
    <row r="115" spans="1:17" x14ac:dyDescent="0.25">
      <c r="A115" t="s">
        <v>128</v>
      </c>
      <c r="D115" t="s">
        <v>263</v>
      </c>
      <c r="F115">
        <v>5.49</v>
      </c>
      <c r="M115" t="s">
        <v>377</v>
      </c>
      <c r="N115" t="str">
        <f t="shared" si="1"/>
        <v>GFFIC114.JPG</v>
      </c>
      <c r="P115" t="s">
        <v>510</v>
      </c>
      <c r="Q115" t="s">
        <v>511</v>
      </c>
    </row>
    <row r="116" spans="1:17" x14ac:dyDescent="0.25">
      <c r="A116" t="s">
        <v>129</v>
      </c>
      <c r="D116" t="s">
        <v>263</v>
      </c>
      <c r="F116">
        <v>4.99</v>
      </c>
      <c r="M116" t="s">
        <v>378</v>
      </c>
      <c r="N116" t="str">
        <f t="shared" si="1"/>
        <v>GFFIC115.JPG</v>
      </c>
      <c r="P116" t="s">
        <v>510</v>
      </c>
      <c r="Q116" t="s">
        <v>511</v>
      </c>
    </row>
    <row r="117" spans="1:17" x14ac:dyDescent="0.25">
      <c r="A117" t="s">
        <v>130</v>
      </c>
      <c r="D117" t="s">
        <v>263</v>
      </c>
      <c r="F117">
        <v>4.99</v>
      </c>
      <c r="M117" t="s">
        <v>379</v>
      </c>
      <c r="N117" t="str">
        <f t="shared" si="1"/>
        <v>GFFIC116.JPG</v>
      </c>
      <c r="P117" t="s">
        <v>510</v>
      </c>
      <c r="Q117" t="s">
        <v>511</v>
      </c>
    </row>
    <row r="118" spans="1:17" x14ac:dyDescent="0.25">
      <c r="A118" t="s">
        <v>132</v>
      </c>
      <c r="D118" t="s">
        <v>263</v>
      </c>
      <c r="F118">
        <v>4.99</v>
      </c>
      <c r="M118" t="s">
        <v>380</v>
      </c>
      <c r="N118" t="str">
        <f t="shared" si="1"/>
        <v>GFFIC117.JPG</v>
      </c>
      <c r="P118" t="s">
        <v>510</v>
      </c>
      <c r="Q118" t="s">
        <v>511</v>
      </c>
    </row>
    <row r="119" spans="1:17" x14ac:dyDescent="0.25">
      <c r="A119" t="s">
        <v>131</v>
      </c>
      <c r="D119" t="s">
        <v>263</v>
      </c>
      <c r="F119">
        <v>4.99</v>
      </c>
      <c r="M119" t="s">
        <v>381</v>
      </c>
      <c r="N119" t="str">
        <f t="shared" si="1"/>
        <v>GFFIC118.JPG</v>
      </c>
      <c r="P119" t="s">
        <v>510</v>
      </c>
      <c r="Q119" t="s">
        <v>511</v>
      </c>
    </row>
    <row r="120" spans="1:17" x14ac:dyDescent="0.25">
      <c r="A120" t="s">
        <v>133</v>
      </c>
      <c r="D120" t="s">
        <v>263</v>
      </c>
      <c r="F120">
        <v>4.99</v>
      </c>
      <c r="M120" t="s">
        <v>382</v>
      </c>
      <c r="N120" t="str">
        <f t="shared" si="1"/>
        <v>GFFIC119.JPG</v>
      </c>
      <c r="P120" t="s">
        <v>510</v>
      </c>
      <c r="Q120" t="s">
        <v>511</v>
      </c>
    </row>
    <row r="121" spans="1:17" x14ac:dyDescent="0.25">
      <c r="A121" t="s">
        <v>135</v>
      </c>
      <c r="D121" t="s">
        <v>263</v>
      </c>
      <c r="F121">
        <v>4.99</v>
      </c>
      <c r="M121" t="s">
        <v>383</v>
      </c>
      <c r="N121" t="str">
        <f t="shared" si="1"/>
        <v>GFFIC120.JPG</v>
      </c>
      <c r="P121" t="s">
        <v>510</v>
      </c>
      <c r="Q121" t="s">
        <v>511</v>
      </c>
    </row>
    <row r="122" spans="1:17" x14ac:dyDescent="0.25">
      <c r="A122" t="s">
        <v>136</v>
      </c>
      <c r="D122" t="s">
        <v>263</v>
      </c>
      <c r="F122">
        <v>4.99</v>
      </c>
      <c r="M122" t="s">
        <v>384</v>
      </c>
      <c r="N122" t="str">
        <f t="shared" si="1"/>
        <v>GFFIC121.JPG</v>
      </c>
      <c r="P122" t="s">
        <v>510</v>
      </c>
      <c r="Q122" t="s">
        <v>511</v>
      </c>
    </row>
    <row r="123" spans="1:17" x14ac:dyDescent="0.25">
      <c r="A123" t="s">
        <v>137</v>
      </c>
      <c r="D123" t="s">
        <v>263</v>
      </c>
      <c r="F123">
        <v>4.99</v>
      </c>
      <c r="M123" t="s">
        <v>385</v>
      </c>
      <c r="N123" t="str">
        <f t="shared" si="1"/>
        <v>GFFIC122.JPG</v>
      </c>
      <c r="P123" t="s">
        <v>510</v>
      </c>
      <c r="Q123" t="s">
        <v>511</v>
      </c>
    </row>
    <row r="124" spans="1:17" x14ac:dyDescent="0.25">
      <c r="A124" t="s">
        <v>138</v>
      </c>
      <c r="D124" t="s">
        <v>263</v>
      </c>
      <c r="F124">
        <v>4.99</v>
      </c>
      <c r="M124" t="s">
        <v>386</v>
      </c>
      <c r="N124" t="str">
        <f t="shared" si="1"/>
        <v>GFFIC123.JPG</v>
      </c>
      <c r="P124" t="s">
        <v>510</v>
      </c>
      <c r="Q124" t="s">
        <v>511</v>
      </c>
    </row>
    <row r="125" spans="1:17" x14ac:dyDescent="0.25">
      <c r="A125" t="s">
        <v>139</v>
      </c>
      <c r="D125" t="s">
        <v>263</v>
      </c>
      <c r="F125">
        <v>4.99</v>
      </c>
      <c r="M125" t="s">
        <v>387</v>
      </c>
      <c r="N125" t="str">
        <f t="shared" si="1"/>
        <v>GFFIC124.JPG</v>
      </c>
      <c r="P125" t="s">
        <v>510</v>
      </c>
      <c r="Q125" t="s">
        <v>511</v>
      </c>
    </row>
    <row r="126" spans="1:17" x14ac:dyDescent="0.25">
      <c r="A126" t="s">
        <v>140</v>
      </c>
      <c r="D126" t="s">
        <v>263</v>
      </c>
      <c r="F126">
        <v>4.99</v>
      </c>
      <c r="M126" t="s">
        <v>388</v>
      </c>
      <c r="N126" t="str">
        <f t="shared" si="1"/>
        <v>GFFIC125.JPG</v>
      </c>
      <c r="P126" t="s">
        <v>510</v>
      </c>
      <c r="Q126" t="s">
        <v>511</v>
      </c>
    </row>
    <row r="127" spans="1:17" x14ac:dyDescent="0.25">
      <c r="A127" t="s">
        <v>141</v>
      </c>
      <c r="D127" t="s">
        <v>263</v>
      </c>
      <c r="F127">
        <v>4.99</v>
      </c>
      <c r="M127" t="s">
        <v>389</v>
      </c>
      <c r="N127" t="str">
        <f t="shared" si="1"/>
        <v>GFFIC126.JPG</v>
      </c>
      <c r="P127" t="s">
        <v>510</v>
      </c>
      <c r="Q127" t="s">
        <v>511</v>
      </c>
    </row>
    <row r="128" spans="1:17" x14ac:dyDescent="0.25">
      <c r="A128" t="s">
        <v>142</v>
      </c>
      <c r="D128" t="s">
        <v>263</v>
      </c>
      <c r="F128">
        <v>4.99</v>
      </c>
      <c r="M128" t="s">
        <v>390</v>
      </c>
      <c r="N128" t="str">
        <f t="shared" si="1"/>
        <v>GFFIC127.JPG</v>
      </c>
      <c r="P128" t="s">
        <v>510</v>
      </c>
      <c r="Q128" t="s">
        <v>511</v>
      </c>
    </row>
    <row r="129" spans="1:17" x14ac:dyDescent="0.25">
      <c r="A129" t="s">
        <v>143</v>
      </c>
      <c r="D129" t="s">
        <v>263</v>
      </c>
      <c r="F129">
        <v>4.99</v>
      </c>
      <c r="M129" t="s">
        <v>391</v>
      </c>
      <c r="N129" t="str">
        <f t="shared" si="1"/>
        <v>GFFIC128.JPG</v>
      </c>
      <c r="P129" t="s">
        <v>510</v>
      </c>
      <c r="Q129" t="s">
        <v>511</v>
      </c>
    </row>
    <row r="130" spans="1:17" x14ac:dyDescent="0.25">
      <c r="A130" t="s">
        <v>145</v>
      </c>
      <c r="D130" t="s">
        <v>263</v>
      </c>
      <c r="F130">
        <v>5.99</v>
      </c>
      <c r="M130" t="s">
        <v>392</v>
      </c>
      <c r="N130" t="str">
        <f t="shared" si="1"/>
        <v>GFFIC129.JPG</v>
      </c>
      <c r="P130" t="s">
        <v>510</v>
      </c>
      <c r="Q130" t="s">
        <v>511</v>
      </c>
    </row>
    <row r="131" spans="1:17" x14ac:dyDescent="0.25">
      <c r="A131" t="s">
        <v>144</v>
      </c>
      <c r="D131" t="s">
        <v>263</v>
      </c>
      <c r="F131">
        <v>5.99</v>
      </c>
      <c r="M131" t="s">
        <v>393</v>
      </c>
      <c r="N131" t="str">
        <f t="shared" ref="N131:N194" si="2">M131 &amp; ".JPG"</f>
        <v>GFFIC130.JPG</v>
      </c>
      <c r="P131" t="s">
        <v>510</v>
      </c>
      <c r="Q131" t="s">
        <v>511</v>
      </c>
    </row>
    <row r="132" spans="1:17" x14ac:dyDescent="0.25">
      <c r="A132" t="s">
        <v>146</v>
      </c>
      <c r="D132" t="s">
        <v>263</v>
      </c>
      <c r="F132">
        <v>5.99</v>
      </c>
      <c r="M132" t="s">
        <v>394</v>
      </c>
      <c r="N132" t="str">
        <f t="shared" si="2"/>
        <v>GFFIC131.JPG</v>
      </c>
      <c r="P132" t="s">
        <v>510</v>
      </c>
      <c r="Q132" t="s">
        <v>511</v>
      </c>
    </row>
    <row r="133" spans="1:17" x14ac:dyDescent="0.25">
      <c r="A133" t="s">
        <v>148</v>
      </c>
      <c r="D133" t="s">
        <v>263</v>
      </c>
      <c r="F133">
        <v>5.99</v>
      </c>
      <c r="M133" t="s">
        <v>395</v>
      </c>
      <c r="N133" t="str">
        <f t="shared" si="2"/>
        <v>GFFIC132.JPG</v>
      </c>
      <c r="P133" t="s">
        <v>510</v>
      </c>
      <c r="Q133" t="s">
        <v>511</v>
      </c>
    </row>
    <row r="134" spans="1:17" x14ac:dyDescent="0.25">
      <c r="A134" t="s">
        <v>147</v>
      </c>
      <c r="D134" t="s">
        <v>263</v>
      </c>
      <c r="F134">
        <v>5.99</v>
      </c>
      <c r="M134" t="s">
        <v>396</v>
      </c>
      <c r="N134" t="str">
        <f t="shared" si="2"/>
        <v>GFFIC133.JPG</v>
      </c>
      <c r="P134" t="s">
        <v>510</v>
      </c>
      <c r="Q134" t="s">
        <v>511</v>
      </c>
    </row>
    <row r="135" spans="1:17" x14ac:dyDescent="0.25">
      <c r="A135" t="s">
        <v>149</v>
      </c>
      <c r="D135" t="s">
        <v>263</v>
      </c>
      <c r="F135">
        <v>6.99</v>
      </c>
      <c r="M135" t="s">
        <v>397</v>
      </c>
      <c r="N135" t="str">
        <f t="shared" si="2"/>
        <v>GFFIC134.JPG</v>
      </c>
      <c r="P135" t="s">
        <v>510</v>
      </c>
      <c r="Q135" t="s">
        <v>511</v>
      </c>
    </row>
    <row r="136" spans="1:17" x14ac:dyDescent="0.25">
      <c r="A136" t="s">
        <v>150</v>
      </c>
      <c r="D136" t="s">
        <v>263</v>
      </c>
      <c r="F136">
        <v>6.99</v>
      </c>
      <c r="M136" t="s">
        <v>398</v>
      </c>
      <c r="N136" t="str">
        <f t="shared" si="2"/>
        <v>GFFIC135.JPG</v>
      </c>
      <c r="P136" t="s">
        <v>510</v>
      </c>
      <c r="Q136" t="s">
        <v>511</v>
      </c>
    </row>
    <row r="137" spans="1:17" x14ac:dyDescent="0.25">
      <c r="A137" t="s">
        <v>151</v>
      </c>
      <c r="D137" t="s">
        <v>263</v>
      </c>
      <c r="F137">
        <v>6.99</v>
      </c>
      <c r="M137" t="s">
        <v>399</v>
      </c>
      <c r="N137" t="str">
        <f t="shared" si="2"/>
        <v>GFFIC136.JPG</v>
      </c>
      <c r="P137" t="s">
        <v>510</v>
      </c>
      <c r="Q137" t="s">
        <v>511</v>
      </c>
    </row>
    <row r="138" spans="1:17" x14ac:dyDescent="0.25">
      <c r="A138" t="s">
        <v>152</v>
      </c>
      <c r="D138" t="s">
        <v>263</v>
      </c>
      <c r="F138">
        <v>6.99</v>
      </c>
      <c r="M138" t="s">
        <v>400</v>
      </c>
      <c r="N138" t="str">
        <f t="shared" si="2"/>
        <v>GFFIC137.JPG</v>
      </c>
      <c r="P138" t="s">
        <v>510</v>
      </c>
      <c r="Q138" t="s">
        <v>511</v>
      </c>
    </row>
    <row r="139" spans="1:17" x14ac:dyDescent="0.25">
      <c r="A139" t="s">
        <v>153</v>
      </c>
      <c r="D139" t="s">
        <v>263</v>
      </c>
      <c r="F139">
        <v>6.99</v>
      </c>
      <c r="M139" t="s">
        <v>401</v>
      </c>
      <c r="N139" t="str">
        <f t="shared" si="2"/>
        <v>GFFIC138.JPG</v>
      </c>
      <c r="P139" t="s">
        <v>510</v>
      </c>
      <c r="Q139" t="s">
        <v>511</v>
      </c>
    </row>
    <row r="140" spans="1:17" x14ac:dyDescent="0.25">
      <c r="A140" t="s">
        <v>154</v>
      </c>
      <c r="D140" t="s">
        <v>263</v>
      </c>
      <c r="F140">
        <v>6.99</v>
      </c>
      <c r="M140" t="s">
        <v>402</v>
      </c>
      <c r="N140" t="str">
        <f t="shared" si="2"/>
        <v>GFFIC139.JPG</v>
      </c>
      <c r="P140" t="s">
        <v>510</v>
      </c>
      <c r="Q140" t="s">
        <v>511</v>
      </c>
    </row>
    <row r="141" spans="1:17" x14ac:dyDescent="0.25">
      <c r="A141" t="s">
        <v>156</v>
      </c>
      <c r="D141" t="s">
        <v>263</v>
      </c>
      <c r="F141">
        <v>6.99</v>
      </c>
      <c r="M141" t="s">
        <v>403</v>
      </c>
      <c r="N141" t="str">
        <f t="shared" si="2"/>
        <v>GFFIC140.JPG</v>
      </c>
      <c r="P141" t="s">
        <v>510</v>
      </c>
      <c r="Q141" t="s">
        <v>511</v>
      </c>
    </row>
    <row r="142" spans="1:17" x14ac:dyDescent="0.25">
      <c r="A142" t="s">
        <v>155</v>
      </c>
      <c r="D142" t="s">
        <v>263</v>
      </c>
      <c r="F142">
        <v>6.99</v>
      </c>
      <c r="M142" t="s">
        <v>404</v>
      </c>
      <c r="N142" t="str">
        <f t="shared" si="2"/>
        <v>GFFIC141.JPG</v>
      </c>
      <c r="P142" t="s">
        <v>510</v>
      </c>
      <c r="Q142" t="s">
        <v>511</v>
      </c>
    </row>
    <row r="143" spans="1:17" x14ac:dyDescent="0.25">
      <c r="A143" t="s">
        <v>157</v>
      </c>
      <c r="D143" t="s">
        <v>263</v>
      </c>
      <c r="F143">
        <v>6.99</v>
      </c>
      <c r="M143" t="s">
        <v>405</v>
      </c>
      <c r="N143" t="str">
        <f t="shared" si="2"/>
        <v>GFFIC142.JPG</v>
      </c>
      <c r="P143" t="s">
        <v>510</v>
      </c>
      <c r="Q143" t="s">
        <v>511</v>
      </c>
    </row>
    <row r="144" spans="1:17" x14ac:dyDescent="0.25">
      <c r="A144" t="s">
        <v>158</v>
      </c>
      <c r="D144" t="s">
        <v>263</v>
      </c>
      <c r="F144">
        <v>6.99</v>
      </c>
      <c r="M144" t="s">
        <v>406</v>
      </c>
      <c r="N144" t="str">
        <f t="shared" si="2"/>
        <v>GFFIC143.JPG</v>
      </c>
      <c r="P144" t="s">
        <v>510</v>
      </c>
      <c r="Q144" t="s">
        <v>511</v>
      </c>
    </row>
    <row r="145" spans="1:17" x14ac:dyDescent="0.25">
      <c r="A145" t="s">
        <v>159</v>
      </c>
      <c r="D145" t="s">
        <v>263</v>
      </c>
      <c r="F145">
        <v>6.99</v>
      </c>
      <c r="M145" t="s">
        <v>407</v>
      </c>
      <c r="N145" t="str">
        <f t="shared" si="2"/>
        <v>GFFIC144.JPG</v>
      </c>
      <c r="P145" t="s">
        <v>510</v>
      </c>
      <c r="Q145" t="s">
        <v>511</v>
      </c>
    </row>
    <row r="146" spans="1:17" x14ac:dyDescent="0.25">
      <c r="A146" t="s">
        <v>160</v>
      </c>
      <c r="D146" t="s">
        <v>263</v>
      </c>
      <c r="F146">
        <v>6.99</v>
      </c>
      <c r="M146" t="s">
        <v>408</v>
      </c>
      <c r="N146" t="str">
        <f t="shared" si="2"/>
        <v>GFFIC145.JPG</v>
      </c>
      <c r="P146" t="s">
        <v>510</v>
      </c>
      <c r="Q146" t="s">
        <v>511</v>
      </c>
    </row>
    <row r="147" spans="1:17" x14ac:dyDescent="0.25">
      <c r="A147" t="s">
        <v>161</v>
      </c>
      <c r="D147" t="s">
        <v>263</v>
      </c>
      <c r="F147">
        <v>4.99</v>
      </c>
      <c r="M147" t="s">
        <v>409</v>
      </c>
      <c r="N147" t="str">
        <f t="shared" si="2"/>
        <v>GFFIC146.JPG</v>
      </c>
      <c r="P147" t="s">
        <v>510</v>
      </c>
      <c r="Q147" t="s">
        <v>511</v>
      </c>
    </row>
    <row r="148" spans="1:17" x14ac:dyDescent="0.25">
      <c r="A148" t="s">
        <v>162</v>
      </c>
      <c r="D148" t="s">
        <v>263</v>
      </c>
      <c r="F148">
        <v>4.99</v>
      </c>
      <c r="M148" t="s">
        <v>410</v>
      </c>
      <c r="N148" t="str">
        <f t="shared" si="2"/>
        <v>GFFIC147.JPG</v>
      </c>
      <c r="P148" t="s">
        <v>510</v>
      </c>
      <c r="Q148" t="s">
        <v>511</v>
      </c>
    </row>
    <row r="149" spans="1:17" x14ac:dyDescent="0.25">
      <c r="A149" t="s">
        <v>163</v>
      </c>
      <c r="D149" t="s">
        <v>263</v>
      </c>
      <c r="F149">
        <v>4.99</v>
      </c>
      <c r="M149" t="s">
        <v>411</v>
      </c>
      <c r="N149" t="str">
        <f t="shared" si="2"/>
        <v>GFFIC148.JPG</v>
      </c>
      <c r="P149" t="s">
        <v>510</v>
      </c>
      <c r="Q149" t="s">
        <v>511</v>
      </c>
    </row>
    <row r="150" spans="1:17" x14ac:dyDescent="0.25">
      <c r="A150" t="s">
        <v>164</v>
      </c>
      <c r="D150" t="s">
        <v>263</v>
      </c>
      <c r="F150">
        <v>4.99</v>
      </c>
      <c r="M150" t="s">
        <v>412</v>
      </c>
      <c r="N150" t="str">
        <f t="shared" si="2"/>
        <v>GFFIC149.JPG</v>
      </c>
      <c r="P150" t="s">
        <v>510</v>
      </c>
      <c r="Q150" t="s">
        <v>511</v>
      </c>
    </row>
    <row r="151" spans="1:17" x14ac:dyDescent="0.25">
      <c r="A151" t="s">
        <v>165</v>
      </c>
      <c r="D151" t="s">
        <v>263</v>
      </c>
      <c r="F151">
        <v>4.99</v>
      </c>
      <c r="M151" t="s">
        <v>413</v>
      </c>
      <c r="N151" t="str">
        <f t="shared" si="2"/>
        <v>GFFIC150.JPG</v>
      </c>
      <c r="P151" t="s">
        <v>510</v>
      </c>
      <c r="Q151" t="s">
        <v>511</v>
      </c>
    </row>
    <row r="152" spans="1:17" x14ac:dyDescent="0.25">
      <c r="A152" t="s">
        <v>166</v>
      </c>
      <c r="D152" t="s">
        <v>263</v>
      </c>
      <c r="F152">
        <v>5.99</v>
      </c>
      <c r="M152" t="s">
        <v>414</v>
      </c>
      <c r="N152" t="str">
        <f t="shared" si="2"/>
        <v>GFFIC151.JPG</v>
      </c>
      <c r="P152" t="s">
        <v>510</v>
      </c>
      <c r="Q152" t="s">
        <v>511</v>
      </c>
    </row>
    <row r="153" spans="1:17" x14ac:dyDescent="0.25">
      <c r="A153" t="s">
        <v>167</v>
      </c>
      <c r="D153" t="s">
        <v>263</v>
      </c>
      <c r="F153">
        <v>5.99</v>
      </c>
      <c r="M153" t="s">
        <v>415</v>
      </c>
      <c r="N153" t="str">
        <f t="shared" si="2"/>
        <v>GFFIC152.JPG</v>
      </c>
      <c r="P153" t="s">
        <v>510</v>
      </c>
      <c r="Q153" t="s">
        <v>511</v>
      </c>
    </row>
    <row r="154" spans="1:17" x14ac:dyDescent="0.25">
      <c r="A154" t="s">
        <v>168</v>
      </c>
      <c r="D154" t="s">
        <v>263</v>
      </c>
      <c r="F154">
        <v>6.49</v>
      </c>
      <c r="M154" t="s">
        <v>416</v>
      </c>
      <c r="N154" t="str">
        <f t="shared" si="2"/>
        <v>GFFIC153.JPG</v>
      </c>
      <c r="P154" t="s">
        <v>510</v>
      </c>
      <c r="Q154" t="s">
        <v>511</v>
      </c>
    </row>
    <row r="155" spans="1:17" x14ac:dyDescent="0.25">
      <c r="A155" t="s">
        <v>169</v>
      </c>
      <c r="D155" t="s">
        <v>263</v>
      </c>
      <c r="F155">
        <v>6.49</v>
      </c>
      <c r="M155" t="s">
        <v>417</v>
      </c>
      <c r="N155" t="str">
        <f t="shared" si="2"/>
        <v>GFFIC154.JPG</v>
      </c>
      <c r="P155" t="s">
        <v>510</v>
      </c>
      <c r="Q155" t="s">
        <v>511</v>
      </c>
    </row>
    <row r="156" spans="1:17" x14ac:dyDescent="0.25">
      <c r="A156" t="s">
        <v>170</v>
      </c>
      <c r="D156" t="s">
        <v>263</v>
      </c>
      <c r="F156">
        <v>6.49</v>
      </c>
      <c r="M156" t="s">
        <v>418</v>
      </c>
      <c r="N156" t="str">
        <f t="shared" si="2"/>
        <v>GFFIC155.JPG</v>
      </c>
      <c r="P156" t="s">
        <v>510</v>
      </c>
      <c r="Q156" t="s">
        <v>511</v>
      </c>
    </row>
    <row r="157" spans="1:17" x14ac:dyDescent="0.25">
      <c r="A157" t="s">
        <v>171</v>
      </c>
      <c r="D157" t="s">
        <v>263</v>
      </c>
      <c r="F157">
        <v>6.49</v>
      </c>
      <c r="M157" t="s">
        <v>419</v>
      </c>
      <c r="N157" t="str">
        <f t="shared" si="2"/>
        <v>GFFIC156.JPG</v>
      </c>
      <c r="P157" t="s">
        <v>510</v>
      </c>
      <c r="Q157" t="s">
        <v>511</v>
      </c>
    </row>
    <row r="158" spans="1:17" x14ac:dyDescent="0.25">
      <c r="A158" t="s">
        <v>172</v>
      </c>
      <c r="D158" t="s">
        <v>263</v>
      </c>
      <c r="F158">
        <v>6.49</v>
      </c>
      <c r="M158" t="s">
        <v>420</v>
      </c>
      <c r="N158" t="str">
        <f t="shared" si="2"/>
        <v>GFFIC157.JPG</v>
      </c>
      <c r="P158" t="s">
        <v>510</v>
      </c>
      <c r="Q158" t="s">
        <v>511</v>
      </c>
    </row>
    <row r="159" spans="1:17" x14ac:dyDescent="0.25">
      <c r="A159" t="s">
        <v>173</v>
      </c>
      <c r="D159" t="s">
        <v>263</v>
      </c>
      <c r="F159">
        <v>6.49</v>
      </c>
      <c r="M159" t="s">
        <v>421</v>
      </c>
      <c r="N159" t="str">
        <f t="shared" si="2"/>
        <v>GFFIC158.JPG</v>
      </c>
      <c r="P159" t="s">
        <v>510</v>
      </c>
      <c r="Q159" t="s">
        <v>511</v>
      </c>
    </row>
    <row r="160" spans="1:17" x14ac:dyDescent="0.25">
      <c r="A160" t="s">
        <v>174</v>
      </c>
      <c r="D160" t="s">
        <v>263</v>
      </c>
      <c r="F160">
        <v>6.49</v>
      </c>
      <c r="M160" t="s">
        <v>422</v>
      </c>
      <c r="N160" t="str">
        <f t="shared" si="2"/>
        <v>GFFIC159.JPG</v>
      </c>
      <c r="P160" t="s">
        <v>510</v>
      </c>
      <c r="Q160" t="s">
        <v>511</v>
      </c>
    </row>
    <row r="161" spans="1:17" x14ac:dyDescent="0.25">
      <c r="A161" t="s">
        <v>175</v>
      </c>
      <c r="D161" t="s">
        <v>263</v>
      </c>
      <c r="F161">
        <v>6.49</v>
      </c>
      <c r="M161" t="s">
        <v>423</v>
      </c>
      <c r="N161" t="str">
        <f t="shared" si="2"/>
        <v>GFFIC160.JPG</v>
      </c>
      <c r="P161" t="s">
        <v>510</v>
      </c>
      <c r="Q161" t="s">
        <v>511</v>
      </c>
    </row>
    <row r="162" spans="1:17" x14ac:dyDescent="0.25">
      <c r="A162" t="s">
        <v>176</v>
      </c>
      <c r="D162" t="s">
        <v>263</v>
      </c>
      <c r="F162">
        <v>6.49</v>
      </c>
      <c r="M162" t="s">
        <v>424</v>
      </c>
      <c r="N162" t="str">
        <f t="shared" si="2"/>
        <v>GFFIC161.JPG</v>
      </c>
      <c r="P162" t="s">
        <v>510</v>
      </c>
      <c r="Q162" t="s">
        <v>511</v>
      </c>
    </row>
    <row r="163" spans="1:17" x14ac:dyDescent="0.25">
      <c r="A163" t="s">
        <v>177</v>
      </c>
      <c r="D163" t="s">
        <v>263</v>
      </c>
      <c r="F163">
        <v>6.49</v>
      </c>
      <c r="M163" t="s">
        <v>425</v>
      </c>
      <c r="N163" t="str">
        <f t="shared" si="2"/>
        <v>GFFIC162.JPG</v>
      </c>
      <c r="P163" t="s">
        <v>510</v>
      </c>
      <c r="Q163" t="s">
        <v>511</v>
      </c>
    </row>
    <row r="164" spans="1:17" x14ac:dyDescent="0.25">
      <c r="A164" t="s">
        <v>178</v>
      </c>
      <c r="D164" t="s">
        <v>263</v>
      </c>
      <c r="F164">
        <v>6.49</v>
      </c>
      <c r="M164" t="s">
        <v>426</v>
      </c>
      <c r="N164" t="str">
        <f t="shared" si="2"/>
        <v>GFFIC163.JPG</v>
      </c>
      <c r="P164" t="s">
        <v>510</v>
      </c>
      <c r="Q164" t="s">
        <v>511</v>
      </c>
    </row>
    <row r="165" spans="1:17" x14ac:dyDescent="0.25">
      <c r="A165" t="s">
        <v>179</v>
      </c>
      <c r="D165" t="s">
        <v>263</v>
      </c>
      <c r="F165">
        <v>6.49</v>
      </c>
      <c r="M165" t="s">
        <v>427</v>
      </c>
      <c r="N165" t="str">
        <f t="shared" si="2"/>
        <v>GFFIC164.JPG</v>
      </c>
      <c r="P165" t="s">
        <v>510</v>
      </c>
      <c r="Q165" t="s">
        <v>511</v>
      </c>
    </row>
    <row r="166" spans="1:17" x14ac:dyDescent="0.25">
      <c r="A166" t="s">
        <v>180</v>
      </c>
      <c r="D166" t="s">
        <v>263</v>
      </c>
      <c r="F166">
        <v>6.49</v>
      </c>
      <c r="M166" t="s">
        <v>428</v>
      </c>
      <c r="N166" t="str">
        <f t="shared" si="2"/>
        <v>GFFIC165.JPG</v>
      </c>
      <c r="P166" t="s">
        <v>510</v>
      </c>
      <c r="Q166" t="s">
        <v>511</v>
      </c>
    </row>
    <row r="167" spans="1:17" x14ac:dyDescent="0.25">
      <c r="A167" t="s">
        <v>181</v>
      </c>
      <c r="D167" t="s">
        <v>263</v>
      </c>
      <c r="F167">
        <v>6.49</v>
      </c>
      <c r="M167" t="s">
        <v>429</v>
      </c>
      <c r="N167" t="str">
        <f t="shared" si="2"/>
        <v>GFFIC166.JPG</v>
      </c>
      <c r="P167" t="s">
        <v>510</v>
      </c>
      <c r="Q167" t="s">
        <v>511</v>
      </c>
    </row>
    <row r="168" spans="1:17" x14ac:dyDescent="0.25">
      <c r="A168" t="s">
        <v>182</v>
      </c>
      <c r="D168" t="s">
        <v>263</v>
      </c>
      <c r="F168">
        <v>6.49</v>
      </c>
      <c r="M168" t="s">
        <v>430</v>
      </c>
      <c r="N168" t="str">
        <f t="shared" si="2"/>
        <v>GFFIC167.JPG</v>
      </c>
      <c r="P168" t="s">
        <v>510</v>
      </c>
      <c r="Q168" t="s">
        <v>511</v>
      </c>
    </row>
    <row r="169" spans="1:17" x14ac:dyDescent="0.25">
      <c r="A169" t="s">
        <v>183</v>
      </c>
      <c r="D169" t="s">
        <v>263</v>
      </c>
      <c r="F169">
        <v>6.49</v>
      </c>
      <c r="M169" t="s">
        <v>431</v>
      </c>
      <c r="N169" t="str">
        <f t="shared" si="2"/>
        <v>GFFIC168.JPG</v>
      </c>
      <c r="P169" t="s">
        <v>510</v>
      </c>
      <c r="Q169" t="s">
        <v>511</v>
      </c>
    </row>
    <row r="170" spans="1:17" x14ac:dyDescent="0.25">
      <c r="A170" t="s">
        <v>184</v>
      </c>
      <c r="D170" t="s">
        <v>263</v>
      </c>
      <c r="F170">
        <v>6.49</v>
      </c>
      <c r="M170" t="s">
        <v>432</v>
      </c>
      <c r="N170" t="str">
        <f t="shared" si="2"/>
        <v>GFFIC169.JPG</v>
      </c>
      <c r="P170" t="s">
        <v>510</v>
      </c>
      <c r="Q170" t="s">
        <v>511</v>
      </c>
    </row>
    <row r="171" spans="1:17" x14ac:dyDescent="0.25">
      <c r="A171" t="s">
        <v>185</v>
      </c>
      <c r="D171" t="s">
        <v>263</v>
      </c>
      <c r="F171">
        <v>6.49</v>
      </c>
      <c r="M171" t="s">
        <v>433</v>
      </c>
      <c r="N171" t="str">
        <f t="shared" si="2"/>
        <v>GFFIC170.JPG</v>
      </c>
      <c r="P171" t="s">
        <v>510</v>
      </c>
      <c r="Q171" t="s">
        <v>511</v>
      </c>
    </row>
    <row r="172" spans="1:17" x14ac:dyDescent="0.25">
      <c r="A172" t="s">
        <v>186</v>
      </c>
      <c r="D172" t="s">
        <v>263</v>
      </c>
      <c r="F172">
        <v>6.49</v>
      </c>
      <c r="M172" t="s">
        <v>434</v>
      </c>
      <c r="N172" t="str">
        <f t="shared" si="2"/>
        <v>GFFIC171.JPG</v>
      </c>
      <c r="P172" t="s">
        <v>510</v>
      </c>
      <c r="Q172" t="s">
        <v>511</v>
      </c>
    </row>
    <row r="173" spans="1:17" x14ac:dyDescent="0.25">
      <c r="A173" t="s">
        <v>187</v>
      </c>
      <c r="D173" t="s">
        <v>263</v>
      </c>
      <c r="F173">
        <v>6.49</v>
      </c>
      <c r="M173" t="s">
        <v>435</v>
      </c>
      <c r="N173" t="str">
        <f t="shared" si="2"/>
        <v>GFFIC172.JPG</v>
      </c>
      <c r="P173" t="s">
        <v>510</v>
      </c>
      <c r="Q173" t="s">
        <v>511</v>
      </c>
    </row>
    <row r="174" spans="1:17" x14ac:dyDescent="0.25">
      <c r="A174" t="s">
        <v>188</v>
      </c>
      <c r="D174" t="s">
        <v>263</v>
      </c>
      <c r="F174">
        <v>6.49</v>
      </c>
      <c r="M174" t="s">
        <v>436</v>
      </c>
      <c r="N174" t="str">
        <f t="shared" si="2"/>
        <v>GFFIC173.JPG</v>
      </c>
      <c r="P174" t="s">
        <v>510</v>
      </c>
      <c r="Q174" t="s">
        <v>511</v>
      </c>
    </row>
    <row r="175" spans="1:17" x14ac:dyDescent="0.25">
      <c r="A175" t="s">
        <v>189</v>
      </c>
      <c r="D175" t="s">
        <v>263</v>
      </c>
      <c r="F175">
        <v>6.49</v>
      </c>
      <c r="M175" t="s">
        <v>437</v>
      </c>
      <c r="N175" t="str">
        <f t="shared" si="2"/>
        <v>GFFIC174.JPG</v>
      </c>
      <c r="P175" t="s">
        <v>510</v>
      </c>
      <c r="Q175" t="s">
        <v>511</v>
      </c>
    </row>
    <row r="176" spans="1:17" x14ac:dyDescent="0.25">
      <c r="A176" t="s">
        <v>190</v>
      </c>
      <c r="D176" t="s">
        <v>263</v>
      </c>
      <c r="F176">
        <v>6.49</v>
      </c>
      <c r="M176" t="s">
        <v>438</v>
      </c>
      <c r="N176" t="str">
        <f t="shared" si="2"/>
        <v>GFFIC175.JPG</v>
      </c>
      <c r="P176" t="s">
        <v>510</v>
      </c>
      <c r="Q176" t="s">
        <v>511</v>
      </c>
    </row>
    <row r="177" spans="1:17" x14ac:dyDescent="0.25">
      <c r="A177" t="s">
        <v>191</v>
      </c>
      <c r="D177" t="s">
        <v>263</v>
      </c>
      <c r="F177">
        <v>6.49</v>
      </c>
      <c r="M177" t="s">
        <v>439</v>
      </c>
      <c r="N177" t="str">
        <f t="shared" si="2"/>
        <v>GFFIC176.JPG</v>
      </c>
      <c r="P177" t="s">
        <v>510</v>
      </c>
      <c r="Q177" t="s">
        <v>511</v>
      </c>
    </row>
    <row r="178" spans="1:17" x14ac:dyDescent="0.25">
      <c r="A178" t="s">
        <v>192</v>
      </c>
      <c r="D178" t="s">
        <v>263</v>
      </c>
      <c r="F178">
        <v>6.49</v>
      </c>
      <c r="M178" t="s">
        <v>440</v>
      </c>
      <c r="N178" t="str">
        <f t="shared" si="2"/>
        <v>GFFIC177.JPG</v>
      </c>
      <c r="P178" t="s">
        <v>510</v>
      </c>
      <c r="Q178" t="s">
        <v>511</v>
      </c>
    </row>
    <row r="179" spans="1:17" x14ac:dyDescent="0.25">
      <c r="A179" t="s">
        <v>193</v>
      </c>
      <c r="D179" t="s">
        <v>263</v>
      </c>
      <c r="F179">
        <v>6.49</v>
      </c>
      <c r="M179" t="s">
        <v>441</v>
      </c>
      <c r="N179" t="str">
        <f t="shared" si="2"/>
        <v>GFFIC178.JPG</v>
      </c>
      <c r="P179" t="s">
        <v>510</v>
      </c>
      <c r="Q179" t="s">
        <v>511</v>
      </c>
    </row>
    <row r="180" spans="1:17" x14ac:dyDescent="0.25">
      <c r="A180" t="s">
        <v>194</v>
      </c>
      <c r="D180" t="s">
        <v>263</v>
      </c>
      <c r="F180">
        <v>6.49</v>
      </c>
      <c r="M180" t="s">
        <v>442</v>
      </c>
      <c r="N180" t="str">
        <f t="shared" si="2"/>
        <v>GFFIC179.JPG</v>
      </c>
      <c r="P180" t="s">
        <v>510</v>
      </c>
      <c r="Q180" t="s">
        <v>511</v>
      </c>
    </row>
    <row r="181" spans="1:17" x14ac:dyDescent="0.25">
      <c r="A181" t="s">
        <v>195</v>
      </c>
      <c r="D181" t="s">
        <v>263</v>
      </c>
      <c r="F181">
        <v>6.49</v>
      </c>
      <c r="M181" t="s">
        <v>443</v>
      </c>
      <c r="N181" t="str">
        <f t="shared" si="2"/>
        <v>GFFIC180.JPG</v>
      </c>
      <c r="P181" t="s">
        <v>510</v>
      </c>
      <c r="Q181" t="s">
        <v>511</v>
      </c>
    </row>
    <row r="182" spans="1:17" x14ac:dyDescent="0.25">
      <c r="A182" t="s">
        <v>196</v>
      </c>
      <c r="D182" t="s">
        <v>263</v>
      </c>
      <c r="F182">
        <v>6.49</v>
      </c>
      <c r="M182" t="s">
        <v>444</v>
      </c>
      <c r="N182" t="str">
        <f t="shared" si="2"/>
        <v>GFFIC181.JPG</v>
      </c>
      <c r="P182" t="s">
        <v>510</v>
      </c>
      <c r="Q182" t="s">
        <v>511</v>
      </c>
    </row>
    <row r="183" spans="1:17" x14ac:dyDescent="0.25">
      <c r="A183" t="s">
        <v>197</v>
      </c>
      <c r="D183" t="s">
        <v>263</v>
      </c>
      <c r="F183">
        <v>6.49</v>
      </c>
      <c r="M183" t="s">
        <v>445</v>
      </c>
      <c r="N183" t="str">
        <f t="shared" si="2"/>
        <v>GFFIC182.JPG</v>
      </c>
      <c r="P183" t="s">
        <v>510</v>
      </c>
      <c r="Q183" t="s">
        <v>511</v>
      </c>
    </row>
    <row r="184" spans="1:17" x14ac:dyDescent="0.25">
      <c r="A184" t="s">
        <v>198</v>
      </c>
      <c r="D184" t="s">
        <v>263</v>
      </c>
      <c r="F184">
        <v>6.49</v>
      </c>
      <c r="M184" t="s">
        <v>446</v>
      </c>
      <c r="N184" t="str">
        <f t="shared" si="2"/>
        <v>GFFIC183.JPG</v>
      </c>
      <c r="P184" t="s">
        <v>510</v>
      </c>
      <c r="Q184" t="s">
        <v>511</v>
      </c>
    </row>
    <row r="185" spans="1:17" x14ac:dyDescent="0.25">
      <c r="A185" t="s">
        <v>239</v>
      </c>
      <c r="D185" t="s">
        <v>263</v>
      </c>
      <c r="F185">
        <v>6.49</v>
      </c>
      <c r="M185" t="s">
        <v>447</v>
      </c>
      <c r="N185" t="str">
        <f t="shared" si="2"/>
        <v>GFFIC184.JPG</v>
      </c>
      <c r="P185" t="s">
        <v>510</v>
      </c>
      <c r="Q185" t="s">
        <v>511</v>
      </c>
    </row>
    <row r="186" spans="1:17" x14ac:dyDescent="0.25">
      <c r="A186" t="s">
        <v>199</v>
      </c>
      <c r="D186" t="s">
        <v>263</v>
      </c>
      <c r="F186">
        <v>6.49</v>
      </c>
      <c r="M186" t="s">
        <v>448</v>
      </c>
      <c r="N186" t="str">
        <f t="shared" si="2"/>
        <v>GFFIC185.JPG</v>
      </c>
      <c r="P186" t="s">
        <v>510</v>
      </c>
      <c r="Q186" t="s">
        <v>511</v>
      </c>
    </row>
    <row r="187" spans="1:17" x14ac:dyDescent="0.25">
      <c r="A187" t="s">
        <v>200</v>
      </c>
      <c r="D187" t="s">
        <v>263</v>
      </c>
      <c r="F187">
        <v>6.49</v>
      </c>
      <c r="M187" t="s">
        <v>449</v>
      </c>
      <c r="N187" t="str">
        <f t="shared" si="2"/>
        <v>GFFIC186.JPG</v>
      </c>
      <c r="P187" t="s">
        <v>510</v>
      </c>
      <c r="Q187" t="s">
        <v>511</v>
      </c>
    </row>
    <row r="188" spans="1:17" x14ac:dyDescent="0.25">
      <c r="A188" t="s">
        <v>201</v>
      </c>
      <c r="D188" t="s">
        <v>263</v>
      </c>
      <c r="F188">
        <v>6.49</v>
      </c>
      <c r="M188" t="s">
        <v>450</v>
      </c>
      <c r="N188" t="str">
        <f t="shared" si="2"/>
        <v>GFFIC187.JPG</v>
      </c>
      <c r="P188" t="s">
        <v>510</v>
      </c>
      <c r="Q188" t="s">
        <v>511</v>
      </c>
    </row>
    <row r="189" spans="1:17" x14ac:dyDescent="0.25">
      <c r="A189" t="s">
        <v>202</v>
      </c>
      <c r="D189" t="s">
        <v>263</v>
      </c>
      <c r="F189">
        <v>6.49</v>
      </c>
      <c r="M189" t="s">
        <v>451</v>
      </c>
      <c r="N189" t="str">
        <f t="shared" si="2"/>
        <v>GFFIC188.JPG</v>
      </c>
      <c r="P189" t="s">
        <v>510</v>
      </c>
      <c r="Q189" t="s">
        <v>511</v>
      </c>
    </row>
    <row r="190" spans="1:17" x14ac:dyDescent="0.25">
      <c r="A190" t="s">
        <v>203</v>
      </c>
      <c r="D190" t="s">
        <v>263</v>
      </c>
      <c r="F190">
        <v>6.49</v>
      </c>
      <c r="M190" t="s">
        <v>452</v>
      </c>
      <c r="N190" t="str">
        <f t="shared" si="2"/>
        <v>GFFIC189.JPG</v>
      </c>
      <c r="P190" t="s">
        <v>510</v>
      </c>
      <c r="Q190" t="s">
        <v>511</v>
      </c>
    </row>
    <row r="191" spans="1:17" x14ac:dyDescent="0.25">
      <c r="A191" t="s">
        <v>204</v>
      </c>
      <c r="D191" t="s">
        <v>263</v>
      </c>
      <c r="F191">
        <v>6.49</v>
      </c>
      <c r="M191" t="s">
        <v>453</v>
      </c>
      <c r="N191" t="str">
        <f t="shared" si="2"/>
        <v>GFFIC190.JPG</v>
      </c>
      <c r="P191" t="s">
        <v>510</v>
      </c>
      <c r="Q191" t="s">
        <v>511</v>
      </c>
    </row>
    <row r="192" spans="1:17" x14ac:dyDescent="0.25">
      <c r="A192" t="s">
        <v>205</v>
      </c>
      <c r="D192" t="s">
        <v>263</v>
      </c>
      <c r="F192">
        <v>6.49</v>
      </c>
      <c r="M192" t="s">
        <v>454</v>
      </c>
      <c r="N192" t="str">
        <f t="shared" si="2"/>
        <v>GFFIC191.JPG</v>
      </c>
      <c r="P192" t="s">
        <v>510</v>
      </c>
      <c r="Q192" t="s">
        <v>511</v>
      </c>
    </row>
    <row r="193" spans="1:17" x14ac:dyDescent="0.25">
      <c r="A193" t="s">
        <v>206</v>
      </c>
      <c r="D193" t="s">
        <v>263</v>
      </c>
      <c r="F193">
        <v>6.49</v>
      </c>
      <c r="M193" t="s">
        <v>455</v>
      </c>
      <c r="N193" t="str">
        <f t="shared" si="2"/>
        <v>GFFIC192.JPG</v>
      </c>
      <c r="P193" t="s">
        <v>510</v>
      </c>
      <c r="Q193" t="s">
        <v>511</v>
      </c>
    </row>
    <row r="194" spans="1:17" x14ac:dyDescent="0.25">
      <c r="A194" t="s">
        <v>207</v>
      </c>
      <c r="D194" t="s">
        <v>263</v>
      </c>
      <c r="F194">
        <v>6.49</v>
      </c>
      <c r="M194" t="s">
        <v>456</v>
      </c>
      <c r="N194" t="str">
        <f t="shared" si="2"/>
        <v>GFFIC193.JPG</v>
      </c>
      <c r="P194" t="s">
        <v>510</v>
      </c>
      <c r="Q194" t="s">
        <v>511</v>
      </c>
    </row>
    <row r="195" spans="1:17" x14ac:dyDescent="0.25">
      <c r="A195" t="s">
        <v>208</v>
      </c>
      <c r="D195" t="s">
        <v>263</v>
      </c>
      <c r="F195">
        <v>6.49</v>
      </c>
      <c r="M195" t="s">
        <v>457</v>
      </c>
      <c r="N195" t="str">
        <f t="shared" ref="N195:N247" si="3">M195 &amp; ".JPG"</f>
        <v>GFFIC194.JPG</v>
      </c>
      <c r="P195" t="s">
        <v>510</v>
      </c>
      <c r="Q195" t="s">
        <v>511</v>
      </c>
    </row>
    <row r="196" spans="1:17" x14ac:dyDescent="0.25">
      <c r="A196" t="s">
        <v>209</v>
      </c>
      <c r="D196" t="s">
        <v>263</v>
      </c>
      <c r="F196">
        <v>6.49</v>
      </c>
      <c r="M196" t="s">
        <v>458</v>
      </c>
      <c r="N196" t="str">
        <f t="shared" si="3"/>
        <v>GFFIC195.JPG</v>
      </c>
      <c r="P196" t="s">
        <v>510</v>
      </c>
      <c r="Q196" t="s">
        <v>511</v>
      </c>
    </row>
    <row r="197" spans="1:17" x14ac:dyDescent="0.25">
      <c r="A197" t="s">
        <v>210</v>
      </c>
      <c r="D197" t="s">
        <v>263</v>
      </c>
      <c r="F197">
        <v>6.49</v>
      </c>
      <c r="M197" t="s">
        <v>459</v>
      </c>
      <c r="N197" t="str">
        <f t="shared" si="3"/>
        <v>GFFIC196.JPG</v>
      </c>
      <c r="P197" t="s">
        <v>510</v>
      </c>
      <c r="Q197" t="s">
        <v>511</v>
      </c>
    </row>
    <row r="198" spans="1:17" x14ac:dyDescent="0.25">
      <c r="A198" t="s">
        <v>211</v>
      </c>
      <c r="D198" t="s">
        <v>263</v>
      </c>
      <c r="F198">
        <v>6.49</v>
      </c>
      <c r="M198" t="s">
        <v>460</v>
      </c>
      <c r="N198" t="str">
        <f t="shared" si="3"/>
        <v>GFFIC197.JPG</v>
      </c>
      <c r="P198" t="s">
        <v>510</v>
      </c>
      <c r="Q198" t="s">
        <v>511</v>
      </c>
    </row>
    <row r="199" spans="1:17" x14ac:dyDescent="0.25">
      <c r="A199" t="s">
        <v>212</v>
      </c>
      <c r="D199" t="s">
        <v>263</v>
      </c>
      <c r="F199">
        <v>6.49</v>
      </c>
      <c r="M199" t="s">
        <v>461</v>
      </c>
      <c r="N199" t="str">
        <f t="shared" si="3"/>
        <v>GFFIC198.JPG</v>
      </c>
      <c r="P199" t="s">
        <v>510</v>
      </c>
      <c r="Q199" t="s">
        <v>511</v>
      </c>
    </row>
    <row r="200" spans="1:17" x14ac:dyDescent="0.25">
      <c r="A200" t="s">
        <v>213</v>
      </c>
      <c r="D200" t="s">
        <v>263</v>
      </c>
      <c r="F200">
        <v>6.49</v>
      </c>
      <c r="M200" t="s">
        <v>462</v>
      </c>
      <c r="N200" t="str">
        <f t="shared" si="3"/>
        <v>GFFIC199.JPG</v>
      </c>
      <c r="P200" t="s">
        <v>510</v>
      </c>
      <c r="Q200" t="s">
        <v>511</v>
      </c>
    </row>
    <row r="201" spans="1:17" x14ac:dyDescent="0.25">
      <c r="A201" t="s">
        <v>214</v>
      </c>
      <c r="D201" t="s">
        <v>263</v>
      </c>
      <c r="F201">
        <v>6.49</v>
      </c>
      <c r="M201" t="s">
        <v>463</v>
      </c>
      <c r="N201" t="str">
        <f t="shared" si="3"/>
        <v>GFFIC200.JPG</v>
      </c>
      <c r="P201" t="s">
        <v>510</v>
      </c>
      <c r="Q201" t="s">
        <v>511</v>
      </c>
    </row>
    <row r="202" spans="1:17" x14ac:dyDescent="0.25">
      <c r="A202" t="s">
        <v>215</v>
      </c>
      <c r="D202" t="s">
        <v>263</v>
      </c>
      <c r="F202">
        <v>6.49</v>
      </c>
      <c r="M202" t="s">
        <v>464</v>
      </c>
      <c r="N202" t="str">
        <f t="shared" si="3"/>
        <v>GFFIC201.JPG</v>
      </c>
      <c r="P202" t="s">
        <v>510</v>
      </c>
      <c r="Q202" t="s">
        <v>511</v>
      </c>
    </row>
    <row r="203" spans="1:17" x14ac:dyDescent="0.25">
      <c r="A203" t="s">
        <v>216</v>
      </c>
      <c r="D203" t="s">
        <v>263</v>
      </c>
      <c r="F203">
        <v>6.49</v>
      </c>
      <c r="M203" t="s">
        <v>465</v>
      </c>
      <c r="N203" t="str">
        <f t="shared" si="3"/>
        <v>GFFIC202.JPG</v>
      </c>
      <c r="P203" t="s">
        <v>510</v>
      </c>
      <c r="Q203" t="s">
        <v>511</v>
      </c>
    </row>
    <row r="204" spans="1:17" x14ac:dyDescent="0.25">
      <c r="A204" t="s">
        <v>217</v>
      </c>
      <c r="D204" t="s">
        <v>263</v>
      </c>
      <c r="F204">
        <v>6.49</v>
      </c>
      <c r="M204" t="s">
        <v>466</v>
      </c>
      <c r="N204" t="str">
        <f t="shared" si="3"/>
        <v>GFFIC203.JPG</v>
      </c>
      <c r="P204" t="s">
        <v>510</v>
      </c>
      <c r="Q204" t="s">
        <v>511</v>
      </c>
    </row>
    <row r="205" spans="1:17" x14ac:dyDescent="0.25">
      <c r="A205" t="s">
        <v>218</v>
      </c>
      <c r="D205" t="s">
        <v>263</v>
      </c>
      <c r="F205">
        <v>6.49</v>
      </c>
      <c r="M205" t="s">
        <v>467</v>
      </c>
      <c r="N205" t="str">
        <f t="shared" si="3"/>
        <v>GFFIC204.JPG</v>
      </c>
      <c r="P205" t="s">
        <v>510</v>
      </c>
      <c r="Q205" t="s">
        <v>511</v>
      </c>
    </row>
    <row r="206" spans="1:17" x14ac:dyDescent="0.25">
      <c r="A206" t="s">
        <v>219</v>
      </c>
      <c r="D206" t="s">
        <v>263</v>
      </c>
      <c r="F206">
        <v>6.49</v>
      </c>
      <c r="M206" t="s">
        <v>468</v>
      </c>
      <c r="N206" t="str">
        <f t="shared" si="3"/>
        <v>GFFIC205.JPG</v>
      </c>
      <c r="P206" t="s">
        <v>510</v>
      </c>
      <c r="Q206" t="s">
        <v>511</v>
      </c>
    </row>
    <row r="207" spans="1:17" x14ac:dyDescent="0.25">
      <c r="A207" t="s">
        <v>220</v>
      </c>
      <c r="D207" t="s">
        <v>263</v>
      </c>
      <c r="F207">
        <v>6.49</v>
      </c>
      <c r="M207" t="s">
        <v>469</v>
      </c>
      <c r="N207" t="str">
        <f t="shared" si="3"/>
        <v>GFFIC206.JPG</v>
      </c>
      <c r="P207" t="s">
        <v>510</v>
      </c>
      <c r="Q207" t="s">
        <v>511</v>
      </c>
    </row>
    <row r="208" spans="1:17" x14ac:dyDescent="0.25">
      <c r="A208" t="s">
        <v>221</v>
      </c>
      <c r="D208" t="s">
        <v>263</v>
      </c>
      <c r="F208">
        <v>6.49</v>
      </c>
      <c r="M208" t="s">
        <v>470</v>
      </c>
      <c r="N208" t="str">
        <f t="shared" si="3"/>
        <v>GFFIC207.JPG</v>
      </c>
      <c r="P208" t="s">
        <v>510</v>
      </c>
      <c r="Q208" t="s">
        <v>511</v>
      </c>
    </row>
    <row r="209" spans="1:17" x14ac:dyDescent="0.25">
      <c r="A209" t="s">
        <v>238</v>
      </c>
      <c r="D209" t="s">
        <v>263</v>
      </c>
      <c r="F209">
        <v>4.49</v>
      </c>
      <c r="M209" t="s">
        <v>471</v>
      </c>
      <c r="N209" t="str">
        <f t="shared" si="3"/>
        <v>GFFIC208.JPG</v>
      </c>
      <c r="P209" t="s">
        <v>510</v>
      </c>
      <c r="Q209" t="s">
        <v>511</v>
      </c>
    </row>
    <row r="210" spans="1:17" x14ac:dyDescent="0.25">
      <c r="A210" t="s">
        <v>222</v>
      </c>
      <c r="D210" t="s">
        <v>263</v>
      </c>
      <c r="F210">
        <v>4.49</v>
      </c>
      <c r="M210" t="s">
        <v>472</v>
      </c>
      <c r="N210" t="str">
        <f t="shared" si="3"/>
        <v>GFFIC209.JPG</v>
      </c>
      <c r="P210" t="s">
        <v>510</v>
      </c>
      <c r="Q210" t="s">
        <v>511</v>
      </c>
    </row>
    <row r="211" spans="1:17" x14ac:dyDescent="0.25">
      <c r="A211" t="s">
        <v>223</v>
      </c>
      <c r="D211" t="s">
        <v>263</v>
      </c>
      <c r="F211">
        <v>4.49</v>
      </c>
      <c r="M211" t="s">
        <v>473</v>
      </c>
      <c r="N211" t="str">
        <f t="shared" si="3"/>
        <v>GFFIC210.JPG</v>
      </c>
      <c r="P211" t="s">
        <v>510</v>
      </c>
      <c r="Q211" t="s">
        <v>511</v>
      </c>
    </row>
    <row r="212" spans="1:17" x14ac:dyDescent="0.25">
      <c r="A212" t="s">
        <v>224</v>
      </c>
      <c r="D212" t="s">
        <v>263</v>
      </c>
      <c r="F212">
        <v>4.49</v>
      </c>
      <c r="M212" t="s">
        <v>474</v>
      </c>
      <c r="N212" t="str">
        <f t="shared" si="3"/>
        <v>GFFIC211.JPG</v>
      </c>
      <c r="P212" t="s">
        <v>510</v>
      </c>
      <c r="Q212" t="s">
        <v>511</v>
      </c>
    </row>
    <row r="213" spans="1:17" x14ac:dyDescent="0.25">
      <c r="A213" t="s">
        <v>237</v>
      </c>
      <c r="D213" t="s">
        <v>263</v>
      </c>
      <c r="F213">
        <v>4.49</v>
      </c>
      <c r="M213" t="s">
        <v>475</v>
      </c>
      <c r="N213" t="str">
        <f t="shared" si="3"/>
        <v>GFFIC212.JPG</v>
      </c>
      <c r="P213" t="s">
        <v>510</v>
      </c>
      <c r="Q213" t="s">
        <v>511</v>
      </c>
    </row>
    <row r="214" spans="1:17" x14ac:dyDescent="0.25">
      <c r="A214" t="s">
        <v>225</v>
      </c>
      <c r="D214" t="s">
        <v>263</v>
      </c>
      <c r="F214">
        <v>4.49</v>
      </c>
      <c r="M214" t="s">
        <v>476</v>
      </c>
      <c r="N214" t="str">
        <f t="shared" si="3"/>
        <v>GFFIC213.JPG</v>
      </c>
      <c r="P214" t="s">
        <v>510</v>
      </c>
      <c r="Q214" t="s">
        <v>511</v>
      </c>
    </row>
    <row r="215" spans="1:17" x14ac:dyDescent="0.25">
      <c r="A215" t="s">
        <v>226</v>
      </c>
      <c r="D215" t="s">
        <v>263</v>
      </c>
      <c r="F215">
        <v>5.99</v>
      </c>
      <c r="M215" t="s">
        <v>477</v>
      </c>
      <c r="N215" t="str">
        <f t="shared" si="3"/>
        <v>GFFIC214.JPG</v>
      </c>
      <c r="P215" t="s">
        <v>510</v>
      </c>
      <c r="Q215" t="s">
        <v>511</v>
      </c>
    </row>
    <row r="216" spans="1:17" x14ac:dyDescent="0.25">
      <c r="A216" t="s">
        <v>227</v>
      </c>
      <c r="D216" t="s">
        <v>263</v>
      </c>
      <c r="F216">
        <v>5.99</v>
      </c>
      <c r="M216" t="s">
        <v>478</v>
      </c>
      <c r="N216" t="str">
        <f t="shared" si="3"/>
        <v>GFFIC215.JPG</v>
      </c>
      <c r="P216" t="s">
        <v>510</v>
      </c>
      <c r="Q216" t="s">
        <v>511</v>
      </c>
    </row>
    <row r="217" spans="1:17" x14ac:dyDescent="0.25">
      <c r="A217" t="s">
        <v>236</v>
      </c>
      <c r="D217" t="s">
        <v>263</v>
      </c>
      <c r="F217">
        <v>5.99</v>
      </c>
      <c r="M217" t="s">
        <v>479</v>
      </c>
      <c r="N217" t="str">
        <f t="shared" si="3"/>
        <v>GFFIC216.JPG</v>
      </c>
      <c r="P217" t="s">
        <v>510</v>
      </c>
      <c r="Q217" t="s">
        <v>511</v>
      </c>
    </row>
    <row r="218" spans="1:17" x14ac:dyDescent="0.25">
      <c r="A218" t="s">
        <v>228</v>
      </c>
      <c r="D218" t="s">
        <v>263</v>
      </c>
      <c r="F218">
        <v>5.99</v>
      </c>
      <c r="M218" t="s">
        <v>480</v>
      </c>
      <c r="N218" t="str">
        <f t="shared" si="3"/>
        <v>GFFIC217.JPG</v>
      </c>
      <c r="P218" t="s">
        <v>510</v>
      </c>
      <c r="Q218" t="s">
        <v>511</v>
      </c>
    </row>
    <row r="219" spans="1:17" x14ac:dyDescent="0.25">
      <c r="A219" t="s">
        <v>229</v>
      </c>
      <c r="D219" t="s">
        <v>263</v>
      </c>
      <c r="F219">
        <v>5.99</v>
      </c>
      <c r="M219" t="s">
        <v>481</v>
      </c>
      <c r="N219" t="str">
        <f t="shared" si="3"/>
        <v>GFFIC218.JPG</v>
      </c>
      <c r="P219" t="s">
        <v>510</v>
      </c>
      <c r="Q219" t="s">
        <v>511</v>
      </c>
    </row>
    <row r="220" spans="1:17" x14ac:dyDescent="0.25">
      <c r="A220" t="s">
        <v>230</v>
      </c>
      <c r="D220" t="s">
        <v>263</v>
      </c>
      <c r="F220">
        <v>5.99</v>
      </c>
      <c r="M220" t="s">
        <v>482</v>
      </c>
      <c r="N220" t="str">
        <f t="shared" si="3"/>
        <v>GFFIC219.JPG</v>
      </c>
      <c r="P220" t="s">
        <v>510</v>
      </c>
      <c r="Q220" t="s">
        <v>511</v>
      </c>
    </row>
    <row r="221" spans="1:17" x14ac:dyDescent="0.25">
      <c r="A221" t="s">
        <v>231</v>
      </c>
      <c r="D221" t="s">
        <v>263</v>
      </c>
      <c r="F221">
        <v>5.99</v>
      </c>
      <c r="M221" t="s">
        <v>483</v>
      </c>
      <c r="N221" t="str">
        <f t="shared" si="3"/>
        <v>GFFIC220.JPG</v>
      </c>
      <c r="P221" t="s">
        <v>510</v>
      </c>
      <c r="Q221" t="s">
        <v>511</v>
      </c>
    </row>
    <row r="222" spans="1:17" x14ac:dyDescent="0.25">
      <c r="A222" t="s">
        <v>232</v>
      </c>
      <c r="D222" t="s">
        <v>263</v>
      </c>
      <c r="F222">
        <v>5.99</v>
      </c>
      <c r="M222" t="s">
        <v>484</v>
      </c>
      <c r="N222" t="str">
        <f t="shared" si="3"/>
        <v>GFFIC221.JPG</v>
      </c>
      <c r="P222" t="s">
        <v>510</v>
      </c>
      <c r="Q222" t="s">
        <v>511</v>
      </c>
    </row>
    <row r="223" spans="1:17" x14ac:dyDescent="0.25">
      <c r="A223" t="s">
        <v>234</v>
      </c>
      <c r="D223" t="s">
        <v>263</v>
      </c>
      <c r="F223">
        <v>5.99</v>
      </c>
      <c r="M223" t="s">
        <v>485</v>
      </c>
      <c r="N223" t="str">
        <f t="shared" si="3"/>
        <v>GFFIC222.JPG</v>
      </c>
      <c r="P223" t="s">
        <v>510</v>
      </c>
      <c r="Q223" t="s">
        <v>511</v>
      </c>
    </row>
    <row r="224" spans="1:17" x14ac:dyDescent="0.25">
      <c r="A224" t="s">
        <v>233</v>
      </c>
      <c r="D224" t="s">
        <v>263</v>
      </c>
      <c r="F224">
        <v>5.99</v>
      </c>
      <c r="M224" t="s">
        <v>486</v>
      </c>
      <c r="N224" t="str">
        <f t="shared" si="3"/>
        <v>GFFIC223.JPG</v>
      </c>
      <c r="P224" t="s">
        <v>510</v>
      </c>
      <c r="Q224" t="s">
        <v>511</v>
      </c>
    </row>
    <row r="225" spans="1:17" x14ac:dyDescent="0.25">
      <c r="A225" t="s">
        <v>235</v>
      </c>
      <c r="D225" t="s">
        <v>263</v>
      </c>
      <c r="F225">
        <v>5.99</v>
      </c>
      <c r="M225" t="s">
        <v>487</v>
      </c>
      <c r="N225" t="str">
        <f t="shared" si="3"/>
        <v>GFFIC224.JPG</v>
      </c>
      <c r="P225" t="s">
        <v>510</v>
      </c>
      <c r="Q225" t="s">
        <v>511</v>
      </c>
    </row>
    <row r="226" spans="1:17" x14ac:dyDescent="0.25">
      <c r="A226" t="s">
        <v>240</v>
      </c>
      <c r="D226" t="s">
        <v>263</v>
      </c>
      <c r="F226">
        <v>3.99</v>
      </c>
      <c r="M226" t="s">
        <v>488</v>
      </c>
      <c r="N226" t="str">
        <f t="shared" si="3"/>
        <v>GFFIC225.JPG</v>
      </c>
      <c r="P226" t="s">
        <v>510</v>
      </c>
      <c r="Q226" t="s">
        <v>511</v>
      </c>
    </row>
    <row r="227" spans="1:17" x14ac:dyDescent="0.25">
      <c r="A227" t="s">
        <v>241</v>
      </c>
      <c r="D227" t="s">
        <v>263</v>
      </c>
      <c r="F227">
        <v>3.99</v>
      </c>
      <c r="M227" t="s">
        <v>489</v>
      </c>
      <c r="N227" t="str">
        <f t="shared" si="3"/>
        <v>GFFIC226.JPG</v>
      </c>
      <c r="P227" t="s">
        <v>510</v>
      </c>
      <c r="Q227" t="s">
        <v>511</v>
      </c>
    </row>
    <row r="228" spans="1:17" x14ac:dyDescent="0.25">
      <c r="A228" t="s">
        <v>242</v>
      </c>
      <c r="D228" t="s">
        <v>263</v>
      </c>
      <c r="F228">
        <v>3.99</v>
      </c>
      <c r="M228" t="s">
        <v>490</v>
      </c>
      <c r="N228" t="str">
        <f t="shared" si="3"/>
        <v>GFFIC227.JPG</v>
      </c>
      <c r="P228" t="s">
        <v>510</v>
      </c>
      <c r="Q228" t="s">
        <v>511</v>
      </c>
    </row>
    <row r="229" spans="1:17" x14ac:dyDescent="0.25">
      <c r="A229" t="s">
        <v>244</v>
      </c>
      <c r="D229" t="s">
        <v>263</v>
      </c>
      <c r="F229">
        <v>3.99</v>
      </c>
      <c r="M229" t="s">
        <v>491</v>
      </c>
      <c r="N229" t="str">
        <f t="shared" si="3"/>
        <v>GFFIC228.JPG</v>
      </c>
      <c r="P229" t="s">
        <v>510</v>
      </c>
      <c r="Q229" t="s">
        <v>511</v>
      </c>
    </row>
    <row r="230" spans="1:17" x14ac:dyDescent="0.25">
      <c r="A230" t="s">
        <v>243</v>
      </c>
      <c r="D230" t="s">
        <v>263</v>
      </c>
      <c r="F230">
        <v>3.99</v>
      </c>
      <c r="M230" t="s">
        <v>492</v>
      </c>
      <c r="N230" t="str">
        <f t="shared" si="3"/>
        <v>GFFIC229.JPG</v>
      </c>
      <c r="P230" t="s">
        <v>510</v>
      </c>
      <c r="Q230" t="s">
        <v>511</v>
      </c>
    </row>
    <row r="231" spans="1:17" x14ac:dyDescent="0.25">
      <c r="A231" t="s">
        <v>245</v>
      </c>
      <c r="D231" t="s">
        <v>263</v>
      </c>
      <c r="F231">
        <v>3.99</v>
      </c>
      <c r="M231" t="s">
        <v>493</v>
      </c>
      <c r="N231" t="str">
        <f t="shared" si="3"/>
        <v>GFFIC230.JPG</v>
      </c>
      <c r="P231" t="s">
        <v>510</v>
      </c>
      <c r="Q231" t="s">
        <v>511</v>
      </c>
    </row>
    <row r="232" spans="1:17" x14ac:dyDescent="0.25">
      <c r="A232" t="s">
        <v>246</v>
      </c>
      <c r="D232" t="s">
        <v>263</v>
      </c>
      <c r="F232">
        <v>3.99</v>
      </c>
      <c r="M232" t="s">
        <v>494</v>
      </c>
      <c r="N232" t="str">
        <f t="shared" si="3"/>
        <v>GFFIC231.JPG</v>
      </c>
      <c r="P232" t="s">
        <v>510</v>
      </c>
      <c r="Q232" t="s">
        <v>511</v>
      </c>
    </row>
    <row r="233" spans="1:17" x14ac:dyDescent="0.25">
      <c r="A233" t="s">
        <v>247</v>
      </c>
      <c r="D233" t="s">
        <v>263</v>
      </c>
      <c r="F233">
        <v>3.99</v>
      </c>
      <c r="M233" t="s">
        <v>495</v>
      </c>
      <c r="N233" t="str">
        <f t="shared" si="3"/>
        <v>GFFIC232.JPG</v>
      </c>
      <c r="P233" t="s">
        <v>510</v>
      </c>
      <c r="Q233" t="s">
        <v>511</v>
      </c>
    </row>
    <row r="234" spans="1:17" x14ac:dyDescent="0.25">
      <c r="A234" t="s">
        <v>248</v>
      </c>
      <c r="D234" t="s">
        <v>263</v>
      </c>
      <c r="F234">
        <v>3.99</v>
      </c>
      <c r="M234" t="s">
        <v>496</v>
      </c>
      <c r="N234" t="str">
        <f t="shared" si="3"/>
        <v>GFFIC233.JPG</v>
      </c>
      <c r="P234" t="s">
        <v>510</v>
      </c>
      <c r="Q234" t="s">
        <v>511</v>
      </c>
    </row>
    <row r="235" spans="1:17" x14ac:dyDescent="0.25">
      <c r="A235" t="s">
        <v>249</v>
      </c>
      <c r="D235" t="s">
        <v>263</v>
      </c>
      <c r="F235">
        <v>3.99</v>
      </c>
      <c r="M235" t="s">
        <v>497</v>
      </c>
      <c r="N235" t="str">
        <f t="shared" si="3"/>
        <v>GFFIC234.JPG</v>
      </c>
      <c r="P235" t="s">
        <v>510</v>
      </c>
      <c r="Q235" t="s">
        <v>511</v>
      </c>
    </row>
    <row r="236" spans="1:17" x14ac:dyDescent="0.25">
      <c r="A236" t="s">
        <v>250</v>
      </c>
      <c r="D236" t="s">
        <v>263</v>
      </c>
      <c r="F236">
        <v>3.99</v>
      </c>
      <c r="M236" t="s">
        <v>498</v>
      </c>
      <c r="N236" t="str">
        <f t="shared" si="3"/>
        <v>GFFIC235.JPG</v>
      </c>
      <c r="P236" t="s">
        <v>510</v>
      </c>
      <c r="Q236" t="s">
        <v>511</v>
      </c>
    </row>
    <row r="237" spans="1:17" x14ac:dyDescent="0.25">
      <c r="A237" t="s">
        <v>251</v>
      </c>
      <c r="D237" t="s">
        <v>263</v>
      </c>
      <c r="F237">
        <v>3.99</v>
      </c>
      <c r="M237" t="s">
        <v>499</v>
      </c>
      <c r="N237" t="str">
        <f t="shared" si="3"/>
        <v>GFFIC236.JPG</v>
      </c>
      <c r="P237" t="s">
        <v>510</v>
      </c>
      <c r="Q237" t="s">
        <v>511</v>
      </c>
    </row>
    <row r="238" spans="1:17" x14ac:dyDescent="0.25">
      <c r="A238" t="s">
        <v>252</v>
      </c>
      <c r="D238" t="s">
        <v>263</v>
      </c>
      <c r="F238">
        <v>3.99</v>
      </c>
      <c r="M238" t="s">
        <v>500</v>
      </c>
      <c r="N238" t="str">
        <f t="shared" si="3"/>
        <v>GFFIC237.JPG</v>
      </c>
      <c r="P238" t="s">
        <v>510</v>
      </c>
      <c r="Q238" t="s">
        <v>511</v>
      </c>
    </row>
    <row r="239" spans="1:17" x14ac:dyDescent="0.25">
      <c r="A239" t="s">
        <v>253</v>
      </c>
      <c r="D239" t="s">
        <v>263</v>
      </c>
      <c r="F239">
        <v>3.99</v>
      </c>
      <c r="M239" t="s">
        <v>501</v>
      </c>
      <c r="N239" t="str">
        <f t="shared" si="3"/>
        <v>GFFIC238.JPG</v>
      </c>
      <c r="P239" t="s">
        <v>510</v>
      </c>
      <c r="Q239" t="s">
        <v>511</v>
      </c>
    </row>
    <row r="240" spans="1:17" x14ac:dyDescent="0.25">
      <c r="A240" t="s">
        <v>254</v>
      </c>
      <c r="D240" t="s">
        <v>263</v>
      </c>
      <c r="F240">
        <v>3.99</v>
      </c>
      <c r="M240" t="s">
        <v>502</v>
      </c>
      <c r="N240" t="str">
        <f t="shared" si="3"/>
        <v>GFFIC239.JPG</v>
      </c>
      <c r="P240" t="s">
        <v>510</v>
      </c>
      <c r="Q240" t="s">
        <v>511</v>
      </c>
    </row>
    <row r="241" spans="1:17" x14ac:dyDescent="0.25">
      <c r="A241" t="s">
        <v>255</v>
      </c>
      <c r="D241" t="s">
        <v>263</v>
      </c>
      <c r="F241">
        <v>3.99</v>
      </c>
      <c r="M241" t="s">
        <v>503</v>
      </c>
      <c r="N241" t="str">
        <f t="shared" si="3"/>
        <v>GFFIC240.JPG</v>
      </c>
      <c r="P241" t="s">
        <v>510</v>
      </c>
      <c r="Q241" t="s">
        <v>511</v>
      </c>
    </row>
    <row r="242" spans="1:17" x14ac:dyDescent="0.25">
      <c r="A242" t="s">
        <v>256</v>
      </c>
      <c r="D242" t="s">
        <v>263</v>
      </c>
      <c r="F242">
        <v>3.99</v>
      </c>
      <c r="M242" t="s">
        <v>504</v>
      </c>
      <c r="N242" t="str">
        <f t="shared" si="3"/>
        <v>GFFIC241.JPG</v>
      </c>
      <c r="P242" t="s">
        <v>510</v>
      </c>
      <c r="Q242" t="s">
        <v>511</v>
      </c>
    </row>
    <row r="243" spans="1:17" x14ac:dyDescent="0.25">
      <c r="A243" t="s">
        <v>257</v>
      </c>
      <c r="D243" t="s">
        <v>263</v>
      </c>
      <c r="F243">
        <v>3.99</v>
      </c>
      <c r="M243" t="s">
        <v>505</v>
      </c>
      <c r="N243" t="str">
        <f t="shared" si="3"/>
        <v>GFFIC242.JPG</v>
      </c>
      <c r="P243" t="s">
        <v>510</v>
      </c>
      <c r="Q243" t="s">
        <v>511</v>
      </c>
    </row>
    <row r="244" spans="1:17" x14ac:dyDescent="0.25">
      <c r="A244" t="s">
        <v>258</v>
      </c>
      <c r="D244" t="s">
        <v>263</v>
      </c>
      <c r="F244">
        <v>5.99</v>
      </c>
      <c r="M244" t="s">
        <v>506</v>
      </c>
      <c r="N244" t="str">
        <f t="shared" si="3"/>
        <v>GFFIC243.JPG</v>
      </c>
      <c r="P244" t="s">
        <v>510</v>
      </c>
      <c r="Q244" t="s">
        <v>511</v>
      </c>
    </row>
    <row r="245" spans="1:17" x14ac:dyDescent="0.25">
      <c r="A245" t="s">
        <v>259</v>
      </c>
      <c r="D245" t="s">
        <v>263</v>
      </c>
      <c r="F245">
        <v>5.99</v>
      </c>
      <c r="M245" t="s">
        <v>507</v>
      </c>
      <c r="N245" t="str">
        <f t="shared" si="3"/>
        <v>GFFIC244.JPG</v>
      </c>
      <c r="P245" t="s">
        <v>510</v>
      </c>
      <c r="Q245" t="s">
        <v>511</v>
      </c>
    </row>
    <row r="246" spans="1:17" x14ac:dyDescent="0.25">
      <c r="A246" t="s">
        <v>260</v>
      </c>
      <c r="D246" t="s">
        <v>263</v>
      </c>
      <c r="F246">
        <v>5.99</v>
      </c>
      <c r="M246" t="s">
        <v>508</v>
      </c>
      <c r="N246" t="str">
        <f t="shared" si="3"/>
        <v>GFFIC245.JPG</v>
      </c>
      <c r="P246" t="s">
        <v>510</v>
      </c>
      <c r="Q246" t="s">
        <v>511</v>
      </c>
    </row>
    <row r="247" spans="1:17" x14ac:dyDescent="0.25">
      <c r="A247" t="s">
        <v>261</v>
      </c>
      <c r="D247" t="s">
        <v>263</v>
      </c>
      <c r="F247">
        <v>5.99</v>
      </c>
      <c r="M247" t="s">
        <v>509</v>
      </c>
      <c r="N247" t="str">
        <f t="shared" si="3"/>
        <v>GFFIC246.JPG</v>
      </c>
      <c r="P247" t="s">
        <v>510</v>
      </c>
      <c r="Q247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2013-06-24T17:51:00Z</dcterms:created>
  <dcterms:modified xsi:type="dcterms:W3CDTF">2013-07-16T18:53:05Z</dcterms:modified>
</cp:coreProperties>
</file>