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2" i="1"/>
</calcChain>
</file>

<file path=xl/sharedStrings.xml><?xml version="1.0" encoding="utf-8"?>
<sst xmlns="http://schemas.openxmlformats.org/spreadsheetml/2006/main" count="602" uniqueCount="254">
  <si>
    <t>title</t>
  </si>
  <si>
    <t>description</t>
  </si>
  <si>
    <t>short_description</t>
  </si>
  <si>
    <t>category</t>
  </si>
  <si>
    <t>stock</t>
  </si>
  <si>
    <t>price</t>
  </si>
  <si>
    <t>regular_price</t>
  </si>
  <si>
    <t>sales_prices</t>
  </si>
  <si>
    <t>weight</t>
  </si>
  <si>
    <t>length</t>
  </si>
  <si>
    <t>width</t>
  </si>
  <si>
    <t>height</t>
  </si>
  <si>
    <t>sku</t>
  </si>
  <si>
    <t>picture</t>
  </si>
  <si>
    <t>tags</t>
  </si>
  <si>
    <t>tax_status</t>
  </si>
  <si>
    <t>tax_class</t>
  </si>
  <si>
    <t>Lou's Quick-N-Easy Slow Roasted Shaved Beef 400g</t>
  </si>
  <si>
    <t>Lou's Quick-N-Easy Slow Roasted Beef Pot Roast 400g</t>
  </si>
  <si>
    <t>Lou's Quick-N-Easy Slow Roasted Beef Tips 375g</t>
  </si>
  <si>
    <t>Lou's Quick-N-Easy Slow Roasted Turkey 400g</t>
  </si>
  <si>
    <t>Lou's Quick-N-Easy Slow Roasted Butter Chicken 400g</t>
  </si>
  <si>
    <t>44th Street Slow Cooked Beef Pot Roast 575g</t>
  </si>
  <si>
    <t>44th Street Beef Meatloaf 680g</t>
  </si>
  <si>
    <t>44th street Southern Style Pulled Pork 650g</t>
  </si>
  <si>
    <t>44th Street Lean Beef Meatballs 800g</t>
  </si>
  <si>
    <t>44th Street Smoked &amp; Slow Cooked Pork Back Ribs 595g</t>
  </si>
  <si>
    <t>Prime Oven Roasted Chicken Breast Slices 400g</t>
  </si>
  <si>
    <t>Prime Oven Roasted Turkey Breast Slices 400g</t>
  </si>
  <si>
    <t>Prime Oven Roasted Turkey Breast Slices 150g</t>
  </si>
  <si>
    <t>Lilydale Oven Roasted Chicken Breasts 400g</t>
  </si>
  <si>
    <t>Schneider's Oktoberfest Smoked Sausage 375g 5Pk</t>
  </si>
  <si>
    <t>Schneider's Three Cheese Jalapeno Sausage 375g 5Pk</t>
  </si>
  <si>
    <t>Schneider's Country Naturals Hot &amp; Spicy Smoked Sausage 300g 4Pk</t>
  </si>
  <si>
    <t>Schneider's Country Naturals Original Smoked Sausage 300g 4Pk</t>
  </si>
  <si>
    <t>Schneider's Country Naturals Smoked Sausage With Cheddar Cheese 300g 4Pk</t>
  </si>
  <si>
    <t>Schneider's Lunch Mate Turkey 103g</t>
  </si>
  <si>
    <t>Schneider's Lunch Mate Bologna 103g</t>
  </si>
  <si>
    <t>Schneider's Lunch Mate Ham 103g</t>
  </si>
  <si>
    <t>Schneider's Lunch Mate Mini Burgers 109g</t>
  </si>
  <si>
    <t>Schneider's Lunch Mate Summer Sausage 103g</t>
  </si>
  <si>
    <t>Schneider's Lunch Mate Kielbassa 103g</t>
  </si>
  <si>
    <t>Schneider's Lunch Mate HotDogs 105g</t>
  </si>
  <si>
    <t>Schneider's Lunch Mate +Fruit Ham 206g</t>
  </si>
  <si>
    <t>Schneider's Lunch Mate +Fruit Turkey 206g</t>
  </si>
  <si>
    <t>Schneider's Lunch Mate +Fruit Chicken 206g</t>
  </si>
  <si>
    <t>Schneider's Cooked Salami 175g</t>
  </si>
  <si>
    <t>Schneider's Thuringer Summer Sausage 175g</t>
  </si>
  <si>
    <t>Schneider's Blue Ribbon Bologna 175g</t>
  </si>
  <si>
    <t>Schneider's Kielbassa Sausage 175g</t>
  </si>
  <si>
    <t>Schneider's All beef Bologna 175g</t>
  </si>
  <si>
    <t>Schneider's Cooked Ham 175g</t>
  </si>
  <si>
    <t>Schneider's Luncheon Meat 175g</t>
  </si>
  <si>
    <t>Schneider's Braunschweiger Spread 250g</t>
  </si>
  <si>
    <t>Schneider's Liver and Bacon Spread 250g</t>
  </si>
  <si>
    <t>Schneider's Fine Liverwurst Spread 250g</t>
  </si>
  <si>
    <t>Schneider's Blue Ribbon Bologna Extra Thing 500g</t>
  </si>
  <si>
    <t>Schneider's Blue Ribbon Bologna 500g</t>
  </si>
  <si>
    <t>Schneider's Blue Ribbon Bologna Extra Thick 500g</t>
  </si>
  <si>
    <t>Schneider's Dutch Treet Garlic Bologna 500g</t>
  </si>
  <si>
    <t>Schneider's Pepperettes Sausage Snack Smokey Bacon 450g</t>
  </si>
  <si>
    <t xml:space="preserve">Schneider's Pepperettes Sausage Snack Turkey 450g </t>
  </si>
  <si>
    <t>Schneider's Pepperettes Sausage Snack Beef 450g</t>
  </si>
  <si>
    <t>Schneider's Kielbassa Sausage 250g</t>
  </si>
  <si>
    <t>Schneider's Pepperettes Sausage Snack Smokey bacon 125g</t>
  </si>
  <si>
    <t>Schneider's Pepperettes Sausage Snack Beef 125g</t>
  </si>
  <si>
    <t>Schneider's Pepperettes Sausage Snack turkey 125g</t>
  </si>
  <si>
    <t>Schneider's Pepperettes Sausage Snack Dry Sausage Napoli Style 90g</t>
  </si>
  <si>
    <t>Schneider's Deli Shaved Smoked Ham 200g</t>
  </si>
  <si>
    <t>Schneider's Deli Shaved Smoked Turkey Breast 150g</t>
  </si>
  <si>
    <t>Canadian Beef Slices Bacon Gluten Free 375g</t>
  </si>
  <si>
    <t>MapleLodge Chicken Bacon Cracked Peppercorn 375g</t>
  </si>
  <si>
    <t>Lilydale Turkey Bacon 375g</t>
  </si>
  <si>
    <t>MapleLodge Chicken Bacon Original Flavour 375g</t>
  </si>
  <si>
    <t>MapleLeaf Natural Selections Bacon 375g</t>
  </si>
  <si>
    <t>Piller's Simply Free Smoked Breakfast Ham 375g</t>
  </si>
  <si>
    <t>Butterball Bacon Style Turkey 375g</t>
  </si>
  <si>
    <t>Butterball Bacon Style Turkey Salted Reduced 375g</t>
  </si>
  <si>
    <t>Schneider's Natually Smoked Bacon Less Salt 500g</t>
  </si>
  <si>
    <t>Mapleleaf Bacon Reduced Salt 375g</t>
  </si>
  <si>
    <t>Sensations Natural Bacon 375g</t>
  </si>
  <si>
    <t>Compliments Natural Bacon 375g</t>
  </si>
  <si>
    <t>Compliments Natural Bacon Less Salt 375g</t>
  </si>
  <si>
    <t>Piller's Polish Sausage 375g</t>
  </si>
  <si>
    <t>Piller's Kolbassa Sausage 375g</t>
  </si>
  <si>
    <t>Piller's Turkey Kolbassa Sausage 375g</t>
  </si>
  <si>
    <t>Butterball Turkey Kielbasa Sausage 375g</t>
  </si>
  <si>
    <t>Piller's Simply Free Pepperoni 375g</t>
  </si>
  <si>
    <t>Budding Honey Ham Sliced 55g</t>
  </si>
  <si>
    <t>Budding Ham Sliced 55g</t>
  </si>
  <si>
    <t>Piller's Parsley and Onion Meatloaf 125g</t>
  </si>
  <si>
    <t>Piller's Beerwurst Sausage 125g</t>
  </si>
  <si>
    <t>Budding Chicken Sliced 55g</t>
  </si>
  <si>
    <t>Comp Cooked Ham Sliced 375g</t>
  </si>
  <si>
    <t>Budding Turkey Sliced 55g</t>
  </si>
  <si>
    <t>Pillers Cooked Ham 125g</t>
  </si>
  <si>
    <t>Comp Cooked Ham Sliced 175g</t>
  </si>
  <si>
    <t>Budding Beef Sliced 55g</t>
  </si>
  <si>
    <t>Budding Beef Pastrami Sliced 55g</t>
  </si>
  <si>
    <t>Piller's Ham Salami Sausage 125g</t>
  </si>
  <si>
    <t>Schneider's Country Naturals Shaved Smoked Turkey 175g</t>
  </si>
  <si>
    <t>Schneider's Country Naturals Roasted Chicken Breast 175g</t>
  </si>
  <si>
    <t>Schneider's Country Naturals Fully Cooked Shaved Roast Beef 175g</t>
  </si>
  <si>
    <t>Piller's Smoked Turkey Breast 125g</t>
  </si>
  <si>
    <t>Schneider's Oktoberfest Sauerkraut 540g</t>
  </si>
  <si>
    <t>Schneider's Country Naturals Original Sausage Snacks 200g 8Pk</t>
  </si>
  <si>
    <t>Schneider's Natual Bacon Extra Thick 500g</t>
  </si>
  <si>
    <t>MapleLodge Ultimate Chicken Frank 900g</t>
  </si>
  <si>
    <t>MapleLodge Big Original Chicken Frank 450g</t>
  </si>
  <si>
    <t>MapleLodge Original Chicken Wiener 450g</t>
  </si>
  <si>
    <t>Butterball Turkey Franks 450g</t>
  </si>
  <si>
    <t>Compliments Chicken Wiener 450g</t>
  </si>
  <si>
    <t>Maple Leaf Natural Selection Wiener Pork 375g</t>
  </si>
  <si>
    <t>Schneider's Light Wiener 450g</t>
  </si>
  <si>
    <t>Schneider's Original Wiener 450g</t>
  </si>
  <si>
    <t>Compliments Wieners  450g</t>
  </si>
  <si>
    <t>Johnsonville Smoked Bratwurst 375g</t>
  </si>
  <si>
    <t>Johnsonville Chili Cheese Sausage 375g</t>
  </si>
  <si>
    <t>Shopsy's Deli-fresh All Beef Frankfurters 450g</t>
  </si>
  <si>
    <t>Maple Leaf Top Dogs less Sault 450g</t>
  </si>
  <si>
    <t>Compliments All Beef Wieners 450g</t>
  </si>
  <si>
    <t>Marc Angelo Pork Sausage Mild Jalapeno Cheddar 300g</t>
  </si>
  <si>
    <t>Schneiders Country Naturals Beef Wieners 375g</t>
  </si>
  <si>
    <t>Sensations Pork Wiener 375g</t>
  </si>
  <si>
    <t>Schneider's Juicy Jumbos Original 375g</t>
  </si>
  <si>
    <t>Schneider's Juicy Jumbos Hot 'n Spicy All Meat with Seasonings 375g</t>
  </si>
  <si>
    <t>Piller's Knackwurst 750g</t>
  </si>
  <si>
    <t>Compliments German Style Smoked Sausages 1000g</t>
  </si>
  <si>
    <t>Compliments Extra Smokey Smoked Sausages 1000g</t>
  </si>
  <si>
    <t>Buddig Corned Beef 250g</t>
  </si>
  <si>
    <t>Buddig Chicken 250g</t>
  </si>
  <si>
    <t>Buddig Turkey 250g</t>
  </si>
  <si>
    <t>MapleLodge Original Chicken Bologna 375g</t>
  </si>
  <si>
    <t>MapleLodge Original Chicken Loaf 375g</t>
  </si>
  <si>
    <t xml:space="preserve">Goceries-&gt;Ham &amp; Sausages </t>
  </si>
  <si>
    <t>GHS001</t>
  </si>
  <si>
    <t>GHS002</t>
  </si>
  <si>
    <t>GHS003</t>
  </si>
  <si>
    <t>GHS004</t>
  </si>
  <si>
    <t>GHS005</t>
  </si>
  <si>
    <t>GHS006</t>
  </si>
  <si>
    <t>GHS007</t>
  </si>
  <si>
    <t>GHS008</t>
  </si>
  <si>
    <t>GHS009</t>
  </si>
  <si>
    <t>GHS010</t>
  </si>
  <si>
    <t>GHS011</t>
  </si>
  <si>
    <t>GHS012</t>
  </si>
  <si>
    <t>GHS013</t>
  </si>
  <si>
    <t>GHS014</t>
  </si>
  <si>
    <t>GHS015</t>
  </si>
  <si>
    <t>GHS016</t>
  </si>
  <si>
    <t>GHS017</t>
  </si>
  <si>
    <t>GHS018</t>
  </si>
  <si>
    <t>GHS019</t>
  </si>
  <si>
    <t>GHS020</t>
  </si>
  <si>
    <t>GHS021</t>
  </si>
  <si>
    <t>GHS022</t>
  </si>
  <si>
    <t>GHS023</t>
  </si>
  <si>
    <t>GHS024</t>
  </si>
  <si>
    <t>GHS025</t>
  </si>
  <si>
    <t>GHS026</t>
  </si>
  <si>
    <t>GHS027</t>
  </si>
  <si>
    <t>GHS028</t>
  </si>
  <si>
    <t>GHS029</t>
  </si>
  <si>
    <t>GHS030</t>
  </si>
  <si>
    <t>GHS031</t>
  </si>
  <si>
    <t>GHS032</t>
  </si>
  <si>
    <t>GHS033</t>
  </si>
  <si>
    <t>GHS034</t>
  </si>
  <si>
    <t>GHS035</t>
  </si>
  <si>
    <t>GHS036</t>
  </si>
  <si>
    <t>GHS037</t>
  </si>
  <si>
    <t>GHS038</t>
  </si>
  <si>
    <t>GHS039</t>
  </si>
  <si>
    <t>GHS040</t>
  </si>
  <si>
    <t>GHS041</t>
  </si>
  <si>
    <t>GHS042</t>
  </si>
  <si>
    <t>GHS043</t>
  </si>
  <si>
    <t>GHS044</t>
  </si>
  <si>
    <t>GHS045</t>
  </si>
  <si>
    <t>GHS046</t>
  </si>
  <si>
    <t>GHS047</t>
  </si>
  <si>
    <t>GHS048</t>
  </si>
  <si>
    <t>GHS049</t>
  </si>
  <si>
    <t>GHS050</t>
  </si>
  <si>
    <t>GHS051</t>
  </si>
  <si>
    <t>GHS052</t>
  </si>
  <si>
    <t>GHS053</t>
  </si>
  <si>
    <t>GHS054</t>
  </si>
  <si>
    <t>GHS055</t>
  </si>
  <si>
    <t>GHS056</t>
  </si>
  <si>
    <t>GHS057</t>
  </si>
  <si>
    <t>GHS058</t>
  </si>
  <si>
    <t>GHS059</t>
  </si>
  <si>
    <t>GHS060</t>
  </si>
  <si>
    <t>GHS061</t>
  </si>
  <si>
    <t>GHS062</t>
  </si>
  <si>
    <t>GHS063</t>
  </si>
  <si>
    <t>GHS064</t>
  </si>
  <si>
    <t>GHS065</t>
  </si>
  <si>
    <t>GHS066</t>
  </si>
  <si>
    <t>GHS067</t>
  </si>
  <si>
    <t>GHS068</t>
  </si>
  <si>
    <t>GHS069</t>
  </si>
  <si>
    <t>GHS070</t>
  </si>
  <si>
    <t>GHS071</t>
  </si>
  <si>
    <t>GHS072</t>
  </si>
  <si>
    <t>GHS073</t>
  </si>
  <si>
    <t>GHS074</t>
  </si>
  <si>
    <t>GHS075</t>
  </si>
  <si>
    <t>GHS076</t>
  </si>
  <si>
    <t>GHS077</t>
  </si>
  <si>
    <t>GHS078</t>
  </si>
  <si>
    <t>GHS079</t>
  </si>
  <si>
    <t>GHS080</t>
  </si>
  <si>
    <t>GHS081</t>
  </si>
  <si>
    <t>GHS082</t>
  </si>
  <si>
    <t>GHS083</t>
  </si>
  <si>
    <t>GHS084</t>
  </si>
  <si>
    <t>GHS085</t>
  </si>
  <si>
    <t>GHS086</t>
  </si>
  <si>
    <t>GHS087</t>
  </si>
  <si>
    <t>GHS088</t>
  </si>
  <si>
    <t>GHS089</t>
  </si>
  <si>
    <t>GHS090</t>
  </si>
  <si>
    <t>GHS091</t>
  </si>
  <si>
    <t>GHS092</t>
  </si>
  <si>
    <t>GHS093</t>
  </si>
  <si>
    <t>GHS094</t>
  </si>
  <si>
    <t>GHS095</t>
  </si>
  <si>
    <t>GHS096</t>
  </si>
  <si>
    <t>GHS097</t>
  </si>
  <si>
    <t>GHS098</t>
  </si>
  <si>
    <t>GHS099</t>
  </si>
  <si>
    <t>GHS100</t>
  </si>
  <si>
    <t>GHS101</t>
  </si>
  <si>
    <t>GHS102</t>
  </si>
  <si>
    <t>GHS103</t>
  </si>
  <si>
    <t>GHS104</t>
  </si>
  <si>
    <t>GHS105</t>
  </si>
  <si>
    <t>GHS106</t>
  </si>
  <si>
    <t>GHS107</t>
  </si>
  <si>
    <t>GHS108</t>
  </si>
  <si>
    <t>GHS109</t>
  </si>
  <si>
    <t>GHS110</t>
  </si>
  <si>
    <t>GHS111</t>
  </si>
  <si>
    <t>GHS112</t>
  </si>
  <si>
    <t>GHS113</t>
  </si>
  <si>
    <t>GHS114</t>
  </si>
  <si>
    <t>GHS115</t>
  </si>
  <si>
    <t>GHS116</t>
  </si>
  <si>
    <t>GHS117</t>
  </si>
  <si>
    <t>taxable</t>
  </si>
  <si>
    <t>standard-rate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</si>
</sst>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tabSelected="1" workbookViewId="0">
      <selection activeCell="Q2" sqref="Q2:Q118"/>
    </sheetView>
  </sheetViews>
  <sheetFormatPr defaultRowHeight="15" x14ac:dyDescent="0.25"/>
  <cols>
    <col min="1" max="1" width="58" customWidth="1"/>
    <col min="2" max="3" width="9.140625" hidden="1" customWidth="1"/>
    <col min="5" max="5" width="19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D2" t="s">
        <v>134</v>
      </c>
      <c r="F2">
        <v>6.99</v>
      </c>
      <c r="M2" t="s">
        <v>135</v>
      </c>
      <c r="N2" t="str">
        <f>M2 &amp; ".JPG"</f>
        <v>GHS001.JPG</v>
      </c>
      <c r="P2" t="s">
        <v>252</v>
      </c>
      <c r="Q2" t="s">
        <v>253</v>
      </c>
    </row>
    <row r="3" spans="1:17" x14ac:dyDescent="0.25">
      <c r="A3" t="s">
        <v>18</v>
      </c>
      <c r="D3" t="s">
        <v>134</v>
      </c>
      <c r="F3">
        <v>6.99</v>
      </c>
      <c r="M3" t="s">
        <v>136</v>
      </c>
      <c r="N3" t="str">
        <f t="shared" ref="N3:N66" si="0">M3 &amp; ".JPG"</f>
        <v>GHS002.JPG</v>
      </c>
      <c r="P3" t="s">
        <v>252</v>
      </c>
      <c r="Q3" t="s">
        <v>253</v>
      </c>
    </row>
    <row r="4" spans="1:17" x14ac:dyDescent="0.25">
      <c r="A4" t="s">
        <v>20</v>
      </c>
      <c r="D4" t="s">
        <v>134</v>
      </c>
      <c r="F4">
        <v>6.99</v>
      </c>
      <c r="M4" t="s">
        <v>137</v>
      </c>
      <c r="N4" t="str">
        <f t="shared" si="0"/>
        <v>GHS003.JPG</v>
      </c>
      <c r="P4" t="s">
        <v>252</v>
      </c>
      <c r="Q4" t="s">
        <v>253</v>
      </c>
    </row>
    <row r="5" spans="1:17" x14ac:dyDescent="0.25">
      <c r="A5" t="s">
        <v>19</v>
      </c>
      <c r="D5" t="s">
        <v>134</v>
      </c>
      <c r="F5">
        <v>6.99</v>
      </c>
      <c r="M5" t="s">
        <v>138</v>
      </c>
      <c r="N5" t="str">
        <f t="shared" si="0"/>
        <v>GHS004.JPG</v>
      </c>
      <c r="P5" t="s">
        <v>252</v>
      </c>
      <c r="Q5" t="s">
        <v>253</v>
      </c>
    </row>
    <row r="6" spans="1:17" x14ac:dyDescent="0.25">
      <c r="A6" t="s">
        <v>21</v>
      </c>
      <c r="D6" t="s">
        <v>134</v>
      </c>
      <c r="F6">
        <v>6.99</v>
      </c>
      <c r="M6" t="s">
        <v>139</v>
      </c>
      <c r="N6" t="str">
        <f t="shared" si="0"/>
        <v>GHS005.JPG</v>
      </c>
      <c r="P6" t="s">
        <v>252</v>
      </c>
      <c r="Q6" t="s">
        <v>253</v>
      </c>
    </row>
    <row r="7" spans="1:17" x14ac:dyDescent="0.25">
      <c r="A7" t="s">
        <v>22</v>
      </c>
      <c r="D7" t="s">
        <v>134</v>
      </c>
      <c r="F7">
        <v>10.99</v>
      </c>
      <c r="M7" t="s">
        <v>140</v>
      </c>
      <c r="N7" t="str">
        <f t="shared" si="0"/>
        <v>GHS006.JPG</v>
      </c>
      <c r="P7" t="s">
        <v>252</v>
      </c>
      <c r="Q7" t="s">
        <v>253</v>
      </c>
    </row>
    <row r="8" spans="1:17" x14ac:dyDescent="0.25">
      <c r="A8" t="s">
        <v>23</v>
      </c>
      <c r="D8" t="s">
        <v>134</v>
      </c>
      <c r="F8">
        <v>10.99</v>
      </c>
      <c r="M8" t="s">
        <v>141</v>
      </c>
      <c r="N8" t="str">
        <f t="shared" si="0"/>
        <v>GHS007.JPG</v>
      </c>
      <c r="P8" t="s">
        <v>252</v>
      </c>
      <c r="Q8" t="s">
        <v>253</v>
      </c>
    </row>
    <row r="9" spans="1:17" x14ac:dyDescent="0.25">
      <c r="A9" t="s">
        <v>24</v>
      </c>
      <c r="D9" t="s">
        <v>134</v>
      </c>
      <c r="F9">
        <v>10.99</v>
      </c>
      <c r="M9" t="s">
        <v>142</v>
      </c>
      <c r="N9" t="str">
        <f t="shared" si="0"/>
        <v>GHS008.JPG</v>
      </c>
      <c r="P9" t="s">
        <v>252</v>
      </c>
      <c r="Q9" t="s">
        <v>253</v>
      </c>
    </row>
    <row r="10" spans="1:17" x14ac:dyDescent="0.25">
      <c r="A10" t="s">
        <v>25</v>
      </c>
      <c r="D10" t="s">
        <v>134</v>
      </c>
      <c r="F10">
        <v>10.99</v>
      </c>
      <c r="M10" t="s">
        <v>143</v>
      </c>
      <c r="N10" t="str">
        <f t="shared" si="0"/>
        <v>GHS009.JPG</v>
      </c>
      <c r="P10" t="s">
        <v>252</v>
      </c>
      <c r="Q10" t="s">
        <v>253</v>
      </c>
    </row>
    <row r="11" spans="1:17" x14ac:dyDescent="0.25">
      <c r="A11" t="s">
        <v>26</v>
      </c>
      <c r="D11" t="s">
        <v>134</v>
      </c>
      <c r="F11">
        <v>10.99</v>
      </c>
      <c r="M11" t="s">
        <v>144</v>
      </c>
      <c r="N11" t="str">
        <f t="shared" si="0"/>
        <v>GHS010.JPG</v>
      </c>
      <c r="P11" t="s">
        <v>252</v>
      </c>
      <c r="Q11" t="s">
        <v>253</v>
      </c>
    </row>
    <row r="12" spans="1:17" x14ac:dyDescent="0.25">
      <c r="A12" t="s">
        <v>27</v>
      </c>
      <c r="D12" t="s">
        <v>134</v>
      </c>
      <c r="F12">
        <v>11.99</v>
      </c>
      <c r="M12" t="s">
        <v>145</v>
      </c>
      <c r="N12" t="str">
        <f t="shared" si="0"/>
        <v>GHS011.JPG</v>
      </c>
      <c r="P12" t="s">
        <v>252</v>
      </c>
      <c r="Q12" t="s">
        <v>253</v>
      </c>
    </row>
    <row r="13" spans="1:17" x14ac:dyDescent="0.25">
      <c r="A13" t="s">
        <v>28</v>
      </c>
      <c r="D13" t="s">
        <v>134</v>
      </c>
      <c r="F13">
        <v>11.99</v>
      </c>
      <c r="M13" t="s">
        <v>146</v>
      </c>
      <c r="N13" t="str">
        <f t="shared" si="0"/>
        <v>GHS012.JPG</v>
      </c>
      <c r="P13" t="s">
        <v>252</v>
      </c>
      <c r="Q13" t="s">
        <v>253</v>
      </c>
    </row>
    <row r="14" spans="1:17" x14ac:dyDescent="0.25">
      <c r="A14" t="s">
        <v>29</v>
      </c>
      <c r="D14" t="s">
        <v>134</v>
      </c>
      <c r="F14">
        <v>4.99</v>
      </c>
      <c r="M14" t="s">
        <v>147</v>
      </c>
      <c r="N14" t="str">
        <f t="shared" si="0"/>
        <v>GHS013.JPG</v>
      </c>
      <c r="P14" t="s">
        <v>252</v>
      </c>
      <c r="Q14" t="s">
        <v>253</v>
      </c>
    </row>
    <row r="15" spans="1:17" x14ac:dyDescent="0.25">
      <c r="A15" t="s">
        <v>30</v>
      </c>
      <c r="D15" t="s">
        <v>134</v>
      </c>
      <c r="F15">
        <v>11.99</v>
      </c>
      <c r="M15" t="s">
        <v>148</v>
      </c>
      <c r="N15" t="str">
        <f t="shared" si="0"/>
        <v>GHS014.JPG</v>
      </c>
      <c r="P15" t="s">
        <v>252</v>
      </c>
      <c r="Q15" t="s">
        <v>253</v>
      </c>
    </row>
    <row r="16" spans="1:17" x14ac:dyDescent="0.25">
      <c r="A16" t="s">
        <v>31</v>
      </c>
      <c r="D16" t="s">
        <v>134</v>
      </c>
      <c r="F16">
        <v>5.79</v>
      </c>
      <c r="M16" t="s">
        <v>149</v>
      </c>
      <c r="N16" t="str">
        <f t="shared" si="0"/>
        <v>GHS015.JPG</v>
      </c>
      <c r="P16" t="s">
        <v>252</v>
      </c>
      <c r="Q16" t="s">
        <v>253</v>
      </c>
    </row>
    <row r="17" spans="1:17" x14ac:dyDescent="0.25">
      <c r="A17" t="s">
        <v>32</v>
      </c>
      <c r="D17" t="s">
        <v>134</v>
      </c>
      <c r="F17">
        <v>5.79</v>
      </c>
      <c r="M17" t="s">
        <v>150</v>
      </c>
      <c r="N17" t="str">
        <f t="shared" si="0"/>
        <v>GHS016.JPG</v>
      </c>
      <c r="P17" t="s">
        <v>252</v>
      </c>
      <c r="Q17" t="s">
        <v>253</v>
      </c>
    </row>
    <row r="18" spans="1:17" x14ac:dyDescent="0.25">
      <c r="A18" t="s">
        <v>33</v>
      </c>
      <c r="D18" t="s">
        <v>134</v>
      </c>
      <c r="F18">
        <v>5.79</v>
      </c>
      <c r="M18" t="s">
        <v>151</v>
      </c>
      <c r="N18" t="str">
        <f t="shared" si="0"/>
        <v>GHS017.JPG</v>
      </c>
      <c r="P18" t="s">
        <v>252</v>
      </c>
      <c r="Q18" t="s">
        <v>253</v>
      </c>
    </row>
    <row r="19" spans="1:17" x14ac:dyDescent="0.25">
      <c r="A19" t="s">
        <v>34</v>
      </c>
      <c r="D19" t="s">
        <v>134</v>
      </c>
      <c r="F19">
        <v>5.79</v>
      </c>
      <c r="M19" t="s">
        <v>152</v>
      </c>
      <c r="N19" t="str">
        <f t="shared" si="0"/>
        <v>GHS018.JPG</v>
      </c>
      <c r="P19" t="s">
        <v>252</v>
      </c>
      <c r="Q19" t="s">
        <v>253</v>
      </c>
    </row>
    <row r="20" spans="1:17" x14ac:dyDescent="0.25">
      <c r="A20" t="s">
        <v>35</v>
      </c>
      <c r="D20" t="s">
        <v>134</v>
      </c>
      <c r="F20">
        <v>5.79</v>
      </c>
      <c r="M20" t="s">
        <v>153</v>
      </c>
      <c r="N20" t="str">
        <f t="shared" si="0"/>
        <v>GHS019.JPG</v>
      </c>
      <c r="P20" t="s">
        <v>252</v>
      </c>
      <c r="Q20" t="s">
        <v>253</v>
      </c>
    </row>
    <row r="21" spans="1:17" x14ac:dyDescent="0.25">
      <c r="A21" t="s">
        <v>36</v>
      </c>
      <c r="D21" t="s">
        <v>134</v>
      </c>
      <c r="F21">
        <v>3.49</v>
      </c>
      <c r="M21" t="s">
        <v>154</v>
      </c>
      <c r="N21" t="str">
        <f t="shared" si="0"/>
        <v>GHS020.JPG</v>
      </c>
      <c r="P21" t="s">
        <v>252</v>
      </c>
      <c r="Q21" t="s">
        <v>253</v>
      </c>
    </row>
    <row r="22" spans="1:17" x14ac:dyDescent="0.25">
      <c r="A22" t="s">
        <v>37</v>
      </c>
      <c r="D22" t="s">
        <v>134</v>
      </c>
      <c r="F22">
        <v>3.49</v>
      </c>
      <c r="M22" t="s">
        <v>155</v>
      </c>
      <c r="N22" t="str">
        <f t="shared" si="0"/>
        <v>GHS021.JPG</v>
      </c>
      <c r="P22" t="s">
        <v>252</v>
      </c>
      <c r="Q22" t="s">
        <v>253</v>
      </c>
    </row>
    <row r="23" spans="1:17" x14ac:dyDescent="0.25">
      <c r="A23" t="s">
        <v>38</v>
      </c>
      <c r="D23" t="s">
        <v>134</v>
      </c>
      <c r="F23">
        <v>3.49</v>
      </c>
      <c r="M23" t="s">
        <v>156</v>
      </c>
      <c r="N23" t="str">
        <f t="shared" si="0"/>
        <v>GHS022.JPG</v>
      </c>
      <c r="P23" t="s">
        <v>252</v>
      </c>
      <c r="Q23" t="s">
        <v>253</v>
      </c>
    </row>
    <row r="24" spans="1:17" x14ac:dyDescent="0.25">
      <c r="A24" t="s">
        <v>39</v>
      </c>
      <c r="D24" t="s">
        <v>134</v>
      </c>
      <c r="F24">
        <v>2.99</v>
      </c>
      <c r="M24" t="s">
        <v>157</v>
      </c>
      <c r="N24" t="str">
        <f t="shared" si="0"/>
        <v>GHS023.JPG</v>
      </c>
      <c r="P24" t="s">
        <v>252</v>
      </c>
      <c r="Q24" t="s">
        <v>253</v>
      </c>
    </row>
    <row r="25" spans="1:17" x14ac:dyDescent="0.25">
      <c r="A25" t="s">
        <v>40</v>
      </c>
      <c r="D25" t="s">
        <v>134</v>
      </c>
      <c r="F25">
        <v>3.49</v>
      </c>
      <c r="M25" t="s">
        <v>158</v>
      </c>
      <c r="N25" t="str">
        <f t="shared" si="0"/>
        <v>GHS024.JPG</v>
      </c>
      <c r="P25" t="s">
        <v>252</v>
      </c>
      <c r="Q25" t="s">
        <v>253</v>
      </c>
    </row>
    <row r="26" spans="1:17" x14ac:dyDescent="0.25">
      <c r="A26" t="s">
        <v>41</v>
      </c>
      <c r="D26" t="s">
        <v>134</v>
      </c>
      <c r="F26">
        <v>3.49</v>
      </c>
      <c r="M26" t="s">
        <v>159</v>
      </c>
      <c r="N26" t="str">
        <f t="shared" si="0"/>
        <v>GHS025.JPG</v>
      </c>
      <c r="P26" t="s">
        <v>252</v>
      </c>
      <c r="Q26" t="s">
        <v>253</v>
      </c>
    </row>
    <row r="27" spans="1:17" x14ac:dyDescent="0.25">
      <c r="A27" t="s">
        <v>42</v>
      </c>
      <c r="D27" t="s">
        <v>134</v>
      </c>
      <c r="F27">
        <v>2.99</v>
      </c>
      <c r="M27" t="s">
        <v>160</v>
      </c>
      <c r="N27" t="str">
        <f t="shared" si="0"/>
        <v>GHS026.JPG</v>
      </c>
      <c r="P27" t="s">
        <v>252</v>
      </c>
      <c r="Q27" t="s">
        <v>253</v>
      </c>
    </row>
    <row r="28" spans="1:17" x14ac:dyDescent="0.25">
      <c r="A28" t="s">
        <v>43</v>
      </c>
      <c r="D28" t="s">
        <v>134</v>
      </c>
      <c r="F28">
        <v>4.49</v>
      </c>
      <c r="M28" t="s">
        <v>161</v>
      </c>
      <c r="N28" t="str">
        <f t="shared" si="0"/>
        <v>GHS027.JPG</v>
      </c>
      <c r="P28" t="s">
        <v>252</v>
      </c>
      <c r="Q28" t="s">
        <v>253</v>
      </c>
    </row>
    <row r="29" spans="1:17" x14ac:dyDescent="0.25">
      <c r="A29" t="s">
        <v>44</v>
      </c>
      <c r="D29" t="s">
        <v>134</v>
      </c>
      <c r="F29">
        <v>4.49</v>
      </c>
      <c r="M29" t="s">
        <v>162</v>
      </c>
      <c r="N29" t="str">
        <f t="shared" si="0"/>
        <v>GHS028.JPG</v>
      </c>
      <c r="P29" t="s">
        <v>252</v>
      </c>
      <c r="Q29" t="s">
        <v>253</v>
      </c>
    </row>
    <row r="30" spans="1:17" x14ac:dyDescent="0.25">
      <c r="A30" t="s">
        <v>45</v>
      </c>
      <c r="D30" t="s">
        <v>134</v>
      </c>
      <c r="F30">
        <v>4.49</v>
      </c>
      <c r="M30" t="s">
        <v>163</v>
      </c>
      <c r="N30" t="str">
        <f t="shared" si="0"/>
        <v>GHS029.JPG</v>
      </c>
      <c r="P30" t="s">
        <v>252</v>
      </c>
      <c r="Q30" t="s">
        <v>253</v>
      </c>
    </row>
    <row r="31" spans="1:17" x14ac:dyDescent="0.25">
      <c r="A31" t="s">
        <v>46</v>
      </c>
      <c r="D31" t="s">
        <v>134</v>
      </c>
      <c r="F31">
        <v>3.99</v>
      </c>
      <c r="M31" t="s">
        <v>164</v>
      </c>
      <c r="N31" t="str">
        <f t="shared" si="0"/>
        <v>GHS030.JPG</v>
      </c>
      <c r="P31" t="s">
        <v>252</v>
      </c>
      <c r="Q31" t="s">
        <v>253</v>
      </c>
    </row>
    <row r="32" spans="1:17" x14ac:dyDescent="0.25">
      <c r="A32" t="s">
        <v>47</v>
      </c>
      <c r="D32" t="s">
        <v>134</v>
      </c>
      <c r="F32">
        <v>3.99</v>
      </c>
      <c r="M32" t="s">
        <v>165</v>
      </c>
      <c r="N32" t="str">
        <f t="shared" si="0"/>
        <v>GHS031.JPG</v>
      </c>
      <c r="P32" t="s">
        <v>252</v>
      </c>
      <c r="Q32" t="s">
        <v>253</v>
      </c>
    </row>
    <row r="33" spans="1:17" x14ac:dyDescent="0.25">
      <c r="A33" t="s">
        <v>48</v>
      </c>
      <c r="D33" t="s">
        <v>134</v>
      </c>
      <c r="F33">
        <v>2.99</v>
      </c>
      <c r="M33" t="s">
        <v>166</v>
      </c>
      <c r="N33" t="str">
        <f t="shared" si="0"/>
        <v>GHS032.JPG</v>
      </c>
      <c r="P33" t="s">
        <v>252</v>
      </c>
      <c r="Q33" t="s">
        <v>253</v>
      </c>
    </row>
    <row r="34" spans="1:17" x14ac:dyDescent="0.25">
      <c r="A34" t="s">
        <v>49</v>
      </c>
      <c r="D34" t="s">
        <v>134</v>
      </c>
      <c r="F34">
        <v>3.69</v>
      </c>
      <c r="M34" t="s">
        <v>167</v>
      </c>
      <c r="N34" t="str">
        <f t="shared" si="0"/>
        <v>GHS033.JPG</v>
      </c>
      <c r="P34" t="s">
        <v>252</v>
      </c>
      <c r="Q34" t="s">
        <v>253</v>
      </c>
    </row>
    <row r="35" spans="1:17" x14ac:dyDescent="0.25">
      <c r="A35" t="s">
        <v>52</v>
      </c>
      <c r="D35" t="s">
        <v>134</v>
      </c>
      <c r="F35">
        <v>2.99</v>
      </c>
      <c r="M35" t="s">
        <v>168</v>
      </c>
      <c r="N35" t="str">
        <f t="shared" si="0"/>
        <v>GHS034.JPG</v>
      </c>
      <c r="P35" t="s">
        <v>252</v>
      </c>
      <c r="Q35" t="s">
        <v>253</v>
      </c>
    </row>
    <row r="36" spans="1:17" x14ac:dyDescent="0.25">
      <c r="A36" t="s">
        <v>50</v>
      </c>
      <c r="D36" t="s">
        <v>134</v>
      </c>
      <c r="F36">
        <v>2.99</v>
      </c>
      <c r="M36" t="s">
        <v>169</v>
      </c>
      <c r="N36" t="str">
        <f t="shared" si="0"/>
        <v>GHS035.JPG</v>
      </c>
      <c r="P36" t="s">
        <v>252</v>
      </c>
      <c r="Q36" t="s">
        <v>253</v>
      </c>
    </row>
    <row r="37" spans="1:17" x14ac:dyDescent="0.25">
      <c r="A37" t="s">
        <v>51</v>
      </c>
      <c r="D37" t="s">
        <v>134</v>
      </c>
      <c r="F37">
        <v>3.69</v>
      </c>
      <c r="M37" t="s">
        <v>170</v>
      </c>
      <c r="N37" t="str">
        <f t="shared" si="0"/>
        <v>GHS036.JPG</v>
      </c>
      <c r="P37" t="s">
        <v>252</v>
      </c>
      <c r="Q37" t="s">
        <v>253</v>
      </c>
    </row>
    <row r="38" spans="1:17" x14ac:dyDescent="0.25">
      <c r="A38" t="s">
        <v>53</v>
      </c>
      <c r="D38" t="s">
        <v>134</v>
      </c>
      <c r="F38">
        <v>3.99</v>
      </c>
      <c r="M38" t="s">
        <v>171</v>
      </c>
      <c r="N38" t="str">
        <f t="shared" si="0"/>
        <v>GHS037.JPG</v>
      </c>
      <c r="P38" t="s">
        <v>252</v>
      </c>
      <c r="Q38" t="s">
        <v>253</v>
      </c>
    </row>
    <row r="39" spans="1:17" x14ac:dyDescent="0.25">
      <c r="A39" t="s">
        <v>54</v>
      </c>
      <c r="D39" t="s">
        <v>134</v>
      </c>
      <c r="F39">
        <v>3.99</v>
      </c>
      <c r="M39" t="s">
        <v>172</v>
      </c>
      <c r="N39" t="str">
        <f t="shared" si="0"/>
        <v>GHS038.JPG</v>
      </c>
      <c r="P39" t="s">
        <v>252</v>
      </c>
      <c r="Q39" t="s">
        <v>253</v>
      </c>
    </row>
    <row r="40" spans="1:17" x14ac:dyDescent="0.25">
      <c r="A40" t="s">
        <v>55</v>
      </c>
      <c r="D40" t="s">
        <v>134</v>
      </c>
      <c r="F40">
        <v>3.99</v>
      </c>
      <c r="M40" t="s">
        <v>173</v>
      </c>
      <c r="N40" t="str">
        <f t="shared" si="0"/>
        <v>GHS039.JPG</v>
      </c>
      <c r="P40" t="s">
        <v>252</v>
      </c>
      <c r="Q40" t="s">
        <v>253</v>
      </c>
    </row>
    <row r="41" spans="1:17" x14ac:dyDescent="0.25">
      <c r="A41" t="s">
        <v>56</v>
      </c>
      <c r="D41" t="s">
        <v>134</v>
      </c>
      <c r="F41">
        <v>4.99</v>
      </c>
      <c r="M41" t="s">
        <v>174</v>
      </c>
      <c r="N41" t="str">
        <f t="shared" si="0"/>
        <v>GHS040.JPG</v>
      </c>
      <c r="P41" t="s">
        <v>252</v>
      </c>
      <c r="Q41" t="s">
        <v>253</v>
      </c>
    </row>
    <row r="42" spans="1:17" x14ac:dyDescent="0.25">
      <c r="A42" t="s">
        <v>57</v>
      </c>
      <c r="D42" t="s">
        <v>134</v>
      </c>
      <c r="F42">
        <v>4.99</v>
      </c>
      <c r="M42" t="s">
        <v>175</v>
      </c>
      <c r="N42" t="str">
        <f t="shared" si="0"/>
        <v>GHS041.JPG</v>
      </c>
      <c r="P42" t="s">
        <v>252</v>
      </c>
      <c r="Q42" t="s">
        <v>253</v>
      </c>
    </row>
    <row r="43" spans="1:17" x14ac:dyDescent="0.25">
      <c r="A43" t="s">
        <v>58</v>
      </c>
      <c r="D43" t="s">
        <v>134</v>
      </c>
      <c r="F43">
        <v>4.99</v>
      </c>
      <c r="M43" t="s">
        <v>176</v>
      </c>
      <c r="N43" t="str">
        <f t="shared" si="0"/>
        <v>GHS042.JPG</v>
      </c>
      <c r="P43" t="s">
        <v>252</v>
      </c>
      <c r="Q43" t="s">
        <v>253</v>
      </c>
    </row>
    <row r="44" spans="1:17" x14ac:dyDescent="0.25">
      <c r="A44" t="s">
        <v>59</v>
      </c>
      <c r="D44" t="s">
        <v>134</v>
      </c>
      <c r="F44">
        <v>4.99</v>
      </c>
      <c r="M44" t="s">
        <v>177</v>
      </c>
      <c r="N44" t="str">
        <f t="shared" si="0"/>
        <v>GHS043.JPG</v>
      </c>
      <c r="P44" t="s">
        <v>252</v>
      </c>
      <c r="Q44" t="s">
        <v>253</v>
      </c>
    </row>
    <row r="45" spans="1:17" x14ac:dyDescent="0.25">
      <c r="A45" t="s">
        <v>60</v>
      </c>
      <c r="D45" t="s">
        <v>134</v>
      </c>
      <c r="F45">
        <v>8.99</v>
      </c>
      <c r="M45" t="s">
        <v>178</v>
      </c>
      <c r="N45" t="str">
        <f t="shared" si="0"/>
        <v>GHS044.JPG</v>
      </c>
      <c r="P45" t="s">
        <v>252</v>
      </c>
      <c r="Q45" t="s">
        <v>253</v>
      </c>
    </row>
    <row r="46" spans="1:17" x14ac:dyDescent="0.25">
      <c r="A46" t="s">
        <v>61</v>
      </c>
      <c r="D46" t="s">
        <v>134</v>
      </c>
      <c r="F46">
        <v>8.99</v>
      </c>
      <c r="M46" t="s">
        <v>179</v>
      </c>
      <c r="N46" t="str">
        <f t="shared" si="0"/>
        <v>GHS045.JPG</v>
      </c>
      <c r="P46" t="s">
        <v>252</v>
      </c>
      <c r="Q46" t="s">
        <v>253</v>
      </c>
    </row>
    <row r="47" spans="1:17" x14ac:dyDescent="0.25">
      <c r="A47" t="s">
        <v>62</v>
      </c>
      <c r="D47" t="s">
        <v>134</v>
      </c>
      <c r="F47">
        <v>8.99</v>
      </c>
      <c r="M47" t="s">
        <v>180</v>
      </c>
      <c r="N47" t="str">
        <f t="shared" si="0"/>
        <v>GHS046.JPG</v>
      </c>
      <c r="P47" t="s">
        <v>252</v>
      </c>
      <c r="Q47" t="s">
        <v>253</v>
      </c>
    </row>
    <row r="48" spans="1:17" x14ac:dyDescent="0.25">
      <c r="A48" t="s">
        <v>78</v>
      </c>
      <c r="D48" t="s">
        <v>134</v>
      </c>
      <c r="F48">
        <v>5.99</v>
      </c>
      <c r="M48" t="s">
        <v>181</v>
      </c>
      <c r="N48" t="str">
        <f t="shared" si="0"/>
        <v>GHS047.JPG</v>
      </c>
      <c r="P48" t="s">
        <v>252</v>
      </c>
      <c r="Q48" t="s">
        <v>253</v>
      </c>
    </row>
    <row r="49" spans="1:17" x14ac:dyDescent="0.25">
      <c r="A49" t="s">
        <v>63</v>
      </c>
      <c r="D49" t="s">
        <v>134</v>
      </c>
      <c r="F49">
        <v>5.79</v>
      </c>
      <c r="M49" t="s">
        <v>182</v>
      </c>
      <c r="N49" t="str">
        <f t="shared" si="0"/>
        <v>GHS048.JPG</v>
      </c>
      <c r="P49" t="s">
        <v>252</v>
      </c>
      <c r="Q49" t="s">
        <v>253</v>
      </c>
    </row>
    <row r="50" spans="1:17" x14ac:dyDescent="0.25">
      <c r="A50" t="s">
        <v>64</v>
      </c>
      <c r="D50" t="s">
        <v>134</v>
      </c>
      <c r="F50">
        <v>3.29</v>
      </c>
      <c r="M50" t="s">
        <v>183</v>
      </c>
      <c r="N50" t="str">
        <f t="shared" si="0"/>
        <v>GHS049.JPG</v>
      </c>
      <c r="P50" t="s">
        <v>252</v>
      </c>
      <c r="Q50" t="s">
        <v>253</v>
      </c>
    </row>
    <row r="51" spans="1:17" x14ac:dyDescent="0.25">
      <c r="A51" t="s">
        <v>65</v>
      </c>
      <c r="D51" t="s">
        <v>134</v>
      </c>
      <c r="F51">
        <v>3.29</v>
      </c>
      <c r="M51" t="s">
        <v>184</v>
      </c>
      <c r="N51" t="str">
        <f t="shared" si="0"/>
        <v>GHS050.JPG</v>
      </c>
      <c r="P51" t="s">
        <v>252</v>
      </c>
      <c r="Q51" t="s">
        <v>253</v>
      </c>
    </row>
    <row r="52" spans="1:17" x14ac:dyDescent="0.25">
      <c r="A52" t="s">
        <v>66</v>
      </c>
      <c r="D52" t="s">
        <v>134</v>
      </c>
      <c r="F52">
        <v>3.29</v>
      </c>
      <c r="M52" t="s">
        <v>185</v>
      </c>
      <c r="N52" t="str">
        <f t="shared" si="0"/>
        <v>GHS051.JPG</v>
      </c>
      <c r="P52" t="s">
        <v>252</v>
      </c>
      <c r="Q52" t="s">
        <v>253</v>
      </c>
    </row>
    <row r="53" spans="1:17" x14ac:dyDescent="0.25">
      <c r="A53" t="s">
        <v>67</v>
      </c>
      <c r="D53" t="s">
        <v>134</v>
      </c>
      <c r="F53">
        <v>3.99</v>
      </c>
      <c r="M53" t="s">
        <v>186</v>
      </c>
      <c r="N53" t="str">
        <f t="shared" si="0"/>
        <v>GHS052.JPG</v>
      </c>
      <c r="P53" t="s">
        <v>252</v>
      </c>
      <c r="Q53" t="s">
        <v>253</v>
      </c>
    </row>
    <row r="54" spans="1:17" x14ac:dyDescent="0.25">
      <c r="A54" t="s">
        <v>68</v>
      </c>
      <c r="D54" t="s">
        <v>134</v>
      </c>
      <c r="F54">
        <v>4.49</v>
      </c>
      <c r="M54" t="s">
        <v>187</v>
      </c>
      <c r="N54" t="str">
        <f t="shared" si="0"/>
        <v>GHS053.JPG</v>
      </c>
      <c r="P54" t="s">
        <v>252</v>
      </c>
      <c r="Q54" t="s">
        <v>253</v>
      </c>
    </row>
    <row r="55" spans="1:17" x14ac:dyDescent="0.25">
      <c r="A55" t="s">
        <v>69</v>
      </c>
      <c r="D55" t="s">
        <v>134</v>
      </c>
      <c r="F55">
        <v>4.99</v>
      </c>
      <c r="M55" t="s">
        <v>188</v>
      </c>
      <c r="N55" t="str">
        <f t="shared" si="0"/>
        <v>GHS054.JPG</v>
      </c>
      <c r="P55" t="s">
        <v>252</v>
      </c>
      <c r="Q55" t="s">
        <v>253</v>
      </c>
    </row>
    <row r="56" spans="1:17" x14ac:dyDescent="0.25">
      <c r="A56" t="s">
        <v>70</v>
      </c>
      <c r="D56" t="s">
        <v>134</v>
      </c>
      <c r="F56">
        <v>5.99</v>
      </c>
      <c r="M56" t="s">
        <v>189</v>
      </c>
      <c r="N56" t="str">
        <f t="shared" si="0"/>
        <v>GHS055.JPG</v>
      </c>
      <c r="P56" t="s">
        <v>252</v>
      </c>
      <c r="Q56" t="s">
        <v>253</v>
      </c>
    </row>
    <row r="57" spans="1:17" x14ac:dyDescent="0.25">
      <c r="A57" t="s">
        <v>72</v>
      </c>
      <c r="D57" t="s">
        <v>134</v>
      </c>
      <c r="F57">
        <v>5.99</v>
      </c>
      <c r="M57" t="s">
        <v>190</v>
      </c>
      <c r="N57" t="str">
        <f t="shared" si="0"/>
        <v>GHS056.JPG</v>
      </c>
      <c r="P57" t="s">
        <v>252</v>
      </c>
      <c r="Q57" t="s">
        <v>253</v>
      </c>
    </row>
    <row r="58" spans="1:17" x14ac:dyDescent="0.25">
      <c r="A58" t="s">
        <v>71</v>
      </c>
      <c r="D58" t="s">
        <v>134</v>
      </c>
      <c r="F58">
        <v>3.99</v>
      </c>
      <c r="M58" t="s">
        <v>191</v>
      </c>
      <c r="N58" t="str">
        <f t="shared" si="0"/>
        <v>GHS057.JPG</v>
      </c>
      <c r="P58" t="s">
        <v>252</v>
      </c>
      <c r="Q58" t="s">
        <v>253</v>
      </c>
    </row>
    <row r="59" spans="1:17" x14ac:dyDescent="0.25">
      <c r="A59" t="s">
        <v>73</v>
      </c>
      <c r="D59" t="s">
        <v>134</v>
      </c>
      <c r="F59">
        <v>3.99</v>
      </c>
      <c r="M59" t="s">
        <v>192</v>
      </c>
      <c r="N59" t="str">
        <f t="shared" si="0"/>
        <v>GHS058.JPG</v>
      </c>
      <c r="P59" t="s">
        <v>252</v>
      </c>
      <c r="Q59" t="s">
        <v>253</v>
      </c>
    </row>
    <row r="60" spans="1:17" x14ac:dyDescent="0.25">
      <c r="A60" t="s">
        <v>74</v>
      </c>
      <c r="D60" t="s">
        <v>134</v>
      </c>
      <c r="F60">
        <v>5.99</v>
      </c>
      <c r="M60" t="s">
        <v>193</v>
      </c>
      <c r="N60" t="str">
        <f t="shared" si="0"/>
        <v>GHS059.JPG</v>
      </c>
      <c r="P60" t="s">
        <v>252</v>
      </c>
      <c r="Q60" t="s">
        <v>253</v>
      </c>
    </row>
    <row r="61" spans="1:17" x14ac:dyDescent="0.25">
      <c r="A61" t="s">
        <v>75</v>
      </c>
      <c r="D61" t="s">
        <v>134</v>
      </c>
      <c r="F61">
        <v>5.99</v>
      </c>
      <c r="M61" t="s">
        <v>194</v>
      </c>
      <c r="N61" t="str">
        <f t="shared" si="0"/>
        <v>GHS060.JPG</v>
      </c>
      <c r="P61" t="s">
        <v>252</v>
      </c>
      <c r="Q61" t="s">
        <v>253</v>
      </c>
    </row>
    <row r="62" spans="1:17" x14ac:dyDescent="0.25">
      <c r="A62" t="s">
        <v>76</v>
      </c>
      <c r="D62" t="s">
        <v>134</v>
      </c>
      <c r="F62">
        <v>4.49</v>
      </c>
      <c r="M62" t="s">
        <v>195</v>
      </c>
      <c r="N62" t="str">
        <f t="shared" si="0"/>
        <v>GHS061.JPG</v>
      </c>
      <c r="P62" t="s">
        <v>252</v>
      </c>
      <c r="Q62" t="s">
        <v>253</v>
      </c>
    </row>
    <row r="63" spans="1:17" x14ac:dyDescent="0.25">
      <c r="A63" t="s">
        <v>77</v>
      </c>
      <c r="D63" t="s">
        <v>134</v>
      </c>
      <c r="F63">
        <v>4.49</v>
      </c>
      <c r="M63" t="s">
        <v>196</v>
      </c>
      <c r="N63" t="str">
        <f t="shared" si="0"/>
        <v>GHS062.JPG</v>
      </c>
      <c r="P63" t="s">
        <v>252</v>
      </c>
      <c r="Q63" t="s">
        <v>253</v>
      </c>
    </row>
    <row r="64" spans="1:17" x14ac:dyDescent="0.25">
      <c r="A64" t="s">
        <v>79</v>
      </c>
      <c r="D64" t="s">
        <v>134</v>
      </c>
      <c r="F64">
        <v>5.49</v>
      </c>
      <c r="M64" t="s">
        <v>197</v>
      </c>
      <c r="N64" t="str">
        <f t="shared" si="0"/>
        <v>GHS063.JPG</v>
      </c>
      <c r="P64" t="s">
        <v>252</v>
      </c>
      <c r="Q64" t="s">
        <v>253</v>
      </c>
    </row>
    <row r="65" spans="1:17" x14ac:dyDescent="0.25">
      <c r="A65" t="s">
        <v>80</v>
      </c>
      <c r="D65" t="s">
        <v>134</v>
      </c>
      <c r="F65">
        <v>5.49</v>
      </c>
      <c r="M65" t="s">
        <v>198</v>
      </c>
      <c r="N65" t="str">
        <f t="shared" si="0"/>
        <v>GHS064.JPG</v>
      </c>
      <c r="P65" t="s">
        <v>252</v>
      </c>
      <c r="Q65" t="s">
        <v>253</v>
      </c>
    </row>
    <row r="66" spans="1:17" x14ac:dyDescent="0.25">
      <c r="A66" t="s">
        <v>81</v>
      </c>
      <c r="D66" t="s">
        <v>134</v>
      </c>
      <c r="F66">
        <v>4.99</v>
      </c>
      <c r="M66" t="s">
        <v>199</v>
      </c>
      <c r="N66" t="str">
        <f t="shared" si="0"/>
        <v>GHS065.JPG</v>
      </c>
      <c r="P66" t="s">
        <v>252</v>
      </c>
      <c r="Q66" t="s">
        <v>253</v>
      </c>
    </row>
    <row r="67" spans="1:17" x14ac:dyDescent="0.25">
      <c r="A67" t="s">
        <v>82</v>
      </c>
      <c r="D67" t="s">
        <v>134</v>
      </c>
      <c r="F67">
        <v>4.99</v>
      </c>
      <c r="M67" t="s">
        <v>200</v>
      </c>
      <c r="N67" t="str">
        <f t="shared" ref="N67:N118" si="1">M67 &amp; ".JPG"</f>
        <v>GHS066.JPG</v>
      </c>
      <c r="P67" t="s">
        <v>252</v>
      </c>
      <c r="Q67" t="s">
        <v>253</v>
      </c>
    </row>
    <row r="68" spans="1:17" x14ac:dyDescent="0.25">
      <c r="A68" t="s">
        <v>83</v>
      </c>
      <c r="D68" t="s">
        <v>134</v>
      </c>
      <c r="F68">
        <v>4.49</v>
      </c>
      <c r="M68" t="s">
        <v>201</v>
      </c>
      <c r="N68" t="str">
        <f t="shared" si="1"/>
        <v>GHS067.JPG</v>
      </c>
      <c r="P68" t="s">
        <v>252</v>
      </c>
      <c r="Q68" t="s">
        <v>253</v>
      </c>
    </row>
    <row r="69" spans="1:17" x14ac:dyDescent="0.25">
      <c r="A69" t="s">
        <v>84</v>
      </c>
      <c r="D69" t="s">
        <v>134</v>
      </c>
      <c r="F69">
        <v>5.29</v>
      </c>
      <c r="M69" t="s">
        <v>202</v>
      </c>
      <c r="N69" t="str">
        <f t="shared" si="1"/>
        <v>GHS068.JPG</v>
      </c>
      <c r="P69" t="s">
        <v>252</v>
      </c>
      <c r="Q69" t="s">
        <v>253</v>
      </c>
    </row>
    <row r="70" spans="1:17" x14ac:dyDescent="0.25">
      <c r="A70" t="s">
        <v>85</v>
      </c>
      <c r="D70" t="s">
        <v>134</v>
      </c>
      <c r="F70">
        <v>5.29</v>
      </c>
      <c r="M70" t="s">
        <v>203</v>
      </c>
      <c r="N70" t="str">
        <f t="shared" si="1"/>
        <v>GHS069.JPG</v>
      </c>
      <c r="P70" t="s">
        <v>252</v>
      </c>
      <c r="Q70" t="s">
        <v>253</v>
      </c>
    </row>
    <row r="71" spans="1:17" x14ac:dyDescent="0.25">
      <c r="A71" t="s">
        <v>86</v>
      </c>
      <c r="D71" t="s">
        <v>134</v>
      </c>
      <c r="F71">
        <v>5.29</v>
      </c>
      <c r="M71" t="s">
        <v>204</v>
      </c>
      <c r="N71" t="str">
        <f t="shared" si="1"/>
        <v>GHS070.JPG</v>
      </c>
      <c r="P71" t="s">
        <v>252</v>
      </c>
      <c r="Q71" t="s">
        <v>253</v>
      </c>
    </row>
    <row r="72" spans="1:17" x14ac:dyDescent="0.25">
      <c r="A72" t="s">
        <v>87</v>
      </c>
      <c r="D72" t="s">
        <v>134</v>
      </c>
      <c r="F72">
        <v>8.99</v>
      </c>
      <c r="M72" t="s">
        <v>205</v>
      </c>
      <c r="N72" t="str">
        <f t="shared" si="1"/>
        <v>GHS071.JPG</v>
      </c>
      <c r="P72" t="s">
        <v>252</v>
      </c>
      <c r="Q72" t="s">
        <v>253</v>
      </c>
    </row>
    <row r="73" spans="1:17" x14ac:dyDescent="0.25">
      <c r="A73" t="s">
        <v>88</v>
      </c>
      <c r="D73" t="s">
        <v>134</v>
      </c>
      <c r="F73">
        <v>1.19</v>
      </c>
      <c r="M73" t="s">
        <v>206</v>
      </c>
      <c r="N73" t="str">
        <f t="shared" si="1"/>
        <v>GHS072.JPG</v>
      </c>
      <c r="P73" t="s">
        <v>252</v>
      </c>
      <c r="Q73" t="s">
        <v>253</v>
      </c>
    </row>
    <row r="74" spans="1:17" x14ac:dyDescent="0.25">
      <c r="A74" t="s">
        <v>89</v>
      </c>
      <c r="D74" t="s">
        <v>134</v>
      </c>
      <c r="F74">
        <v>1.19</v>
      </c>
      <c r="M74" t="s">
        <v>207</v>
      </c>
      <c r="N74" t="str">
        <f t="shared" si="1"/>
        <v>GHS073.JPG</v>
      </c>
      <c r="P74" t="s">
        <v>252</v>
      </c>
      <c r="Q74" t="s">
        <v>253</v>
      </c>
    </row>
    <row r="75" spans="1:17" x14ac:dyDescent="0.25">
      <c r="A75" t="s">
        <v>90</v>
      </c>
      <c r="D75" t="s">
        <v>134</v>
      </c>
      <c r="F75">
        <v>1.99</v>
      </c>
      <c r="M75" t="s">
        <v>208</v>
      </c>
      <c r="N75" t="str">
        <f t="shared" si="1"/>
        <v>GHS074.JPG</v>
      </c>
      <c r="P75" t="s">
        <v>252</v>
      </c>
      <c r="Q75" t="s">
        <v>253</v>
      </c>
    </row>
    <row r="76" spans="1:17" x14ac:dyDescent="0.25">
      <c r="A76" t="s">
        <v>91</v>
      </c>
      <c r="D76" t="s">
        <v>134</v>
      </c>
      <c r="F76">
        <v>1.99</v>
      </c>
      <c r="M76" t="s">
        <v>209</v>
      </c>
      <c r="N76" t="str">
        <f t="shared" si="1"/>
        <v>GHS075.JPG</v>
      </c>
      <c r="P76" t="s">
        <v>252</v>
      </c>
      <c r="Q76" t="s">
        <v>253</v>
      </c>
    </row>
    <row r="77" spans="1:17" x14ac:dyDescent="0.25">
      <c r="A77" t="s">
        <v>96</v>
      </c>
      <c r="D77" t="s">
        <v>134</v>
      </c>
      <c r="F77">
        <v>2.4900000000000002</v>
      </c>
      <c r="M77" t="s">
        <v>210</v>
      </c>
      <c r="N77" t="str">
        <f t="shared" si="1"/>
        <v>GHS076.JPG</v>
      </c>
      <c r="P77" t="s">
        <v>252</v>
      </c>
      <c r="Q77" t="s">
        <v>253</v>
      </c>
    </row>
    <row r="78" spans="1:17" x14ac:dyDescent="0.25">
      <c r="A78" t="s">
        <v>92</v>
      </c>
      <c r="D78" t="s">
        <v>134</v>
      </c>
      <c r="F78">
        <v>1.19</v>
      </c>
      <c r="M78" t="s">
        <v>211</v>
      </c>
      <c r="N78" t="str">
        <f t="shared" si="1"/>
        <v>GHS077.JPG</v>
      </c>
      <c r="P78" t="s">
        <v>252</v>
      </c>
      <c r="Q78" t="s">
        <v>253</v>
      </c>
    </row>
    <row r="79" spans="1:17" x14ac:dyDescent="0.25">
      <c r="A79" t="s">
        <v>94</v>
      </c>
      <c r="D79" t="s">
        <v>134</v>
      </c>
      <c r="F79">
        <v>1.19</v>
      </c>
      <c r="M79" t="s">
        <v>212</v>
      </c>
      <c r="N79" t="str">
        <f t="shared" si="1"/>
        <v>GHS078.JPG</v>
      </c>
      <c r="P79" t="s">
        <v>252</v>
      </c>
      <c r="Q79" t="s">
        <v>253</v>
      </c>
    </row>
    <row r="80" spans="1:17" x14ac:dyDescent="0.25">
      <c r="A80" t="s">
        <v>95</v>
      </c>
      <c r="D80" t="s">
        <v>134</v>
      </c>
      <c r="F80">
        <v>2.4900000000000002</v>
      </c>
      <c r="M80" t="s">
        <v>213</v>
      </c>
      <c r="N80" t="str">
        <f t="shared" si="1"/>
        <v>GHS079.JPG</v>
      </c>
      <c r="P80" t="s">
        <v>252</v>
      </c>
      <c r="Q80" t="s">
        <v>253</v>
      </c>
    </row>
    <row r="81" spans="1:17" x14ac:dyDescent="0.25">
      <c r="A81" t="s">
        <v>100</v>
      </c>
      <c r="D81" t="s">
        <v>134</v>
      </c>
      <c r="F81">
        <v>4.99</v>
      </c>
      <c r="M81" t="s">
        <v>214</v>
      </c>
      <c r="N81" t="str">
        <f t="shared" si="1"/>
        <v>GHS080.JPG</v>
      </c>
      <c r="P81" t="s">
        <v>252</v>
      </c>
      <c r="Q81" t="s">
        <v>253</v>
      </c>
    </row>
    <row r="82" spans="1:17" x14ac:dyDescent="0.25">
      <c r="A82" t="s">
        <v>93</v>
      </c>
      <c r="D82" t="s">
        <v>134</v>
      </c>
      <c r="F82">
        <v>4.49</v>
      </c>
      <c r="M82" t="s">
        <v>215</v>
      </c>
      <c r="N82" t="str">
        <f t="shared" si="1"/>
        <v>GHS081.JPG</v>
      </c>
      <c r="P82" t="s">
        <v>252</v>
      </c>
      <c r="Q82" t="s">
        <v>253</v>
      </c>
    </row>
    <row r="83" spans="1:17" x14ac:dyDescent="0.25">
      <c r="A83" t="s">
        <v>97</v>
      </c>
      <c r="D83" t="s">
        <v>134</v>
      </c>
      <c r="F83">
        <v>1.19</v>
      </c>
      <c r="M83" t="s">
        <v>216</v>
      </c>
      <c r="N83" t="str">
        <f t="shared" si="1"/>
        <v>GHS082.JPG</v>
      </c>
      <c r="P83" t="s">
        <v>252</v>
      </c>
      <c r="Q83" t="s">
        <v>253</v>
      </c>
    </row>
    <row r="84" spans="1:17" x14ac:dyDescent="0.25">
      <c r="A84" t="s">
        <v>98</v>
      </c>
      <c r="D84" t="s">
        <v>134</v>
      </c>
      <c r="F84">
        <v>1.19</v>
      </c>
      <c r="M84" t="s">
        <v>217</v>
      </c>
      <c r="N84" t="str">
        <f t="shared" si="1"/>
        <v>GHS083.JPG</v>
      </c>
      <c r="P84" t="s">
        <v>252</v>
      </c>
      <c r="Q84" t="s">
        <v>253</v>
      </c>
    </row>
    <row r="85" spans="1:17" x14ac:dyDescent="0.25">
      <c r="A85" t="s">
        <v>99</v>
      </c>
      <c r="D85" t="s">
        <v>134</v>
      </c>
      <c r="F85">
        <v>1.99</v>
      </c>
      <c r="M85" t="s">
        <v>218</v>
      </c>
      <c r="N85" t="str">
        <f t="shared" si="1"/>
        <v>GHS084.JPG</v>
      </c>
      <c r="P85" t="s">
        <v>252</v>
      </c>
      <c r="Q85" t="s">
        <v>253</v>
      </c>
    </row>
    <row r="86" spans="1:17" x14ac:dyDescent="0.25">
      <c r="A86" t="s">
        <v>101</v>
      </c>
      <c r="D86" t="s">
        <v>134</v>
      </c>
      <c r="F86">
        <v>4.99</v>
      </c>
      <c r="M86" t="s">
        <v>219</v>
      </c>
      <c r="N86" t="str">
        <f t="shared" si="1"/>
        <v>GHS085.JPG</v>
      </c>
      <c r="P86" t="s">
        <v>252</v>
      </c>
      <c r="Q86" t="s">
        <v>253</v>
      </c>
    </row>
    <row r="87" spans="1:17" x14ac:dyDescent="0.25">
      <c r="A87" t="s">
        <v>102</v>
      </c>
      <c r="D87" t="s">
        <v>134</v>
      </c>
      <c r="F87">
        <v>5.49</v>
      </c>
      <c r="M87" t="s">
        <v>220</v>
      </c>
      <c r="N87" t="str">
        <f t="shared" si="1"/>
        <v>GHS086.JPG</v>
      </c>
      <c r="P87" t="s">
        <v>252</v>
      </c>
      <c r="Q87" t="s">
        <v>253</v>
      </c>
    </row>
    <row r="88" spans="1:17" x14ac:dyDescent="0.25">
      <c r="A88" t="s">
        <v>103</v>
      </c>
      <c r="D88" t="s">
        <v>134</v>
      </c>
      <c r="F88">
        <v>2.99</v>
      </c>
      <c r="M88" t="s">
        <v>221</v>
      </c>
      <c r="N88" t="str">
        <f t="shared" si="1"/>
        <v>GHS087.JPG</v>
      </c>
      <c r="P88" t="s">
        <v>252</v>
      </c>
      <c r="Q88" t="s">
        <v>253</v>
      </c>
    </row>
    <row r="89" spans="1:17" x14ac:dyDescent="0.25">
      <c r="A89" t="s">
        <v>104</v>
      </c>
      <c r="D89" t="s">
        <v>134</v>
      </c>
      <c r="F89">
        <v>2.79</v>
      </c>
      <c r="M89" t="s">
        <v>222</v>
      </c>
      <c r="N89" t="str">
        <f t="shared" si="1"/>
        <v>GHS088.JPG</v>
      </c>
      <c r="P89" t="s">
        <v>252</v>
      </c>
      <c r="Q89" t="s">
        <v>253</v>
      </c>
    </row>
    <row r="90" spans="1:17" x14ac:dyDescent="0.25">
      <c r="A90" t="s">
        <v>105</v>
      </c>
      <c r="D90" t="s">
        <v>134</v>
      </c>
      <c r="F90">
        <v>5.99</v>
      </c>
      <c r="M90" t="s">
        <v>223</v>
      </c>
      <c r="N90" t="str">
        <f t="shared" si="1"/>
        <v>GHS089.JPG</v>
      </c>
      <c r="P90" t="s">
        <v>252</v>
      </c>
      <c r="Q90" t="s">
        <v>253</v>
      </c>
    </row>
    <row r="91" spans="1:17" x14ac:dyDescent="0.25">
      <c r="A91" t="s">
        <v>106</v>
      </c>
      <c r="D91" t="s">
        <v>134</v>
      </c>
      <c r="F91">
        <v>5.99</v>
      </c>
      <c r="M91" t="s">
        <v>224</v>
      </c>
      <c r="N91" t="str">
        <f t="shared" si="1"/>
        <v>GHS090.JPG</v>
      </c>
      <c r="P91" t="s">
        <v>252</v>
      </c>
      <c r="Q91" t="s">
        <v>253</v>
      </c>
    </row>
    <row r="92" spans="1:17" x14ac:dyDescent="0.25">
      <c r="A92" t="s">
        <v>107</v>
      </c>
      <c r="D92" t="s">
        <v>134</v>
      </c>
      <c r="F92">
        <v>4.99</v>
      </c>
      <c r="M92" t="s">
        <v>225</v>
      </c>
      <c r="N92" t="str">
        <f t="shared" si="1"/>
        <v>GHS091.JPG</v>
      </c>
      <c r="P92" t="s">
        <v>252</v>
      </c>
      <c r="Q92" t="s">
        <v>253</v>
      </c>
    </row>
    <row r="93" spans="1:17" x14ac:dyDescent="0.25">
      <c r="A93" t="s">
        <v>108</v>
      </c>
      <c r="D93" t="s">
        <v>134</v>
      </c>
      <c r="F93">
        <v>2.79</v>
      </c>
      <c r="M93" t="s">
        <v>226</v>
      </c>
      <c r="N93" t="str">
        <f t="shared" si="1"/>
        <v>GHS092.JPG</v>
      </c>
      <c r="P93" t="s">
        <v>252</v>
      </c>
      <c r="Q93" t="s">
        <v>253</v>
      </c>
    </row>
    <row r="94" spans="1:17" x14ac:dyDescent="0.25">
      <c r="A94" t="s">
        <v>109</v>
      </c>
      <c r="D94" t="s">
        <v>134</v>
      </c>
      <c r="F94">
        <v>1.99</v>
      </c>
      <c r="M94" t="s">
        <v>227</v>
      </c>
      <c r="N94" t="str">
        <f t="shared" si="1"/>
        <v>GHS093.JPG</v>
      </c>
      <c r="P94" t="s">
        <v>252</v>
      </c>
      <c r="Q94" t="s">
        <v>253</v>
      </c>
    </row>
    <row r="95" spans="1:17" x14ac:dyDescent="0.25">
      <c r="A95" t="s">
        <v>110</v>
      </c>
      <c r="D95" t="s">
        <v>134</v>
      </c>
      <c r="F95">
        <v>4.29</v>
      </c>
      <c r="M95" t="s">
        <v>228</v>
      </c>
      <c r="N95" t="str">
        <f t="shared" si="1"/>
        <v>GHS094.JPG</v>
      </c>
      <c r="P95" t="s">
        <v>252</v>
      </c>
      <c r="Q95" t="s">
        <v>253</v>
      </c>
    </row>
    <row r="96" spans="1:17" x14ac:dyDescent="0.25">
      <c r="A96" t="s">
        <v>111</v>
      </c>
      <c r="D96" t="s">
        <v>134</v>
      </c>
      <c r="F96">
        <v>1.79</v>
      </c>
      <c r="M96" t="s">
        <v>229</v>
      </c>
      <c r="N96" t="str">
        <f t="shared" si="1"/>
        <v>GHS095.JPG</v>
      </c>
      <c r="P96" t="s">
        <v>252</v>
      </c>
      <c r="Q96" t="s">
        <v>253</v>
      </c>
    </row>
    <row r="97" spans="1:17" x14ac:dyDescent="0.25">
      <c r="A97" t="s">
        <v>117</v>
      </c>
      <c r="D97" t="s">
        <v>134</v>
      </c>
      <c r="F97">
        <v>4.99</v>
      </c>
      <c r="M97" t="s">
        <v>230</v>
      </c>
      <c r="N97" t="str">
        <f t="shared" si="1"/>
        <v>GHS096.JPG</v>
      </c>
      <c r="P97" t="s">
        <v>252</v>
      </c>
      <c r="Q97" t="s">
        <v>253</v>
      </c>
    </row>
    <row r="98" spans="1:17" x14ac:dyDescent="0.25">
      <c r="A98" t="s">
        <v>112</v>
      </c>
      <c r="D98" t="s">
        <v>134</v>
      </c>
      <c r="F98">
        <v>3.79</v>
      </c>
      <c r="M98" t="s">
        <v>231</v>
      </c>
      <c r="N98" t="str">
        <f t="shared" si="1"/>
        <v>GHS097.JPG</v>
      </c>
      <c r="P98" t="s">
        <v>252</v>
      </c>
      <c r="Q98" t="s">
        <v>253</v>
      </c>
    </row>
    <row r="99" spans="1:17" x14ac:dyDescent="0.25">
      <c r="A99" t="s">
        <v>113</v>
      </c>
      <c r="D99" t="s">
        <v>134</v>
      </c>
      <c r="F99">
        <v>4.29</v>
      </c>
      <c r="M99" t="s">
        <v>232</v>
      </c>
      <c r="N99" t="str">
        <f t="shared" si="1"/>
        <v>GHS098.JPG</v>
      </c>
      <c r="P99" t="s">
        <v>252</v>
      </c>
      <c r="Q99" t="s">
        <v>253</v>
      </c>
    </row>
    <row r="100" spans="1:17" x14ac:dyDescent="0.25">
      <c r="A100" t="s">
        <v>114</v>
      </c>
      <c r="D100" t="s">
        <v>134</v>
      </c>
      <c r="F100">
        <v>4.29</v>
      </c>
      <c r="M100" t="s">
        <v>233</v>
      </c>
      <c r="N100" t="str">
        <f t="shared" si="1"/>
        <v>GHS099.JPG</v>
      </c>
      <c r="P100" t="s">
        <v>252</v>
      </c>
      <c r="Q100" t="s">
        <v>253</v>
      </c>
    </row>
    <row r="101" spans="1:17" x14ac:dyDescent="0.25">
      <c r="A101" t="s">
        <v>115</v>
      </c>
      <c r="D101" t="s">
        <v>134</v>
      </c>
      <c r="F101">
        <v>2.99</v>
      </c>
      <c r="M101" t="s">
        <v>234</v>
      </c>
      <c r="N101" t="str">
        <f t="shared" si="1"/>
        <v>GHS100.JPG</v>
      </c>
      <c r="P101" t="s">
        <v>252</v>
      </c>
      <c r="Q101" t="s">
        <v>253</v>
      </c>
    </row>
    <row r="102" spans="1:17" x14ac:dyDescent="0.25">
      <c r="A102" t="s">
        <v>116</v>
      </c>
      <c r="D102" t="s">
        <v>134</v>
      </c>
      <c r="F102">
        <v>4.99</v>
      </c>
      <c r="M102" t="s">
        <v>235</v>
      </c>
      <c r="N102" t="str">
        <f t="shared" si="1"/>
        <v>GHS101.JPG</v>
      </c>
      <c r="P102" t="s">
        <v>252</v>
      </c>
      <c r="Q102" t="s">
        <v>253</v>
      </c>
    </row>
    <row r="103" spans="1:17" x14ac:dyDescent="0.25">
      <c r="A103" t="s">
        <v>118</v>
      </c>
      <c r="D103" t="s">
        <v>134</v>
      </c>
      <c r="F103">
        <v>5.99</v>
      </c>
      <c r="M103" t="s">
        <v>236</v>
      </c>
      <c r="N103" t="str">
        <f t="shared" si="1"/>
        <v>GHS102.JPG</v>
      </c>
      <c r="P103" t="s">
        <v>252</v>
      </c>
      <c r="Q103" t="s">
        <v>253</v>
      </c>
    </row>
    <row r="104" spans="1:17" x14ac:dyDescent="0.25">
      <c r="A104" t="s">
        <v>119</v>
      </c>
      <c r="D104" t="s">
        <v>134</v>
      </c>
      <c r="F104">
        <v>3.99</v>
      </c>
      <c r="M104" t="s">
        <v>237</v>
      </c>
      <c r="N104" t="str">
        <f t="shared" si="1"/>
        <v>GHS103.JPG</v>
      </c>
      <c r="P104" t="s">
        <v>252</v>
      </c>
      <c r="Q104" t="s">
        <v>253</v>
      </c>
    </row>
    <row r="105" spans="1:17" x14ac:dyDescent="0.25">
      <c r="A105" t="s">
        <v>120</v>
      </c>
      <c r="D105" t="s">
        <v>134</v>
      </c>
      <c r="F105">
        <v>3.99</v>
      </c>
      <c r="M105" t="s">
        <v>238</v>
      </c>
      <c r="N105" t="str">
        <f t="shared" si="1"/>
        <v>GHS104.JPG</v>
      </c>
      <c r="P105" t="s">
        <v>252</v>
      </c>
      <c r="Q105" t="s">
        <v>253</v>
      </c>
    </row>
    <row r="106" spans="1:17" x14ac:dyDescent="0.25">
      <c r="A106" t="s">
        <v>121</v>
      </c>
      <c r="D106" t="s">
        <v>134</v>
      </c>
      <c r="F106">
        <v>4.99</v>
      </c>
      <c r="M106" t="s">
        <v>239</v>
      </c>
      <c r="N106" t="str">
        <f t="shared" si="1"/>
        <v>GHS105.JPG</v>
      </c>
      <c r="P106" t="s">
        <v>252</v>
      </c>
      <c r="Q106" t="s">
        <v>253</v>
      </c>
    </row>
    <row r="107" spans="1:17" x14ac:dyDescent="0.25">
      <c r="A107" t="s">
        <v>122</v>
      </c>
      <c r="D107" t="s">
        <v>134</v>
      </c>
      <c r="F107">
        <v>5.49</v>
      </c>
      <c r="M107" t="s">
        <v>240</v>
      </c>
      <c r="N107" t="str">
        <f t="shared" si="1"/>
        <v>GHS106.JPG</v>
      </c>
      <c r="P107" t="s">
        <v>252</v>
      </c>
      <c r="Q107" t="s">
        <v>253</v>
      </c>
    </row>
    <row r="108" spans="1:17" x14ac:dyDescent="0.25">
      <c r="A108" t="s">
        <v>123</v>
      </c>
      <c r="D108" t="s">
        <v>134</v>
      </c>
      <c r="F108">
        <v>3.99</v>
      </c>
      <c r="M108" t="s">
        <v>241</v>
      </c>
      <c r="N108" t="str">
        <f t="shared" si="1"/>
        <v>GHS107.JPG</v>
      </c>
      <c r="P108" t="s">
        <v>252</v>
      </c>
      <c r="Q108" t="s">
        <v>253</v>
      </c>
    </row>
    <row r="109" spans="1:17" x14ac:dyDescent="0.25">
      <c r="A109" t="s">
        <v>125</v>
      </c>
      <c r="D109" t="s">
        <v>134</v>
      </c>
      <c r="F109">
        <v>5.99</v>
      </c>
      <c r="M109" t="s">
        <v>242</v>
      </c>
      <c r="N109" t="str">
        <f t="shared" si="1"/>
        <v>GHS108.JPG</v>
      </c>
      <c r="P109" t="s">
        <v>252</v>
      </c>
      <c r="Q109" t="s">
        <v>253</v>
      </c>
    </row>
    <row r="110" spans="1:17" x14ac:dyDescent="0.25">
      <c r="A110" t="s">
        <v>124</v>
      </c>
      <c r="D110" t="s">
        <v>134</v>
      </c>
      <c r="F110">
        <v>5.99</v>
      </c>
      <c r="M110" t="s">
        <v>243</v>
      </c>
      <c r="N110" t="str">
        <f t="shared" si="1"/>
        <v>GHS109.JPG</v>
      </c>
      <c r="P110" t="s">
        <v>252</v>
      </c>
      <c r="Q110" t="s">
        <v>253</v>
      </c>
    </row>
    <row r="111" spans="1:17" x14ac:dyDescent="0.25">
      <c r="A111" t="s">
        <v>126</v>
      </c>
      <c r="D111" t="s">
        <v>134</v>
      </c>
      <c r="F111">
        <v>7.99</v>
      </c>
      <c r="M111" t="s">
        <v>244</v>
      </c>
      <c r="N111" t="str">
        <f t="shared" si="1"/>
        <v>GHS110.JPG</v>
      </c>
      <c r="P111" t="s">
        <v>252</v>
      </c>
      <c r="Q111" t="s">
        <v>253</v>
      </c>
    </row>
    <row r="112" spans="1:17" x14ac:dyDescent="0.25">
      <c r="A112" t="s">
        <v>127</v>
      </c>
      <c r="D112" t="s">
        <v>134</v>
      </c>
      <c r="F112">
        <v>7.99</v>
      </c>
      <c r="M112" t="s">
        <v>245</v>
      </c>
      <c r="N112" t="str">
        <f t="shared" si="1"/>
        <v>GHS111.JPG</v>
      </c>
      <c r="P112" t="s">
        <v>252</v>
      </c>
      <c r="Q112" t="s">
        <v>253</v>
      </c>
    </row>
    <row r="113" spans="1:17" x14ac:dyDescent="0.25">
      <c r="A113" t="s">
        <v>128</v>
      </c>
      <c r="D113" t="s">
        <v>134</v>
      </c>
      <c r="F113">
        <v>7.99</v>
      </c>
      <c r="M113" t="s">
        <v>246</v>
      </c>
      <c r="N113" t="str">
        <f t="shared" si="1"/>
        <v>GHS112.JPG</v>
      </c>
      <c r="P113" t="s">
        <v>252</v>
      </c>
      <c r="Q113" t="s">
        <v>253</v>
      </c>
    </row>
    <row r="114" spans="1:17" x14ac:dyDescent="0.25">
      <c r="A114" t="s">
        <v>129</v>
      </c>
      <c r="D114" t="s">
        <v>134</v>
      </c>
      <c r="F114">
        <v>3.99</v>
      </c>
      <c r="M114" t="s">
        <v>247</v>
      </c>
      <c r="N114" t="str">
        <f t="shared" si="1"/>
        <v>GHS113.JPG</v>
      </c>
      <c r="P114" t="s">
        <v>252</v>
      </c>
      <c r="Q114" t="s">
        <v>253</v>
      </c>
    </row>
    <row r="115" spans="1:17" x14ac:dyDescent="0.25">
      <c r="A115" t="s">
        <v>130</v>
      </c>
      <c r="D115" t="s">
        <v>134</v>
      </c>
      <c r="F115">
        <v>3.99</v>
      </c>
      <c r="M115" t="s">
        <v>248</v>
      </c>
      <c r="N115" t="str">
        <f t="shared" si="1"/>
        <v>GHS114.JPG</v>
      </c>
      <c r="P115" t="s">
        <v>252</v>
      </c>
      <c r="Q115" t="s">
        <v>253</v>
      </c>
    </row>
    <row r="116" spans="1:17" x14ac:dyDescent="0.25">
      <c r="A116" t="s">
        <v>131</v>
      </c>
      <c r="D116" t="s">
        <v>134</v>
      </c>
      <c r="F116">
        <v>3.99</v>
      </c>
      <c r="M116" t="s">
        <v>249</v>
      </c>
      <c r="N116" t="str">
        <f t="shared" si="1"/>
        <v>GHS115.JPG</v>
      </c>
      <c r="P116" t="s">
        <v>252</v>
      </c>
      <c r="Q116" t="s">
        <v>253</v>
      </c>
    </row>
    <row r="117" spans="1:17" x14ac:dyDescent="0.25">
      <c r="A117" t="s">
        <v>132</v>
      </c>
      <c r="D117" t="s">
        <v>134</v>
      </c>
      <c r="F117">
        <v>1.99</v>
      </c>
      <c r="M117" t="s">
        <v>250</v>
      </c>
      <c r="N117" t="str">
        <f t="shared" si="1"/>
        <v>GHS116.JPG</v>
      </c>
      <c r="P117" t="s">
        <v>252</v>
      </c>
      <c r="Q117" t="s">
        <v>253</v>
      </c>
    </row>
    <row r="118" spans="1:17" x14ac:dyDescent="0.25">
      <c r="A118" t="s">
        <v>133</v>
      </c>
      <c r="D118" t="s">
        <v>134</v>
      </c>
      <c r="F118">
        <v>1.99</v>
      </c>
      <c r="M118" t="s">
        <v>251</v>
      </c>
      <c r="N118" t="str">
        <f t="shared" si="1"/>
        <v>GHS117.JPG</v>
      </c>
      <c r="P118" t="s">
        <v>252</v>
      </c>
      <c r="Q118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2013-06-28T22:31:10Z</dcterms:created>
  <dcterms:modified xsi:type="dcterms:W3CDTF">2013-07-14T21:44:03Z</dcterms:modified>
</cp:coreProperties>
</file>