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2" i="1"/>
</calcChain>
</file>

<file path=xl/sharedStrings.xml><?xml version="1.0" encoding="utf-8"?>
<sst xmlns="http://schemas.openxmlformats.org/spreadsheetml/2006/main" count="372" uniqueCount="162">
  <si>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</si>
  <si>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</si>
  <si>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</si>
  <si>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</si>
  <si>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</si>
  <si>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</si>
  <si>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</si>
  <si>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</si>
  <si>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</si>
  <si>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</si>
  <si>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</si>
  <si>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</si>
  <si>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</si>
  <si>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</si>
  <si>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</si>
  <si>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</si>
  <si>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</si>
  <si>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 xml:space="preserve">Chef Boyardee Beef Lasagna 212g </t>
  </si>
  <si>
    <t>Chef Boyardee Beefaroni 212g</t>
  </si>
  <si>
    <t>Chef Boyardee Beef Rovioli 212g</t>
  </si>
  <si>
    <t>Chef Boyardee Cheesy Mac 212g</t>
  </si>
  <si>
    <t>Chef Boyardee Mini Spaghetti Rings &amp; Meatballs 212g</t>
  </si>
  <si>
    <t>Chef Boyardee Overstuffed Beef Ranioli 425g</t>
  </si>
  <si>
    <t>Chef Boyardee Mini Ravioli 425g</t>
  </si>
  <si>
    <t>Chef Boyardee Jumbo Spaghetti &amp; Meatballs 411g</t>
  </si>
  <si>
    <t>Chef Boyardee Big Beefaroni 418g</t>
  </si>
  <si>
    <t>Chef Boyardee Spaghetti &amp; Meatballs 418g</t>
  </si>
  <si>
    <t>Chef Boyardee Beefaroni 425g</t>
  </si>
  <si>
    <t>Chef Boyardee Mini Bites Beef Ravioli &amp; Meatballs in Tomatoes Sauce 425g</t>
  </si>
  <si>
    <t>Chef Boyardee Beef Lasagna 425g</t>
  </si>
  <si>
    <t>Chef Boyardee Mini Pasta Shells &amp; Meatballs In Tomato Sauces 418g</t>
  </si>
  <si>
    <t>Comp Beef Ravioli 425g</t>
  </si>
  <si>
    <t>Comp Safari Animals Pasta in Tomato Sauce with Cheese 398ml</t>
  </si>
  <si>
    <t>Comp Spaghetti &amp; Meatballs 425g</t>
  </si>
  <si>
    <t>Comp Spaghetti 398ml</t>
  </si>
  <si>
    <t>Comp Macaroni &amp; Beef 425g</t>
  </si>
  <si>
    <t>Comp Spell Bits Pasta In Tomato Sauce With Cheese 398ml</t>
  </si>
  <si>
    <t>Comp Mini Beef Ravioli in Tomato &amp; Meat Sauce 425g</t>
  </si>
  <si>
    <t>Comp Balance Vegetarian Chili Beans 398ml</t>
  </si>
  <si>
    <t>Comp Traditional Chili Beans 410g</t>
  </si>
  <si>
    <t>Comp Hot &amp; Spicy Chili Beans 410g</t>
  </si>
  <si>
    <t>Comp Beans In Tomato Sauce 398ml</t>
  </si>
  <si>
    <t>Comp Beans With Pork in Tomato Sauce 398ml</t>
  </si>
  <si>
    <t>Comp Beans In Maple Syrup 398ml</t>
  </si>
  <si>
    <t>Comp Beans With Pork In Molasses Sauce 398ml</t>
  </si>
  <si>
    <t>Comp Beans With Pork In Molasses Sauce 540ml</t>
  </si>
  <si>
    <t>Comp Beans With Pork In Tomato Sauce 540ml</t>
  </si>
  <si>
    <t>Comp Beef Stew 410g</t>
  </si>
  <si>
    <t>Comp Frontier Stew 410g</t>
  </si>
  <si>
    <t>Comp Irish Stew 410g</t>
  </si>
  <si>
    <t>Heinz Chili Style Pinto &amp; Red Kidney Beans 398ml</t>
  </si>
  <si>
    <t>Heinz Original Beans In Tomato Sauce 398ml</t>
  </si>
  <si>
    <t>Heinz Original Beans With Pork &amp; Tomato Sauce 398ml</t>
  </si>
  <si>
    <t>Heinz Original Beans With Pork &amp; Molasses Sauce 398ml</t>
  </si>
  <si>
    <t>Heinz Maple Style Beans In Pure Quebec maple Syrup Sauce 398ml</t>
  </si>
  <si>
    <t>Heinz Alphagetti Pasta in Tomato Sauce 398ml</t>
  </si>
  <si>
    <t>Heinz Zoodles Pasta in Tomato Sauce 398ml</t>
  </si>
  <si>
    <t>Heinz Spaghetti in Tomato Sauce With Cheese 398ml</t>
  </si>
  <si>
    <t>Heinz Scooby-Doo Pasta in Tomato Sauce 398ml</t>
  </si>
  <si>
    <t>Heinz The Simpsons Pasta In Tomato Sauce 398ml</t>
  </si>
  <si>
    <t>Heinz Moshi Monsters Pasta In tomato Sauce 398ml</t>
  </si>
  <si>
    <t>Heinz Deep-Browned Beans With Tomato Sauce 398ml</t>
  </si>
  <si>
    <t>Heinz Original Beans With Brown Sugar &amp; Bacon 398ml</t>
  </si>
  <si>
    <t>Heinz Deep-Browned Beans With Pork &amp; Molasses Sauce Value Size 796ml</t>
  </si>
  <si>
    <t>Heinz Deep-Browned Beans With Pork &amp; Tomato Sauce Value Size 796ml</t>
  </si>
  <si>
    <t>Heinz Original Beans In Tomato Sauce Value Size 796ml</t>
  </si>
  <si>
    <t>Heinz Maple Style Beans In Pure Quebec maple Syrup Sauce 796ml</t>
  </si>
  <si>
    <t>Hormel Compleats Turkey &amp; Dressing 283g</t>
  </si>
  <si>
    <t>Hormel Compleats Sesame Chicken 283g</t>
  </si>
  <si>
    <t>Hormel Compleats Teriyaki Chicken 283g</t>
  </si>
  <si>
    <t>Hormel Compleats Manicotti 283g</t>
  </si>
  <si>
    <t>Hormel Compleats Pasta With Italian Sausage 283g</t>
  </si>
  <si>
    <t>Stagg Chili Classique Beans 425g</t>
  </si>
  <si>
    <t>Stagg Chili Meals Classique Chili With Pene Pasta 283g</t>
  </si>
  <si>
    <t>Stagg Chili Dynamite Hot Chili Beans 425g</t>
  </si>
  <si>
    <t>Stagg Chili Vegetable Garden Beans 425g</t>
  </si>
  <si>
    <t>Hunt's Manwich Original Sloppy Joe Sauce 398ml</t>
  </si>
  <si>
    <t>Stagg Chili Silverado Beef With Chili Beans 425g</t>
  </si>
  <si>
    <t>Stagg Chili Classique Beans Canned 425g</t>
  </si>
  <si>
    <t>Stagg Chili Dynamite Hot Beans Canned 425g</t>
  </si>
  <si>
    <t>Stagg Chili Steak Hourse Chili Beef 425g</t>
  </si>
  <si>
    <t>Stagg Chili Chunkero Chili With Beans 425g</t>
  </si>
  <si>
    <t>Bush's Best Original Baked Beans 398ml</t>
  </si>
  <si>
    <t>Bush's Best Sweet &amp; Tangy Vegetarian Baked Beans 398ml</t>
  </si>
  <si>
    <t>Bush's Best Honey Flavoured Baked Beans 398ml</t>
  </si>
  <si>
    <t>Bush's Homestyle Baked Beans 398ml</t>
  </si>
  <si>
    <t>Bush's Brown Sugar Hickory Baked Beans 398ml</t>
  </si>
  <si>
    <t>Puritan Irish Stew 410g</t>
  </si>
  <si>
    <t xml:space="preserve">Groceries-&gt;Soups &amp; Cans-&gt;Canned Meal </t>
  </si>
  <si>
    <t>GSCCM001</t>
  </si>
  <si>
    <t>GSCCM002</t>
  </si>
  <si>
    <t>GSCCM003</t>
  </si>
  <si>
    <t>GSCCM004</t>
  </si>
  <si>
    <t>GSCCM005</t>
  </si>
  <si>
    <t>GSCCM006</t>
  </si>
  <si>
    <t>GSCCM007</t>
  </si>
  <si>
    <t>GSCCM008</t>
  </si>
  <si>
    <t>GSCCM009</t>
  </si>
  <si>
    <t>GSCCM010</t>
  </si>
  <si>
    <t>GSCCM011</t>
  </si>
  <si>
    <t>GSCCM012</t>
  </si>
  <si>
    <t>GSCCM013</t>
  </si>
  <si>
    <t>GSCCM014</t>
  </si>
  <si>
    <t>GSCCM015</t>
  </si>
  <si>
    <t>GSCCM016</t>
  </si>
  <si>
    <t>GSCCM017</t>
  </si>
  <si>
    <t>GSCCM018</t>
  </si>
  <si>
    <t>GSCCM019</t>
  </si>
  <si>
    <t>GSCCM020</t>
  </si>
  <si>
    <t>GSCCM021</t>
  </si>
  <si>
    <t>GSCCM022</t>
  </si>
  <si>
    <t>GSCCM023</t>
  </si>
  <si>
    <t>GSCCM024</t>
  </si>
  <si>
    <t>GSCCM025</t>
  </si>
  <si>
    <t>GSCCM026</t>
  </si>
  <si>
    <t>GSCCM027</t>
  </si>
  <si>
    <t>GSCCM028</t>
  </si>
  <si>
    <t>GSCCM029</t>
  </si>
  <si>
    <t>GSCCM030</t>
  </si>
  <si>
    <t>GSCCM031</t>
  </si>
  <si>
    <t>GSCCM032</t>
  </si>
  <si>
    <t>GSCCM033</t>
  </si>
  <si>
    <t>GSCCM034</t>
  </si>
  <si>
    <t>GSCCM035</t>
  </si>
  <si>
    <t>GSCCM036</t>
  </si>
  <si>
    <t>GSCCM037</t>
  </si>
  <si>
    <t>GSCCM038</t>
  </si>
  <si>
    <t>GSCCM039</t>
  </si>
  <si>
    <t>GSCCM040</t>
  </si>
  <si>
    <t>GSCCM041</t>
  </si>
  <si>
    <t>GSCCM042</t>
  </si>
  <si>
    <t>GSCCM043</t>
  </si>
  <si>
    <t>GSCCM044</t>
  </si>
  <si>
    <t>GSCCM045</t>
  </si>
  <si>
    <t>GSCCM046</t>
  </si>
  <si>
    <t>GSCCM047</t>
  </si>
  <si>
    <t>GSCCM048</t>
  </si>
  <si>
    <t>GSCCM049</t>
  </si>
  <si>
    <t>GSCCM050</t>
  </si>
  <si>
    <t>GSCCM051</t>
  </si>
  <si>
    <t>GSCCM052</t>
  </si>
  <si>
    <t>GSCCM053</t>
  </si>
  <si>
    <t>GSCCM054</t>
  </si>
  <si>
    <t>GSCCM055</t>
  </si>
  <si>
    <t>GSCCM056</t>
  </si>
  <si>
    <t>GSCCM057</t>
  </si>
  <si>
    <t>GSCCM058</t>
  </si>
  <si>
    <t>GSCCM059</t>
  </si>
  <si>
    <t>GSCCM060</t>
  </si>
  <si>
    <t>GSCCM061</t>
  </si>
  <si>
    <t>GSCCM062</t>
  </si>
  <si>
    <t>GSCCM063</t>
  </si>
  <si>
    <t>GSCCM064</t>
  </si>
  <si>
    <t>GSCCM065</t>
  </si>
  <si>
    <t>GSCCM066</t>
  </si>
  <si>
    <t>GSCCM067</t>
  </si>
  <si>
    <t>GSCCM068</t>
  </si>
  <si>
    <t>GSCCM069</t>
  </si>
  <si>
    <t>GSCCM070</t>
  </si>
  <si>
    <t>GSCCM071</t>
  </si>
  <si>
    <t xml:space="preserve">taxable </t>
  </si>
  <si>
    <t>standard-rate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</si>
</sst>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topLeftCell="B1" workbookViewId="0">
      <selection activeCell="Q2" sqref="Q2:Q72"/>
    </sheetView>
  </sheetViews>
  <sheetFormatPr defaultRowHeight="15" x14ac:dyDescent="0.25"/>
  <cols>
    <col min="3" max="3" width="29.2851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88</v>
      </c>
      <c r="F2">
        <v>1.89</v>
      </c>
      <c r="M2" t="s">
        <v>89</v>
      </c>
      <c r="N2" t="str">
        <f>M2 &amp; ".JPG"</f>
        <v>GSCCM001.JPG</v>
      </c>
      <c r="P2" t="s">
        <v>160</v>
      </c>
      <c r="Q2" t="s">
        <v>161</v>
      </c>
    </row>
    <row r="3" spans="1:17" x14ac:dyDescent="0.25">
      <c r="A3" t="s">
        <v>18</v>
      </c>
      <c r="D3" t="s">
        <v>88</v>
      </c>
      <c r="F3">
        <v>1.89</v>
      </c>
      <c r="M3" t="s">
        <v>90</v>
      </c>
      <c r="N3" t="str">
        <f t="shared" ref="N3:N66" si="0">M3 &amp; ".JPG"</f>
        <v>GSCCM002.JPG</v>
      </c>
      <c r="P3" t="s">
        <v>160</v>
      </c>
      <c r="Q3" t="s">
        <v>161</v>
      </c>
    </row>
    <row r="4" spans="1:17" x14ac:dyDescent="0.25">
      <c r="A4" t="s">
        <v>19</v>
      </c>
      <c r="D4" t="s">
        <v>88</v>
      </c>
      <c r="F4">
        <v>1.89</v>
      </c>
      <c r="M4" t="s">
        <v>91</v>
      </c>
      <c r="N4" t="str">
        <f t="shared" si="0"/>
        <v>GSCCM003.JPG</v>
      </c>
      <c r="P4" t="s">
        <v>160</v>
      </c>
      <c r="Q4" t="s">
        <v>161</v>
      </c>
    </row>
    <row r="5" spans="1:17" x14ac:dyDescent="0.25">
      <c r="A5" t="s">
        <v>20</v>
      </c>
      <c r="D5" t="s">
        <v>88</v>
      </c>
      <c r="F5">
        <v>1.89</v>
      </c>
      <c r="M5" t="s">
        <v>92</v>
      </c>
      <c r="N5" t="str">
        <f t="shared" si="0"/>
        <v>GSCCM004.JPG</v>
      </c>
      <c r="P5" t="s">
        <v>160</v>
      </c>
      <c r="Q5" t="s">
        <v>161</v>
      </c>
    </row>
    <row r="6" spans="1:17" x14ac:dyDescent="0.25">
      <c r="A6" t="s">
        <v>21</v>
      </c>
      <c r="D6" t="s">
        <v>88</v>
      </c>
      <c r="F6">
        <v>1.89</v>
      </c>
      <c r="M6" t="s">
        <v>93</v>
      </c>
      <c r="N6" t="str">
        <f t="shared" si="0"/>
        <v>GSCCM005.JPG</v>
      </c>
      <c r="P6" t="s">
        <v>160</v>
      </c>
      <c r="Q6" t="s">
        <v>161</v>
      </c>
    </row>
    <row r="7" spans="1:17" x14ac:dyDescent="0.25">
      <c r="A7" t="s">
        <v>22</v>
      </c>
      <c r="D7" t="s">
        <v>88</v>
      </c>
      <c r="F7">
        <v>1.69</v>
      </c>
      <c r="M7" t="s">
        <v>94</v>
      </c>
      <c r="N7" t="str">
        <f t="shared" si="0"/>
        <v>GSCCM006.JPG</v>
      </c>
      <c r="P7" t="s">
        <v>160</v>
      </c>
      <c r="Q7" t="s">
        <v>161</v>
      </c>
    </row>
    <row r="8" spans="1:17" x14ac:dyDescent="0.25">
      <c r="A8" t="s">
        <v>23</v>
      </c>
      <c r="D8" t="s">
        <v>88</v>
      </c>
      <c r="F8">
        <v>1.69</v>
      </c>
      <c r="M8" t="s">
        <v>95</v>
      </c>
      <c r="N8" t="str">
        <f t="shared" si="0"/>
        <v>GSCCM007.JPG</v>
      </c>
      <c r="P8" t="s">
        <v>160</v>
      </c>
      <c r="Q8" t="s">
        <v>161</v>
      </c>
    </row>
    <row r="9" spans="1:17" x14ac:dyDescent="0.25">
      <c r="A9" t="s">
        <v>24</v>
      </c>
      <c r="D9" t="s">
        <v>88</v>
      </c>
      <c r="F9">
        <v>1.69</v>
      </c>
      <c r="M9" t="s">
        <v>96</v>
      </c>
      <c r="N9" t="str">
        <f t="shared" si="0"/>
        <v>GSCCM008.JPG</v>
      </c>
      <c r="P9" t="s">
        <v>160</v>
      </c>
      <c r="Q9" t="s">
        <v>161</v>
      </c>
    </row>
    <row r="10" spans="1:17" x14ac:dyDescent="0.25">
      <c r="A10" t="s">
        <v>26</v>
      </c>
      <c r="D10" t="s">
        <v>88</v>
      </c>
      <c r="F10">
        <v>1.69</v>
      </c>
      <c r="M10" t="s">
        <v>97</v>
      </c>
      <c r="N10" t="str">
        <f t="shared" si="0"/>
        <v>GSCCM009.JPG</v>
      </c>
      <c r="P10" t="s">
        <v>160</v>
      </c>
      <c r="Q10" t="s">
        <v>161</v>
      </c>
    </row>
    <row r="11" spans="1:17" x14ac:dyDescent="0.25">
      <c r="A11" t="s">
        <v>25</v>
      </c>
      <c r="D11" t="s">
        <v>88</v>
      </c>
      <c r="F11">
        <v>1.69</v>
      </c>
      <c r="M11" t="s">
        <v>98</v>
      </c>
      <c r="N11" t="str">
        <f t="shared" si="0"/>
        <v>GSCCM010.JPG</v>
      </c>
      <c r="P11" t="s">
        <v>160</v>
      </c>
      <c r="Q11" t="s">
        <v>161</v>
      </c>
    </row>
    <row r="12" spans="1:17" x14ac:dyDescent="0.25">
      <c r="A12" t="s">
        <v>27</v>
      </c>
      <c r="D12" t="s">
        <v>88</v>
      </c>
      <c r="F12">
        <v>1.69</v>
      </c>
      <c r="M12" t="s">
        <v>99</v>
      </c>
      <c r="N12" t="str">
        <f t="shared" si="0"/>
        <v>GSCCM011.JPG</v>
      </c>
      <c r="P12" t="s">
        <v>160</v>
      </c>
      <c r="Q12" t="s">
        <v>161</v>
      </c>
    </row>
    <row r="13" spans="1:17" x14ac:dyDescent="0.25">
      <c r="A13" t="s">
        <v>28</v>
      </c>
      <c r="D13" t="s">
        <v>88</v>
      </c>
      <c r="F13">
        <v>1.69</v>
      </c>
      <c r="M13" t="s">
        <v>100</v>
      </c>
      <c r="N13" t="str">
        <f t="shared" si="0"/>
        <v>GSCCM012.JPG</v>
      </c>
      <c r="P13" t="s">
        <v>160</v>
      </c>
      <c r="Q13" t="s">
        <v>161</v>
      </c>
    </row>
    <row r="14" spans="1:17" x14ac:dyDescent="0.25">
      <c r="A14" t="s">
        <v>29</v>
      </c>
      <c r="D14" t="s">
        <v>88</v>
      </c>
      <c r="F14">
        <v>1.69</v>
      </c>
      <c r="M14" t="s">
        <v>101</v>
      </c>
      <c r="N14" t="str">
        <f t="shared" si="0"/>
        <v>GSCCM013.JPG</v>
      </c>
      <c r="P14" t="s">
        <v>160</v>
      </c>
      <c r="Q14" t="s">
        <v>161</v>
      </c>
    </row>
    <row r="15" spans="1:17" x14ac:dyDescent="0.25">
      <c r="A15" t="s">
        <v>30</v>
      </c>
      <c r="D15" t="s">
        <v>88</v>
      </c>
      <c r="F15">
        <v>1.69</v>
      </c>
      <c r="M15" t="s">
        <v>102</v>
      </c>
      <c r="N15" t="str">
        <f t="shared" si="0"/>
        <v>GSCCM014.JPG</v>
      </c>
      <c r="P15" t="s">
        <v>160</v>
      </c>
      <c r="Q15" t="s">
        <v>161</v>
      </c>
    </row>
    <row r="16" spans="1:17" x14ac:dyDescent="0.25">
      <c r="A16" t="s">
        <v>31</v>
      </c>
      <c r="D16" t="s">
        <v>88</v>
      </c>
      <c r="F16">
        <v>1.49</v>
      </c>
      <c r="M16" t="s">
        <v>103</v>
      </c>
      <c r="N16" t="str">
        <f t="shared" si="0"/>
        <v>GSCCM015.JPG</v>
      </c>
      <c r="P16" t="s">
        <v>160</v>
      </c>
      <c r="Q16" t="s">
        <v>161</v>
      </c>
    </row>
    <row r="17" spans="1:17" x14ac:dyDescent="0.25">
      <c r="A17" t="s">
        <v>32</v>
      </c>
      <c r="D17" t="s">
        <v>88</v>
      </c>
      <c r="F17">
        <v>1.19</v>
      </c>
      <c r="M17" t="s">
        <v>104</v>
      </c>
      <c r="N17" t="str">
        <f t="shared" si="0"/>
        <v>GSCCM016.JPG</v>
      </c>
      <c r="P17" t="s">
        <v>160</v>
      </c>
      <c r="Q17" t="s">
        <v>161</v>
      </c>
    </row>
    <row r="18" spans="1:17" x14ac:dyDescent="0.25">
      <c r="A18" t="s">
        <v>33</v>
      </c>
      <c r="D18" t="s">
        <v>88</v>
      </c>
      <c r="F18">
        <v>1.49</v>
      </c>
      <c r="M18" t="s">
        <v>105</v>
      </c>
      <c r="N18" t="str">
        <f t="shared" si="0"/>
        <v>GSCCM017.JPG</v>
      </c>
      <c r="P18" t="s">
        <v>160</v>
      </c>
      <c r="Q18" t="s">
        <v>161</v>
      </c>
    </row>
    <row r="19" spans="1:17" x14ac:dyDescent="0.25">
      <c r="A19" t="s">
        <v>34</v>
      </c>
      <c r="D19" t="s">
        <v>88</v>
      </c>
      <c r="F19">
        <v>1.19</v>
      </c>
      <c r="M19" t="s">
        <v>106</v>
      </c>
      <c r="N19" t="str">
        <f t="shared" si="0"/>
        <v>GSCCM018.JPG</v>
      </c>
      <c r="P19" t="s">
        <v>160</v>
      </c>
      <c r="Q19" t="s">
        <v>161</v>
      </c>
    </row>
    <row r="20" spans="1:17" x14ac:dyDescent="0.25">
      <c r="A20" t="s">
        <v>35</v>
      </c>
      <c r="D20" t="s">
        <v>88</v>
      </c>
      <c r="F20">
        <v>1.49</v>
      </c>
      <c r="M20" t="s">
        <v>107</v>
      </c>
      <c r="N20" t="str">
        <f t="shared" si="0"/>
        <v>GSCCM019.JPG</v>
      </c>
      <c r="P20" t="s">
        <v>160</v>
      </c>
      <c r="Q20" t="s">
        <v>161</v>
      </c>
    </row>
    <row r="21" spans="1:17" x14ac:dyDescent="0.25">
      <c r="A21" t="s">
        <v>36</v>
      </c>
      <c r="D21" t="s">
        <v>88</v>
      </c>
      <c r="F21">
        <v>1.19</v>
      </c>
      <c r="M21" t="s">
        <v>108</v>
      </c>
      <c r="N21" t="str">
        <f t="shared" si="0"/>
        <v>GSCCM020.JPG</v>
      </c>
      <c r="P21" t="s">
        <v>160</v>
      </c>
      <c r="Q21" t="s">
        <v>161</v>
      </c>
    </row>
    <row r="22" spans="1:17" x14ac:dyDescent="0.25">
      <c r="A22" t="s">
        <v>37</v>
      </c>
      <c r="D22" t="s">
        <v>88</v>
      </c>
      <c r="F22">
        <v>1.49</v>
      </c>
      <c r="M22" t="s">
        <v>109</v>
      </c>
      <c r="N22" t="str">
        <f t="shared" si="0"/>
        <v>GSCCM021.JPG</v>
      </c>
      <c r="P22" t="s">
        <v>160</v>
      </c>
      <c r="Q22" t="s">
        <v>161</v>
      </c>
    </row>
    <row r="23" spans="1:17" x14ac:dyDescent="0.25">
      <c r="A23" t="s">
        <v>38</v>
      </c>
      <c r="D23" t="s">
        <v>88</v>
      </c>
      <c r="F23">
        <v>2.29</v>
      </c>
      <c r="M23" t="s">
        <v>110</v>
      </c>
      <c r="N23" t="str">
        <f t="shared" si="0"/>
        <v>GSCCM022.JPG</v>
      </c>
      <c r="P23" t="s">
        <v>160</v>
      </c>
      <c r="Q23" t="s">
        <v>161</v>
      </c>
    </row>
    <row r="24" spans="1:17" x14ac:dyDescent="0.25">
      <c r="A24" t="s">
        <v>39</v>
      </c>
      <c r="D24" t="s">
        <v>88</v>
      </c>
      <c r="F24">
        <v>2.29</v>
      </c>
      <c r="M24" t="s">
        <v>111</v>
      </c>
      <c r="N24" t="str">
        <f t="shared" si="0"/>
        <v>GSCCM023.JPG</v>
      </c>
      <c r="P24" t="s">
        <v>160</v>
      </c>
      <c r="Q24" t="s">
        <v>161</v>
      </c>
    </row>
    <row r="25" spans="1:17" x14ac:dyDescent="0.25">
      <c r="A25" t="s">
        <v>40</v>
      </c>
      <c r="D25" t="s">
        <v>88</v>
      </c>
      <c r="F25">
        <v>2.29</v>
      </c>
      <c r="M25" t="s">
        <v>112</v>
      </c>
      <c r="N25" t="str">
        <f t="shared" si="0"/>
        <v>GSCCM024.JPG</v>
      </c>
      <c r="P25" t="s">
        <v>160</v>
      </c>
      <c r="Q25" t="s">
        <v>161</v>
      </c>
    </row>
    <row r="26" spans="1:17" x14ac:dyDescent="0.25">
      <c r="A26" t="s">
        <v>41</v>
      </c>
      <c r="D26" t="s">
        <v>88</v>
      </c>
      <c r="F26">
        <v>1.19</v>
      </c>
      <c r="M26" t="s">
        <v>113</v>
      </c>
      <c r="N26" t="str">
        <f t="shared" si="0"/>
        <v>GSCCM025.JPG</v>
      </c>
      <c r="P26" t="s">
        <v>160</v>
      </c>
      <c r="Q26" t="s">
        <v>161</v>
      </c>
    </row>
    <row r="27" spans="1:17" x14ac:dyDescent="0.25">
      <c r="A27" t="s">
        <v>42</v>
      </c>
      <c r="D27" t="s">
        <v>88</v>
      </c>
      <c r="F27">
        <v>1.19</v>
      </c>
      <c r="M27" t="s">
        <v>114</v>
      </c>
      <c r="N27" t="str">
        <f t="shared" si="0"/>
        <v>GSCCM026.JPG</v>
      </c>
      <c r="P27" t="s">
        <v>160</v>
      </c>
      <c r="Q27" t="s">
        <v>161</v>
      </c>
    </row>
    <row r="28" spans="1:17" x14ac:dyDescent="0.25">
      <c r="A28" t="s">
        <v>43</v>
      </c>
      <c r="D28" t="s">
        <v>88</v>
      </c>
      <c r="F28">
        <v>1.19</v>
      </c>
      <c r="M28" t="s">
        <v>115</v>
      </c>
      <c r="N28" t="str">
        <f t="shared" si="0"/>
        <v>GSCCM027.JPG</v>
      </c>
      <c r="P28" t="s">
        <v>160</v>
      </c>
      <c r="Q28" t="s">
        <v>161</v>
      </c>
    </row>
    <row r="29" spans="1:17" x14ac:dyDescent="0.25">
      <c r="A29" t="s">
        <v>44</v>
      </c>
      <c r="D29" t="s">
        <v>88</v>
      </c>
      <c r="F29">
        <v>1.19</v>
      </c>
      <c r="M29" t="s">
        <v>116</v>
      </c>
      <c r="N29" t="str">
        <f t="shared" si="0"/>
        <v>GSCCM028.JPG</v>
      </c>
      <c r="P29" t="s">
        <v>160</v>
      </c>
      <c r="Q29" t="s">
        <v>161</v>
      </c>
    </row>
    <row r="30" spans="1:17" x14ac:dyDescent="0.25">
      <c r="A30" t="s">
        <v>45</v>
      </c>
      <c r="D30" t="s">
        <v>88</v>
      </c>
      <c r="F30">
        <v>1.29</v>
      </c>
      <c r="M30" t="s">
        <v>117</v>
      </c>
      <c r="N30" t="str">
        <f t="shared" si="0"/>
        <v>GSCCM029.JPG</v>
      </c>
      <c r="P30" t="s">
        <v>160</v>
      </c>
      <c r="Q30" t="s">
        <v>161</v>
      </c>
    </row>
    <row r="31" spans="1:17" x14ac:dyDescent="0.25">
      <c r="A31" t="s">
        <v>46</v>
      </c>
      <c r="D31" t="s">
        <v>88</v>
      </c>
      <c r="F31">
        <v>1.69</v>
      </c>
      <c r="M31" t="s">
        <v>118</v>
      </c>
      <c r="N31" t="str">
        <f t="shared" si="0"/>
        <v>GSCCM030.JPG</v>
      </c>
      <c r="P31" t="s">
        <v>160</v>
      </c>
      <c r="Q31" t="s">
        <v>161</v>
      </c>
    </row>
    <row r="32" spans="1:17" x14ac:dyDescent="0.25">
      <c r="A32" t="s">
        <v>47</v>
      </c>
      <c r="D32" t="s">
        <v>88</v>
      </c>
      <c r="F32">
        <v>1.49</v>
      </c>
      <c r="M32" t="s">
        <v>119</v>
      </c>
      <c r="N32" t="str">
        <f t="shared" si="0"/>
        <v>GSCCM031.JPG</v>
      </c>
      <c r="P32" t="s">
        <v>160</v>
      </c>
      <c r="Q32" t="s">
        <v>161</v>
      </c>
    </row>
    <row r="33" spans="1:17" x14ac:dyDescent="0.25">
      <c r="A33" t="s">
        <v>48</v>
      </c>
      <c r="D33" t="s">
        <v>88</v>
      </c>
      <c r="F33">
        <v>1.49</v>
      </c>
      <c r="M33" t="s">
        <v>120</v>
      </c>
      <c r="N33" t="str">
        <f t="shared" si="0"/>
        <v>GSCCM032.JPG</v>
      </c>
      <c r="P33" t="s">
        <v>160</v>
      </c>
      <c r="Q33" t="s">
        <v>161</v>
      </c>
    </row>
    <row r="34" spans="1:17" x14ac:dyDescent="0.25">
      <c r="A34" t="s">
        <v>49</v>
      </c>
      <c r="D34" t="s">
        <v>88</v>
      </c>
      <c r="F34">
        <v>1.49</v>
      </c>
      <c r="M34" t="s">
        <v>121</v>
      </c>
      <c r="N34" t="str">
        <f t="shared" si="0"/>
        <v>GSCCM033.JPG</v>
      </c>
      <c r="P34" t="s">
        <v>160</v>
      </c>
      <c r="Q34" t="s">
        <v>161</v>
      </c>
    </row>
    <row r="35" spans="1:17" x14ac:dyDescent="0.25">
      <c r="A35" t="s">
        <v>50</v>
      </c>
      <c r="D35" t="s">
        <v>88</v>
      </c>
      <c r="F35">
        <v>1.49</v>
      </c>
      <c r="M35" t="s">
        <v>122</v>
      </c>
      <c r="N35" t="str">
        <f t="shared" si="0"/>
        <v>GSCCM034.JPG</v>
      </c>
      <c r="P35" t="s">
        <v>160</v>
      </c>
      <c r="Q35" t="s">
        <v>161</v>
      </c>
    </row>
    <row r="36" spans="1:17" x14ac:dyDescent="0.25">
      <c r="A36" t="s">
        <v>52</v>
      </c>
      <c r="D36" t="s">
        <v>88</v>
      </c>
      <c r="F36">
        <v>1.49</v>
      </c>
      <c r="M36" t="s">
        <v>123</v>
      </c>
      <c r="N36" t="str">
        <f t="shared" si="0"/>
        <v>GSCCM035.JPG</v>
      </c>
      <c r="P36" t="s">
        <v>160</v>
      </c>
      <c r="Q36" t="s">
        <v>161</v>
      </c>
    </row>
    <row r="37" spans="1:17" x14ac:dyDescent="0.25">
      <c r="A37" t="s">
        <v>51</v>
      </c>
      <c r="D37" t="s">
        <v>88</v>
      </c>
      <c r="F37">
        <v>1.49</v>
      </c>
      <c r="M37" t="s">
        <v>124</v>
      </c>
      <c r="N37" t="str">
        <f t="shared" si="0"/>
        <v>GSCCM036.JPG</v>
      </c>
      <c r="P37" t="s">
        <v>160</v>
      </c>
      <c r="Q37" t="s">
        <v>161</v>
      </c>
    </row>
    <row r="38" spans="1:17" x14ac:dyDescent="0.25">
      <c r="A38" t="s">
        <v>53</v>
      </c>
      <c r="D38" t="s">
        <v>88</v>
      </c>
      <c r="F38">
        <v>1.49</v>
      </c>
      <c r="M38" t="s">
        <v>125</v>
      </c>
      <c r="N38" t="str">
        <f t="shared" si="0"/>
        <v>GSCCM037.JPG</v>
      </c>
      <c r="P38" t="s">
        <v>160</v>
      </c>
      <c r="Q38" t="s">
        <v>161</v>
      </c>
    </row>
    <row r="39" spans="1:17" x14ac:dyDescent="0.25">
      <c r="A39" t="s">
        <v>54</v>
      </c>
      <c r="D39" t="s">
        <v>88</v>
      </c>
      <c r="F39">
        <v>1.49</v>
      </c>
      <c r="M39" t="s">
        <v>126</v>
      </c>
      <c r="N39" t="str">
        <f t="shared" si="0"/>
        <v>GSCCM038.JPG</v>
      </c>
      <c r="P39" t="s">
        <v>160</v>
      </c>
      <c r="Q39" t="s">
        <v>161</v>
      </c>
    </row>
    <row r="40" spans="1:17" x14ac:dyDescent="0.25">
      <c r="A40" t="s">
        <v>55</v>
      </c>
      <c r="D40" t="s">
        <v>88</v>
      </c>
      <c r="F40">
        <v>1.49</v>
      </c>
      <c r="M40" t="s">
        <v>127</v>
      </c>
      <c r="N40" t="str">
        <f t="shared" si="0"/>
        <v>GSCCM039.JPG</v>
      </c>
      <c r="P40" t="s">
        <v>160</v>
      </c>
      <c r="Q40" t="s">
        <v>161</v>
      </c>
    </row>
    <row r="41" spans="1:17" x14ac:dyDescent="0.25">
      <c r="A41" t="s">
        <v>56</v>
      </c>
      <c r="D41" t="s">
        <v>88</v>
      </c>
      <c r="F41">
        <v>1.49</v>
      </c>
      <c r="M41" t="s">
        <v>128</v>
      </c>
      <c r="N41" t="str">
        <f t="shared" si="0"/>
        <v>GSCCM040.JPG</v>
      </c>
      <c r="P41" t="s">
        <v>160</v>
      </c>
      <c r="Q41" t="s">
        <v>161</v>
      </c>
    </row>
    <row r="42" spans="1:17" x14ac:dyDescent="0.25">
      <c r="A42" t="s">
        <v>57</v>
      </c>
      <c r="D42" t="s">
        <v>88</v>
      </c>
      <c r="F42">
        <v>1.49</v>
      </c>
      <c r="M42" t="s">
        <v>129</v>
      </c>
      <c r="N42" t="str">
        <f t="shared" si="0"/>
        <v>GSCCM041.JPG</v>
      </c>
      <c r="P42" t="s">
        <v>160</v>
      </c>
      <c r="Q42" t="s">
        <v>161</v>
      </c>
    </row>
    <row r="43" spans="1:17" x14ac:dyDescent="0.25">
      <c r="A43" t="s">
        <v>58</v>
      </c>
      <c r="D43" t="s">
        <v>88</v>
      </c>
      <c r="F43">
        <v>1.49</v>
      </c>
      <c r="M43" t="s">
        <v>130</v>
      </c>
      <c r="N43" t="str">
        <f t="shared" si="0"/>
        <v>GSCCM042.JPG</v>
      </c>
      <c r="P43" t="s">
        <v>160</v>
      </c>
      <c r="Q43" t="s">
        <v>161</v>
      </c>
    </row>
    <row r="44" spans="1:17" x14ac:dyDescent="0.25">
      <c r="A44" t="s">
        <v>59</v>
      </c>
      <c r="D44" t="s">
        <v>88</v>
      </c>
      <c r="F44">
        <v>1.49</v>
      </c>
      <c r="M44" t="s">
        <v>131</v>
      </c>
      <c r="N44" t="str">
        <f t="shared" si="0"/>
        <v>GSCCM043.JPG</v>
      </c>
      <c r="P44" t="s">
        <v>160</v>
      </c>
      <c r="Q44" t="s">
        <v>161</v>
      </c>
    </row>
    <row r="45" spans="1:17" x14ac:dyDescent="0.25">
      <c r="A45" t="s">
        <v>60</v>
      </c>
      <c r="D45" t="s">
        <v>88</v>
      </c>
      <c r="F45">
        <v>1.49</v>
      </c>
      <c r="M45" t="s">
        <v>132</v>
      </c>
      <c r="N45" t="str">
        <f t="shared" si="0"/>
        <v>GSCCM044.JPG</v>
      </c>
      <c r="P45" t="s">
        <v>160</v>
      </c>
      <c r="Q45" t="s">
        <v>161</v>
      </c>
    </row>
    <row r="46" spans="1:17" x14ac:dyDescent="0.25">
      <c r="A46" t="s">
        <v>61</v>
      </c>
      <c r="D46" t="s">
        <v>88</v>
      </c>
      <c r="F46">
        <v>1.49</v>
      </c>
      <c r="M46" t="s">
        <v>133</v>
      </c>
      <c r="N46" t="str">
        <f t="shared" si="0"/>
        <v>GSCCM045.JPG</v>
      </c>
      <c r="P46" t="s">
        <v>160</v>
      </c>
      <c r="Q46" t="s">
        <v>161</v>
      </c>
    </row>
    <row r="47" spans="1:17" x14ac:dyDescent="0.25">
      <c r="A47" t="s">
        <v>62</v>
      </c>
      <c r="D47" t="s">
        <v>88</v>
      </c>
      <c r="F47">
        <v>1.49</v>
      </c>
      <c r="M47" t="s">
        <v>134</v>
      </c>
      <c r="N47" t="str">
        <f t="shared" si="0"/>
        <v>GSCCM046.JPG</v>
      </c>
      <c r="P47" t="s">
        <v>160</v>
      </c>
      <c r="Q47" t="s">
        <v>161</v>
      </c>
    </row>
    <row r="48" spans="1:17" x14ac:dyDescent="0.25">
      <c r="A48" t="s">
        <v>63</v>
      </c>
      <c r="D48" t="s">
        <v>88</v>
      </c>
      <c r="F48">
        <v>2.79</v>
      </c>
      <c r="M48" t="s">
        <v>135</v>
      </c>
      <c r="N48" t="str">
        <f t="shared" si="0"/>
        <v>GSCCM047.JPG</v>
      </c>
      <c r="P48" t="s">
        <v>160</v>
      </c>
      <c r="Q48" t="s">
        <v>161</v>
      </c>
    </row>
    <row r="49" spans="1:17" x14ac:dyDescent="0.25">
      <c r="A49" t="s">
        <v>64</v>
      </c>
      <c r="D49" t="s">
        <v>88</v>
      </c>
      <c r="F49">
        <v>2.79</v>
      </c>
      <c r="M49" t="s">
        <v>136</v>
      </c>
      <c r="N49" t="str">
        <f t="shared" si="0"/>
        <v>GSCCM048.JPG</v>
      </c>
      <c r="P49" t="s">
        <v>160</v>
      </c>
      <c r="Q49" t="s">
        <v>161</v>
      </c>
    </row>
    <row r="50" spans="1:17" x14ac:dyDescent="0.25">
      <c r="A50" t="s">
        <v>65</v>
      </c>
      <c r="D50" t="s">
        <v>88</v>
      </c>
      <c r="F50">
        <v>2.79</v>
      </c>
      <c r="M50" t="s">
        <v>137</v>
      </c>
      <c r="N50" t="str">
        <f t="shared" si="0"/>
        <v>GSCCM049.JPG</v>
      </c>
      <c r="P50" t="s">
        <v>160</v>
      </c>
      <c r="Q50" t="s">
        <v>161</v>
      </c>
    </row>
    <row r="51" spans="1:17" x14ac:dyDescent="0.25">
      <c r="A51" t="s">
        <v>66</v>
      </c>
      <c r="D51" t="s">
        <v>88</v>
      </c>
      <c r="F51">
        <v>2.79</v>
      </c>
      <c r="M51" t="s">
        <v>138</v>
      </c>
      <c r="N51" t="str">
        <f t="shared" si="0"/>
        <v>GSCCM050.JPG</v>
      </c>
      <c r="P51" t="s">
        <v>160</v>
      </c>
      <c r="Q51" t="s">
        <v>161</v>
      </c>
    </row>
    <row r="52" spans="1:17" x14ac:dyDescent="0.25">
      <c r="A52" t="s">
        <v>67</v>
      </c>
      <c r="D52" t="s">
        <v>88</v>
      </c>
      <c r="F52">
        <v>2.99</v>
      </c>
      <c r="M52" t="s">
        <v>139</v>
      </c>
      <c r="N52" t="str">
        <f t="shared" si="0"/>
        <v>GSCCM051.JPG</v>
      </c>
      <c r="P52" t="s">
        <v>160</v>
      </c>
      <c r="Q52" t="s">
        <v>161</v>
      </c>
    </row>
    <row r="53" spans="1:17" x14ac:dyDescent="0.25">
      <c r="A53" t="s">
        <v>68</v>
      </c>
      <c r="D53" t="s">
        <v>88</v>
      </c>
      <c r="F53">
        <v>2.99</v>
      </c>
      <c r="M53" t="s">
        <v>140</v>
      </c>
      <c r="N53" t="str">
        <f t="shared" si="0"/>
        <v>GSCCM052.JPG</v>
      </c>
      <c r="P53" t="s">
        <v>160</v>
      </c>
      <c r="Q53" t="s">
        <v>161</v>
      </c>
    </row>
    <row r="54" spans="1:17" x14ac:dyDescent="0.25">
      <c r="A54" t="s">
        <v>69</v>
      </c>
      <c r="D54" t="s">
        <v>88</v>
      </c>
      <c r="F54">
        <v>2.99</v>
      </c>
      <c r="M54" t="s">
        <v>141</v>
      </c>
      <c r="N54" t="str">
        <f t="shared" si="0"/>
        <v>GSCCM053.JPG</v>
      </c>
      <c r="P54" t="s">
        <v>160</v>
      </c>
      <c r="Q54" t="s">
        <v>161</v>
      </c>
    </row>
    <row r="55" spans="1:17" x14ac:dyDescent="0.25">
      <c r="A55" t="s">
        <v>70</v>
      </c>
      <c r="D55" t="s">
        <v>88</v>
      </c>
      <c r="F55">
        <v>2.99</v>
      </c>
      <c r="M55" t="s">
        <v>142</v>
      </c>
      <c r="N55" t="str">
        <f t="shared" si="0"/>
        <v>GSCCM054.JPG</v>
      </c>
      <c r="P55" t="s">
        <v>160</v>
      </c>
      <c r="Q55" t="s">
        <v>161</v>
      </c>
    </row>
    <row r="56" spans="1:17" x14ac:dyDescent="0.25">
      <c r="A56" t="s">
        <v>71</v>
      </c>
      <c r="D56" t="s">
        <v>88</v>
      </c>
      <c r="F56">
        <v>2.99</v>
      </c>
      <c r="M56" t="s">
        <v>143</v>
      </c>
      <c r="N56" t="str">
        <f t="shared" si="0"/>
        <v>GSCCM055.JPG</v>
      </c>
      <c r="P56" t="s">
        <v>160</v>
      </c>
      <c r="Q56" t="s">
        <v>161</v>
      </c>
    </row>
    <row r="57" spans="1:17" x14ac:dyDescent="0.25">
      <c r="A57" t="s">
        <v>73</v>
      </c>
      <c r="D57" t="s">
        <v>88</v>
      </c>
      <c r="F57">
        <v>2.99</v>
      </c>
      <c r="M57" t="s">
        <v>144</v>
      </c>
      <c r="N57" t="str">
        <f t="shared" si="0"/>
        <v>GSCCM056.JPG</v>
      </c>
      <c r="P57" t="s">
        <v>160</v>
      </c>
      <c r="Q57" t="s">
        <v>161</v>
      </c>
    </row>
    <row r="58" spans="1:17" x14ac:dyDescent="0.25">
      <c r="A58" t="s">
        <v>72</v>
      </c>
      <c r="D58" t="s">
        <v>88</v>
      </c>
      <c r="F58">
        <v>3.29</v>
      </c>
      <c r="M58" t="s">
        <v>145</v>
      </c>
      <c r="N58" t="str">
        <f t="shared" si="0"/>
        <v>GSCCM057.JPG</v>
      </c>
      <c r="P58" t="s">
        <v>160</v>
      </c>
      <c r="Q58" t="s">
        <v>161</v>
      </c>
    </row>
    <row r="59" spans="1:17" x14ac:dyDescent="0.25">
      <c r="A59" t="s">
        <v>74</v>
      </c>
      <c r="D59" t="s">
        <v>88</v>
      </c>
      <c r="F59">
        <v>3.29</v>
      </c>
      <c r="M59" t="s">
        <v>146</v>
      </c>
      <c r="N59" t="str">
        <f t="shared" si="0"/>
        <v>GSCCM058.JPG</v>
      </c>
      <c r="P59" t="s">
        <v>160</v>
      </c>
      <c r="Q59" t="s">
        <v>161</v>
      </c>
    </row>
    <row r="60" spans="1:17" x14ac:dyDescent="0.25">
      <c r="A60" t="s">
        <v>75</v>
      </c>
      <c r="D60" t="s">
        <v>88</v>
      </c>
      <c r="F60">
        <v>2.99</v>
      </c>
      <c r="M60" t="s">
        <v>147</v>
      </c>
      <c r="N60" t="str">
        <f t="shared" si="0"/>
        <v>GSCCM059.JPG</v>
      </c>
      <c r="P60" t="s">
        <v>160</v>
      </c>
      <c r="Q60" t="s">
        <v>161</v>
      </c>
    </row>
    <row r="61" spans="1:17" x14ac:dyDescent="0.25">
      <c r="A61" t="s">
        <v>76</v>
      </c>
      <c r="D61" t="s">
        <v>88</v>
      </c>
      <c r="F61">
        <v>2.19</v>
      </c>
      <c r="M61" t="s">
        <v>148</v>
      </c>
      <c r="N61" t="str">
        <f t="shared" si="0"/>
        <v>GSCCM060.JPG</v>
      </c>
      <c r="P61" t="s">
        <v>160</v>
      </c>
      <c r="Q61" t="s">
        <v>161</v>
      </c>
    </row>
    <row r="62" spans="1:17" x14ac:dyDescent="0.25">
      <c r="A62" t="s">
        <v>77</v>
      </c>
      <c r="D62" t="s">
        <v>88</v>
      </c>
      <c r="F62">
        <v>2.99</v>
      </c>
      <c r="M62" t="s">
        <v>149</v>
      </c>
      <c r="N62" t="str">
        <f t="shared" si="0"/>
        <v>GSCCM061.JPG</v>
      </c>
      <c r="P62" t="s">
        <v>160</v>
      </c>
      <c r="Q62" t="s">
        <v>161</v>
      </c>
    </row>
    <row r="63" spans="1:17" x14ac:dyDescent="0.25">
      <c r="A63" t="s">
        <v>78</v>
      </c>
      <c r="D63" t="s">
        <v>88</v>
      </c>
      <c r="F63">
        <v>2.99</v>
      </c>
      <c r="M63" t="s">
        <v>150</v>
      </c>
      <c r="N63" t="str">
        <f t="shared" si="0"/>
        <v>GSCCM062.JPG</v>
      </c>
      <c r="P63" t="s">
        <v>160</v>
      </c>
      <c r="Q63" t="s">
        <v>161</v>
      </c>
    </row>
    <row r="64" spans="1:17" x14ac:dyDescent="0.25">
      <c r="A64" t="s">
        <v>79</v>
      </c>
      <c r="D64" t="s">
        <v>88</v>
      </c>
      <c r="F64">
        <v>2.99</v>
      </c>
      <c r="M64" t="s">
        <v>151</v>
      </c>
      <c r="N64" t="str">
        <f t="shared" si="0"/>
        <v>GSCCM063.JPG</v>
      </c>
      <c r="P64" t="s">
        <v>160</v>
      </c>
      <c r="Q64" t="s">
        <v>161</v>
      </c>
    </row>
    <row r="65" spans="1:17" x14ac:dyDescent="0.25">
      <c r="A65" t="s">
        <v>80</v>
      </c>
      <c r="D65" t="s">
        <v>88</v>
      </c>
      <c r="F65">
        <v>2.99</v>
      </c>
      <c r="M65" t="s">
        <v>152</v>
      </c>
      <c r="N65" t="str">
        <f t="shared" si="0"/>
        <v>GSCCM064.JPG</v>
      </c>
      <c r="P65" t="s">
        <v>160</v>
      </c>
      <c r="Q65" t="s">
        <v>161</v>
      </c>
    </row>
    <row r="66" spans="1:17" x14ac:dyDescent="0.25">
      <c r="A66" t="s">
        <v>81</v>
      </c>
      <c r="D66" t="s">
        <v>88</v>
      </c>
      <c r="F66">
        <v>2.99</v>
      </c>
      <c r="M66" t="s">
        <v>153</v>
      </c>
      <c r="N66" t="str">
        <f t="shared" si="0"/>
        <v>GSCCM065.JPG</v>
      </c>
      <c r="P66" t="s">
        <v>160</v>
      </c>
      <c r="Q66" t="s">
        <v>161</v>
      </c>
    </row>
    <row r="67" spans="1:17" x14ac:dyDescent="0.25">
      <c r="A67" t="s">
        <v>82</v>
      </c>
      <c r="D67" t="s">
        <v>88</v>
      </c>
      <c r="F67">
        <v>1.99</v>
      </c>
      <c r="M67" t="s">
        <v>154</v>
      </c>
      <c r="N67" t="str">
        <f t="shared" ref="N67:N72" si="1">M67 &amp; ".JPG"</f>
        <v>GSCCM066.JPG</v>
      </c>
      <c r="P67" t="s">
        <v>160</v>
      </c>
      <c r="Q67" t="s">
        <v>161</v>
      </c>
    </row>
    <row r="68" spans="1:17" x14ac:dyDescent="0.25">
      <c r="A68" t="s">
        <v>83</v>
      </c>
      <c r="D68" t="s">
        <v>88</v>
      </c>
      <c r="F68">
        <v>1.99</v>
      </c>
      <c r="M68" t="s">
        <v>155</v>
      </c>
      <c r="N68" t="str">
        <f t="shared" si="1"/>
        <v>GSCCM067.JPG</v>
      </c>
      <c r="P68" t="s">
        <v>160</v>
      </c>
      <c r="Q68" t="s">
        <v>161</v>
      </c>
    </row>
    <row r="69" spans="1:17" x14ac:dyDescent="0.25">
      <c r="A69" t="s">
        <v>84</v>
      </c>
      <c r="D69" t="s">
        <v>88</v>
      </c>
      <c r="F69">
        <v>1.99</v>
      </c>
      <c r="M69" t="s">
        <v>156</v>
      </c>
      <c r="N69" t="str">
        <f t="shared" si="1"/>
        <v>GSCCM068.JPG</v>
      </c>
      <c r="P69" t="s">
        <v>160</v>
      </c>
      <c r="Q69" t="s">
        <v>161</v>
      </c>
    </row>
    <row r="70" spans="1:17" x14ac:dyDescent="0.25">
      <c r="A70" t="s">
        <v>85</v>
      </c>
      <c r="D70" t="s">
        <v>88</v>
      </c>
      <c r="F70">
        <v>1.99</v>
      </c>
      <c r="M70" t="s">
        <v>157</v>
      </c>
      <c r="N70" t="str">
        <f t="shared" si="1"/>
        <v>GSCCM069.JPG</v>
      </c>
      <c r="P70" t="s">
        <v>160</v>
      </c>
      <c r="Q70" t="s">
        <v>161</v>
      </c>
    </row>
    <row r="71" spans="1:17" x14ac:dyDescent="0.25">
      <c r="A71" t="s">
        <v>86</v>
      </c>
      <c r="D71" t="s">
        <v>88</v>
      </c>
      <c r="F71">
        <v>1.99</v>
      </c>
      <c r="M71" t="s">
        <v>158</v>
      </c>
      <c r="N71" t="str">
        <f t="shared" si="1"/>
        <v>GSCCM070.JPG</v>
      </c>
      <c r="P71" t="s">
        <v>160</v>
      </c>
      <c r="Q71" t="s">
        <v>161</v>
      </c>
    </row>
    <row r="72" spans="1:17" x14ac:dyDescent="0.25">
      <c r="A72" t="s">
        <v>87</v>
      </c>
      <c r="D72" t="s">
        <v>88</v>
      </c>
      <c r="F72">
        <v>1.99</v>
      </c>
      <c r="M72" t="s">
        <v>159</v>
      </c>
      <c r="N72" t="str">
        <f t="shared" si="1"/>
        <v>GSCCM071.JPG</v>
      </c>
      <c r="P72" t="s">
        <v>160</v>
      </c>
      <c r="Q72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2013-06-30T16:35:24Z</dcterms:created>
  <dcterms:modified xsi:type="dcterms:W3CDTF">2013-07-14T23:39:57Z</dcterms:modified>
</cp:coreProperties>
</file>