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2" i="1"/>
</calcChain>
</file>

<file path=xl/sharedStrings.xml><?xml version="1.0" encoding="utf-8"?>
<sst xmlns="http://schemas.openxmlformats.org/spreadsheetml/2006/main" count="327" uniqueCount="144">
  <si>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</si>
  <si>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</si>
  <si>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</si>
  <si>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</si>
  <si>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</si>
  <si>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</si>
  <si>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</si>
  <si>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</si>
  <si>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</si>
  <si>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</si>
  <si>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</si>
  <si>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</si>
  <si>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</si>
  <si>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</si>
  <si>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</si>
  <si>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</si>
  <si>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</si>
  <si>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Knoss Cream of Potato Less Sodium 74g</t>
  </si>
  <si>
    <t>Knoss Cream of Broccoli Less Sodium 52g</t>
  </si>
  <si>
    <t>Knoss Tomato Vegetable Less Sodium 71g</t>
  </si>
  <si>
    <t>Knoss Onion 55g</t>
  </si>
  <si>
    <t>Knoss Minestrone 83g</t>
  </si>
  <si>
    <t>Knoss Cream of Leak Less Sodium 77g</t>
  </si>
  <si>
    <t>Knoss Vegetable Less Sodium 40g</t>
  </si>
  <si>
    <t>Knoss Chicken Noodle Less Sodium 71g</t>
  </si>
  <si>
    <t>Knoss Lipton Cream of Chicken 77g 4Pk</t>
  </si>
  <si>
    <t>Knoss Lipton Chicken Noodle 4Pk 58g</t>
  </si>
  <si>
    <t>Knoss Lipton Tomato with Avec 88g 4Pk</t>
  </si>
  <si>
    <t>Knoss Lipton Sping Vegetable 63g 4Pk</t>
  </si>
  <si>
    <t>Knoss Lipton Chicken Noodle 61g 4Pk</t>
  </si>
  <si>
    <t>Knoss Lipton Chicken Noodle 166g 2Pk</t>
  </si>
  <si>
    <t>Knoss Lipton Chicken Noodle Less Fat 228g 4Pk</t>
  </si>
  <si>
    <t>Knoss Lipton Chicken Noodle 338g 4Pk</t>
  </si>
  <si>
    <t>Knos s Lipton Onion Less Sodium 113g 4Pk</t>
  </si>
  <si>
    <t>Knoss Lipton Onion Roasted Garlic 82g 2Pk</t>
  </si>
  <si>
    <t xml:space="preserve">Knoss Lipton Onion 56g 2Pk </t>
  </si>
  <si>
    <t>Campella Soup at Hand Creamy Tomato 284ml</t>
  </si>
  <si>
    <t>Campella Soup at Hand Garden Tomato 284ml</t>
  </si>
  <si>
    <t>Campella Soup at Hand Cream of Mushroom 284ml</t>
  </si>
  <si>
    <t>Campella Soup at Hand Chicken with Mini-Pasta 284ml</t>
  </si>
  <si>
    <t>Campella Chunky Beef 420ml</t>
  </si>
  <si>
    <t>Campella Chunky Chicken Noodle 420ml</t>
  </si>
  <si>
    <t>Campella Chunky New England Clam Chowder 420ml</t>
  </si>
  <si>
    <t>Campella Chunky Sirloin Burger 420ml</t>
  </si>
  <si>
    <t>Campella Chunky Chicken &amp; Sausage Gumbo 420ml</t>
  </si>
  <si>
    <t xml:space="preserve">Shore Lunch Creamy Wild Rice 306g </t>
  </si>
  <si>
    <t>Shore Lunch Creamy Potato 333g</t>
  </si>
  <si>
    <t>Shore Lunch Classic Chicken Noodle 261g</t>
  </si>
  <si>
    <t>Comp Onion Soup Mix 113 4Pk</t>
  </si>
  <si>
    <t>Comp Onion Soup Mix 57g 2Pk</t>
  </si>
  <si>
    <t>Campella Hearty Noodles Savoury Beef 55g</t>
  </si>
  <si>
    <t>Campella Hearty Noodles Thai 55g</t>
  </si>
  <si>
    <t>Campella Hearty Noodles Italian Tomato &amp; Herb 55g</t>
  </si>
  <si>
    <t>Campella Hearty Noodles Oriental Hot &amp; Sour 55g</t>
  </si>
  <si>
    <t>Campella Hearty Noodles Chicken 55g</t>
  </si>
  <si>
    <t>Mr. Noodles Vegetable 64g</t>
  </si>
  <si>
    <t>Mr. Noodles Beef 64g</t>
  </si>
  <si>
    <t>Mr. Noodles Chicken 64g</t>
  </si>
  <si>
    <t xml:space="preserve">Mr. Noodles Bowl Noodles Hot n' Spicy </t>
  </si>
  <si>
    <t>Nissin Bowl Noodles Rich &amp; Savoury Chicken 95g</t>
  </si>
  <si>
    <t>Nissin Bowl Noodles Rich &amp; Savoury Hot &amp; Spicy Chicken 94.2g</t>
  </si>
  <si>
    <t>Mr. Noodles Bowl Noodle Kimchi Chicken  86g</t>
  </si>
  <si>
    <t>Mr. Noodles Bowl Spicy Chicken Simulated 110g</t>
  </si>
  <si>
    <t>Mr. Noodles Bowl Beef Similated 110g</t>
  </si>
  <si>
    <t>Mr. Noodles Bowl Noodle Kimchi Beef 86g</t>
  </si>
  <si>
    <t>Mr. Noodles Bowl Noodle Kimchi 86g</t>
  </si>
  <si>
    <t>Mr. Noodles Bowl Chicken Simulated 110g</t>
  </si>
  <si>
    <t>Mr. Noodles Instant Noodles Vegetable 85g</t>
  </si>
  <si>
    <t>Mr. Noodles Instant Noodles Beef 85g</t>
  </si>
  <si>
    <t>Mr. Noodles Instant Noodles Chicken 85g</t>
  </si>
  <si>
    <t>Mr. Noodles Instant Noodles Oriental 85g</t>
  </si>
  <si>
    <t>Mr. Noodles Instant Noodles Spicy Chicken 85g</t>
  </si>
  <si>
    <t>Comp Bowl Instant Noodles Vegetable 65g</t>
  </si>
  <si>
    <t>Comp Bowl Instant Noodles Chicken 65g</t>
  </si>
  <si>
    <t>Comp Bowl Instant Noodles Spicy Chicken 65g</t>
  </si>
  <si>
    <t>Groceries-&gt;Soups &amp; Cans-&gt;Dried Soups &amp; Instant Noodles</t>
  </si>
  <si>
    <t>GSCDSIN001</t>
  </si>
  <si>
    <t>GSCDSIN002</t>
  </si>
  <si>
    <t>GSCDSIN003</t>
  </si>
  <si>
    <t>GSCDSIN004</t>
  </si>
  <si>
    <t>GSCDSIN005</t>
  </si>
  <si>
    <t>GSCDSIN006</t>
  </si>
  <si>
    <t>GSCDSIN007</t>
  </si>
  <si>
    <t>GSCDSIN008</t>
  </si>
  <si>
    <t>GSCDSIN009</t>
  </si>
  <si>
    <t>GSCDSIN010</t>
  </si>
  <si>
    <t>GSCDSIN011</t>
  </si>
  <si>
    <t>GSCDSIN012</t>
  </si>
  <si>
    <t>GSCDSIN013</t>
  </si>
  <si>
    <t>GSCDSIN014</t>
  </si>
  <si>
    <t>GSCDSIN015</t>
  </si>
  <si>
    <t>GSCDSIN016</t>
  </si>
  <si>
    <t>GSCDSIN017</t>
  </si>
  <si>
    <t>GSCDSIN018</t>
  </si>
  <si>
    <t>GSCDSIN019</t>
  </si>
  <si>
    <t>GSCDSIN020</t>
  </si>
  <si>
    <t>GSCDSIN021</t>
  </si>
  <si>
    <t>GSCDSIN022</t>
  </si>
  <si>
    <t>GSCDSIN023</t>
  </si>
  <si>
    <t>GSCDSIN024</t>
  </si>
  <si>
    <t>GSCDSIN025</t>
  </si>
  <si>
    <t>GSCDSIN026</t>
  </si>
  <si>
    <t>GSCDSIN027</t>
  </si>
  <si>
    <t>GSCDSIN028</t>
  </si>
  <si>
    <t>GSCDSIN029</t>
  </si>
  <si>
    <t>GSCDSIN030</t>
  </si>
  <si>
    <t>GSCDSIN031</t>
  </si>
  <si>
    <t>GSCDSIN032</t>
  </si>
  <si>
    <t>GSCDSIN033</t>
  </si>
  <si>
    <t>GSCDSIN034</t>
  </si>
  <si>
    <t>GSCDSIN035</t>
  </si>
  <si>
    <t>GSCDSIN036</t>
  </si>
  <si>
    <t>GSCDSIN037</t>
  </si>
  <si>
    <t>GSCDSIN038</t>
  </si>
  <si>
    <t>GSCDSIN039</t>
  </si>
  <si>
    <t>GSCDSIN040</t>
  </si>
  <si>
    <t>GSCDSIN041</t>
  </si>
  <si>
    <t>GSCDSIN042</t>
  </si>
  <si>
    <t>GSCDSIN043</t>
  </si>
  <si>
    <t>GSCDSIN044</t>
  </si>
  <si>
    <t>GSCDSIN045</t>
  </si>
  <si>
    <t>GSCDSIN046</t>
  </si>
  <si>
    <t>GSCDSIN047</t>
  </si>
  <si>
    <t>GSCDSIN048</t>
  </si>
  <si>
    <t>GSCDSIN049</t>
  </si>
  <si>
    <t>GSCDSIN050</t>
  </si>
  <si>
    <t>GSCDSIN051</t>
  </si>
  <si>
    <t>GSCDSIN052</t>
  </si>
  <si>
    <t>GSCDSIN053</t>
  </si>
  <si>
    <t>GSCDSIN054</t>
  </si>
  <si>
    <t>GSCDSIN055</t>
  </si>
  <si>
    <t>GSCDSIN056</t>
  </si>
  <si>
    <t>GSCDSIN057</t>
  </si>
  <si>
    <t>GSCDSIN058</t>
  </si>
  <si>
    <t>GSCDSIN059</t>
  </si>
  <si>
    <t>GSCDSIN060</t>
  </si>
  <si>
    <t>GSCDSIN061</t>
  </si>
  <si>
    <t>GSCDSIN062</t>
  </si>
  <si>
    <t>taxable</t>
  </si>
  <si>
    <t>standard-rate</t>
  </si>
  <si>
    <t xml:space="preserve">Comp Noodles Vegetable 65g </t>
  </si>
  <si>
    <t>Comp Noodles Beef 65g</t>
  </si>
  <si>
    <t>Comp Noodles Chicken 65g</t>
  </si>
  <si>
    <t>Comp Noodles Spicy Chicken 65g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</si>
</sst>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workbookViewId="0">
      <selection activeCell="G59" sqref="G59"/>
    </sheetView>
  </sheetViews>
  <sheetFormatPr defaultRowHeight="15" x14ac:dyDescent="0.25"/>
  <cols>
    <col min="3" max="3" width="31.28515625" customWidth="1"/>
    <col min="4" max="4" width="7" customWidth="1"/>
    <col min="5" max="5" width="11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18</v>
      </c>
      <c r="D2" t="s">
        <v>75</v>
      </c>
      <c r="F2">
        <v>1.99</v>
      </c>
      <c r="M2" t="s">
        <v>76</v>
      </c>
      <c r="N2" t="str">
        <f>M2 &amp; ".JPG"</f>
        <v>GSCDSIN001.JPG</v>
      </c>
      <c r="P2" t="s">
        <v>138</v>
      </c>
      <c r="Q2" t="s">
        <v>139</v>
      </c>
    </row>
    <row r="3" spans="1:17" x14ac:dyDescent="0.25">
      <c r="A3" t="s">
        <v>17</v>
      </c>
      <c r="D3" t="s">
        <v>75</v>
      </c>
      <c r="F3">
        <v>1.99</v>
      </c>
      <c r="M3" t="s">
        <v>77</v>
      </c>
      <c r="N3" t="str">
        <f t="shared" ref="N3:N63" si="0">M3 &amp; ".JPG"</f>
        <v>GSCDSIN002.JPG</v>
      </c>
      <c r="P3" t="s">
        <v>138</v>
      </c>
      <c r="Q3" t="s">
        <v>139</v>
      </c>
    </row>
    <row r="4" spans="1:17" x14ac:dyDescent="0.25">
      <c r="A4" t="s">
        <v>19</v>
      </c>
      <c r="D4" t="s">
        <v>75</v>
      </c>
      <c r="F4">
        <v>1.99</v>
      </c>
      <c r="M4" t="s">
        <v>78</v>
      </c>
      <c r="N4" t="str">
        <f t="shared" si="0"/>
        <v>GSCDSIN003.JPG</v>
      </c>
      <c r="P4" t="s">
        <v>138</v>
      </c>
      <c r="Q4" t="s">
        <v>139</v>
      </c>
    </row>
    <row r="5" spans="1:17" x14ac:dyDescent="0.25">
      <c r="A5" t="s">
        <v>20</v>
      </c>
      <c r="D5" t="s">
        <v>75</v>
      </c>
      <c r="F5">
        <v>1.99</v>
      </c>
      <c r="M5" t="s">
        <v>79</v>
      </c>
      <c r="N5" t="str">
        <f t="shared" si="0"/>
        <v>GSCDSIN004.JPG</v>
      </c>
      <c r="P5" t="s">
        <v>138</v>
      </c>
      <c r="Q5" t="s">
        <v>139</v>
      </c>
    </row>
    <row r="6" spans="1:17" x14ac:dyDescent="0.25">
      <c r="A6" t="s">
        <v>21</v>
      </c>
      <c r="D6" t="s">
        <v>75</v>
      </c>
      <c r="F6">
        <v>1.99</v>
      </c>
      <c r="M6" t="s">
        <v>80</v>
      </c>
      <c r="N6" t="str">
        <f t="shared" si="0"/>
        <v>GSCDSIN005.JPG</v>
      </c>
      <c r="P6" t="s">
        <v>138</v>
      </c>
      <c r="Q6" t="s">
        <v>139</v>
      </c>
    </row>
    <row r="7" spans="1:17" x14ac:dyDescent="0.25">
      <c r="A7" t="s">
        <v>22</v>
      </c>
      <c r="D7" t="s">
        <v>75</v>
      </c>
      <c r="F7">
        <v>1.99</v>
      </c>
      <c r="M7" t="s">
        <v>81</v>
      </c>
      <c r="N7" t="str">
        <f t="shared" si="0"/>
        <v>GSCDSIN006.JPG</v>
      </c>
      <c r="P7" t="s">
        <v>138</v>
      </c>
      <c r="Q7" t="s">
        <v>139</v>
      </c>
    </row>
    <row r="8" spans="1:17" x14ac:dyDescent="0.25">
      <c r="A8" t="s">
        <v>23</v>
      </c>
      <c r="D8" t="s">
        <v>75</v>
      </c>
      <c r="F8">
        <v>1.99</v>
      </c>
      <c r="M8" t="s">
        <v>82</v>
      </c>
      <c r="N8" t="str">
        <f t="shared" si="0"/>
        <v>GSCDSIN007.JPG</v>
      </c>
      <c r="P8" t="s">
        <v>138</v>
      </c>
      <c r="Q8" t="s">
        <v>139</v>
      </c>
    </row>
    <row r="9" spans="1:17" x14ac:dyDescent="0.25">
      <c r="A9" t="s">
        <v>24</v>
      </c>
      <c r="D9" t="s">
        <v>75</v>
      </c>
      <c r="F9">
        <v>1.99</v>
      </c>
      <c r="M9" t="s">
        <v>83</v>
      </c>
      <c r="N9" t="str">
        <f t="shared" si="0"/>
        <v>GSCDSIN008.JPG</v>
      </c>
      <c r="P9" t="s">
        <v>138</v>
      </c>
      <c r="Q9" t="s">
        <v>139</v>
      </c>
    </row>
    <row r="10" spans="1:17" x14ac:dyDescent="0.25">
      <c r="A10" t="s">
        <v>25</v>
      </c>
      <c r="D10" t="s">
        <v>75</v>
      </c>
      <c r="F10">
        <v>1.99</v>
      </c>
      <c r="M10" t="s">
        <v>84</v>
      </c>
      <c r="N10" t="str">
        <f t="shared" si="0"/>
        <v>GSCDSIN009.JPG</v>
      </c>
      <c r="P10" t="s">
        <v>138</v>
      </c>
      <c r="Q10" t="s">
        <v>139</v>
      </c>
    </row>
    <row r="11" spans="1:17" x14ac:dyDescent="0.25">
      <c r="A11" t="s">
        <v>26</v>
      </c>
      <c r="D11" t="s">
        <v>75</v>
      </c>
      <c r="F11">
        <v>1.99</v>
      </c>
      <c r="M11" t="s">
        <v>85</v>
      </c>
      <c r="N11" t="str">
        <f t="shared" si="0"/>
        <v>GSCDSIN010.JPG</v>
      </c>
      <c r="P11" t="s">
        <v>138</v>
      </c>
      <c r="Q11" t="s">
        <v>139</v>
      </c>
    </row>
    <row r="12" spans="1:17" x14ac:dyDescent="0.25">
      <c r="A12" t="s">
        <v>27</v>
      </c>
      <c r="D12" t="s">
        <v>75</v>
      </c>
      <c r="F12">
        <v>1.99</v>
      </c>
      <c r="M12" t="s">
        <v>86</v>
      </c>
      <c r="N12" t="str">
        <f t="shared" si="0"/>
        <v>GSCDSIN011.JPG</v>
      </c>
      <c r="P12" t="s">
        <v>138</v>
      </c>
      <c r="Q12" t="s">
        <v>139</v>
      </c>
    </row>
    <row r="13" spans="1:17" x14ac:dyDescent="0.25">
      <c r="A13" t="s">
        <v>28</v>
      </c>
      <c r="D13" t="s">
        <v>75</v>
      </c>
      <c r="F13">
        <v>1.99</v>
      </c>
      <c r="M13" t="s">
        <v>87</v>
      </c>
      <c r="N13" t="str">
        <f t="shared" si="0"/>
        <v>GSCDSIN012.JPG</v>
      </c>
      <c r="P13" t="s">
        <v>138</v>
      </c>
      <c r="Q13" t="s">
        <v>139</v>
      </c>
    </row>
    <row r="14" spans="1:17" x14ac:dyDescent="0.25">
      <c r="A14" t="s">
        <v>29</v>
      </c>
      <c r="D14" t="s">
        <v>75</v>
      </c>
      <c r="F14">
        <v>1.99</v>
      </c>
      <c r="M14" t="s">
        <v>88</v>
      </c>
      <c r="N14" t="str">
        <f t="shared" si="0"/>
        <v>GSCDSIN013.JPG</v>
      </c>
      <c r="P14" t="s">
        <v>138</v>
      </c>
      <c r="Q14" t="s">
        <v>139</v>
      </c>
    </row>
    <row r="15" spans="1:17" x14ac:dyDescent="0.25">
      <c r="A15" t="s">
        <v>30</v>
      </c>
      <c r="D15" t="s">
        <v>75</v>
      </c>
      <c r="F15">
        <v>2.4900000000000002</v>
      </c>
      <c r="M15" t="s">
        <v>89</v>
      </c>
      <c r="N15" t="str">
        <f t="shared" si="0"/>
        <v>GSCDSIN014.JPG</v>
      </c>
      <c r="P15" t="s">
        <v>138</v>
      </c>
      <c r="Q15" t="s">
        <v>139</v>
      </c>
    </row>
    <row r="16" spans="1:17" x14ac:dyDescent="0.25">
      <c r="A16" t="s">
        <v>31</v>
      </c>
      <c r="D16" t="s">
        <v>75</v>
      </c>
      <c r="F16">
        <v>3.49</v>
      </c>
      <c r="M16" t="s">
        <v>90</v>
      </c>
      <c r="N16" t="str">
        <f t="shared" si="0"/>
        <v>GSCDSIN015.JPG</v>
      </c>
      <c r="P16" t="s">
        <v>138</v>
      </c>
      <c r="Q16" t="s">
        <v>139</v>
      </c>
    </row>
    <row r="17" spans="1:17" x14ac:dyDescent="0.25">
      <c r="A17" t="s">
        <v>32</v>
      </c>
      <c r="D17" t="s">
        <v>75</v>
      </c>
      <c r="F17">
        <v>3.49</v>
      </c>
      <c r="M17" t="s">
        <v>91</v>
      </c>
      <c r="N17" t="str">
        <f t="shared" si="0"/>
        <v>GSCDSIN016.JPG</v>
      </c>
      <c r="P17" t="s">
        <v>138</v>
      </c>
      <c r="Q17" t="s">
        <v>139</v>
      </c>
    </row>
    <row r="18" spans="1:17" x14ac:dyDescent="0.25">
      <c r="A18" t="s">
        <v>33</v>
      </c>
      <c r="D18" t="s">
        <v>75</v>
      </c>
      <c r="F18">
        <v>3.49</v>
      </c>
      <c r="M18" t="s">
        <v>92</v>
      </c>
      <c r="N18" t="str">
        <f t="shared" si="0"/>
        <v>GSCDSIN017.JPG</v>
      </c>
      <c r="P18" t="s">
        <v>138</v>
      </c>
      <c r="Q18" t="s">
        <v>139</v>
      </c>
    </row>
    <row r="19" spans="1:17" x14ac:dyDescent="0.25">
      <c r="A19" t="s">
        <v>34</v>
      </c>
      <c r="D19" t="s">
        <v>75</v>
      </c>
      <c r="F19">
        <v>2.4900000000000002</v>
      </c>
      <c r="M19" t="s">
        <v>93</v>
      </c>
      <c r="N19" t="str">
        <f t="shared" si="0"/>
        <v>GSCDSIN018.JPG</v>
      </c>
      <c r="P19" t="s">
        <v>138</v>
      </c>
      <c r="Q19" t="s">
        <v>139</v>
      </c>
    </row>
    <row r="20" spans="1:17" x14ac:dyDescent="0.25">
      <c r="A20" t="s">
        <v>35</v>
      </c>
      <c r="D20" t="s">
        <v>75</v>
      </c>
      <c r="F20">
        <v>2.69</v>
      </c>
      <c r="M20" t="s">
        <v>94</v>
      </c>
      <c r="N20" t="str">
        <f t="shared" si="0"/>
        <v>GSCDSIN019.JPG</v>
      </c>
      <c r="P20" t="s">
        <v>138</v>
      </c>
      <c r="Q20" t="s">
        <v>139</v>
      </c>
    </row>
    <row r="21" spans="1:17" x14ac:dyDescent="0.25">
      <c r="A21" t="s">
        <v>36</v>
      </c>
      <c r="D21" t="s">
        <v>75</v>
      </c>
      <c r="F21">
        <v>1.99</v>
      </c>
      <c r="M21" t="s">
        <v>95</v>
      </c>
      <c r="N21" t="str">
        <f t="shared" si="0"/>
        <v>GSCDSIN020.JPG</v>
      </c>
      <c r="P21" t="s">
        <v>138</v>
      </c>
      <c r="Q21" t="s">
        <v>139</v>
      </c>
    </row>
    <row r="22" spans="1:17" x14ac:dyDescent="0.25">
      <c r="A22" t="s">
        <v>37</v>
      </c>
      <c r="D22" t="s">
        <v>75</v>
      </c>
      <c r="F22">
        <v>1.99</v>
      </c>
      <c r="M22" t="s">
        <v>96</v>
      </c>
      <c r="N22" t="str">
        <f t="shared" si="0"/>
        <v>GSCDSIN021.JPG</v>
      </c>
      <c r="P22" t="s">
        <v>138</v>
      </c>
      <c r="Q22" t="s">
        <v>139</v>
      </c>
    </row>
    <row r="23" spans="1:17" x14ac:dyDescent="0.25">
      <c r="A23" t="s">
        <v>38</v>
      </c>
      <c r="D23" t="s">
        <v>75</v>
      </c>
      <c r="F23">
        <v>1.99</v>
      </c>
      <c r="M23" t="s">
        <v>97</v>
      </c>
      <c r="N23" t="str">
        <f t="shared" si="0"/>
        <v>GSCDSIN022.JPG</v>
      </c>
      <c r="P23" t="s">
        <v>138</v>
      </c>
      <c r="Q23" t="s">
        <v>139</v>
      </c>
    </row>
    <row r="24" spans="1:17" x14ac:dyDescent="0.25">
      <c r="A24" t="s">
        <v>39</v>
      </c>
      <c r="D24" t="s">
        <v>75</v>
      </c>
      <c r="F24">
        <v>1.99</v>
      </c>
      <c r="M24" t="s">
        <v>98</v>
      </c>
      <c r="N24" t="str">
        <f t="shared" si="0"/>
        <v>GSCDSIN023.JPG</v>
      </c>
      <c r="P24" t="s">
        <v>138</v>
      </c>
      <c r="Q24" t="s">
        <v>139</v>
      </c>
    </row>
    <row r="25" spans="1:17" x14ac:dyDescent="0.25">
      <c r="A25" t="s">
        <v>40</v>
      </c>
      <c r="D25" t="s">
        <v>75</v>
      </c>
      <c r="F25">
        <v>2.99</v>
      </c>
      <c r="M25" t="s">
        <v>99</v>
      </c>
      <c r="N25" t="str">
        <f t="shared" si="0"/>
        <v>GSCDSIN024.JPG</v>
      </c>
      <c r="P25" t="s">
        <v>138</v>
      </c>
      <c r="Q25" t="s">
        <v>139</v>
      </c>
    </row>
    <row r="26" spans="1:17" x14ac:dyDescent="0.25">
      <c r="A26" t="s">
        <v>41</v>
      </c>
      <c r="D26" t="s">
        <v>75</v>
      </c>
      <c r="F26">
        <v>2.99</v>
      </c>
      <c r="M26" t="s">
        <v>100</v>
      </c>
      <c r="N26" t="str">
        <f t="shared" si="0"/>
        <v>GSCDSIN025.JPG</v>
      </c>
      <c r="P26" t="s">
        <v>138</v>
      </c>
      <c r="Q26" t="s">
        <v>139</v>
      </c>
    </row>
    <row r="27" spans="1:17" x14ac:dyDescent="0.25">
      <c r="A27" t="s">
        <v>42</v>
      </c>
      <c r="D27" t="s">
        <v>75</v>
      </c>
      <c r="F27">
        <v>2.99</v>
      </c>
      <c r="M27" t="s">
        <v>101</v>
      </c>
      <c r="N27" t="str">
        <f t="shared" si="0"/>
        <v>GSCDSIN026.JPG</v>
      </c>
      <c r="P27" t="s">
        <v>138</v>
      </c>
      <c r="Q27" t="s">
        <v>139</v>
      </c>
    </row>
    <row r="28" spans="1:17" x14ac:dyDescent="0.25">
      <c r="A28" t="s">
        <v>43</v>
      </c>
      <c r="D28" t="s">
        <v>75</v>
      </c>
      <c r="F28">
        <v>2.99</v>
      </c>
      <c r="M28" t="s">
        <v>102</v>
      </c>
      <c r="N28" t="str">
        <f t="shared" si="0"/>
        <v>GSCDSIN027.JPG</v>
      </c>
      <c r="P28" t="s">
        <v>138</v>
      </c>
      <c r="Q28" t="s">
        <v>139</v>
      </c>
    </row>
    <row r="29" spans="1:17" x14ac:dyDescent="0.25">
      <c r="A29" t="s">
        <v>44</v>
      </c>
      <c r="D29" t="s">
        <v>75</v>
      </c>
      <c r="F29">
        <v>2.99</v>
      </c>
      <c r="M29" t="s">
        <v>103</v>
      </c>
      <c r="N29" t="str">
        <f t="shared" si="0"/>
        <v>GSCDSIN028.JPG</v>
      </c>
      <c r="P29" t="s">
        <v>138</v>
      </c>
      <c r="Q29" t="s">
        <v>139</v>
      </c>
    </row>
    <row r="30" spans="1:17" x14ac:dyDescent="0.25">
      <c r="A30" t="s">
        <v>45</v>
      </c>
      <c r="D30" t="s">
        <v>75</v>
      </c>
      <c r="F30">
        <v>5.99</v>
      </c>
      <c r="M30" t="s">
        <v>104</v>
      </c>
      <c r="N30" t="str">
        <f t="shared" si="0"/>
        <v>GSCDSIN029.JPG</v>
      </c>
      <c r="P30" t="s">
        <v>138</v>
      </c>
      <c r="Q30" t="s">
        <v>139</v>
      </c>
    </row>
    <row r="31" spans="1:17" x14ac:dyDescent="0.25">
      <c r="A31" t="s">
        <v>46</v>
      </c>
      <c r="D31" t="s">
        <v>75</v>
      </c>
      <c r="F31">
        <v>5.99</v>
      </c>
      <c r="M31" t="s">
        <v>105</v>
      </c>
      <c r="N31" t="str">
        <f t="shared" si="0"/>
        <v>GSCDSIN030.JPG</v>
      </c>
      <c r="P31" t="s">
        <v>138</v>
      </c>
      <c r="Q31" t="s">
        <v>139</v>
      </c>
    </row>
    <row r="32" spans="1:17" x14ac:dyDescent="0.25">
      <c r="A32" t="s">
        <v>47</v>
      </c>
      <c r="D32" t="s">
        <v>75</v>
      </c>
      <c r="F32">
        <v>5.99</v>
      </c>
      <c r="M32" t="s">
        <v>106</v>
      </c>
      <c r="N32" t="str">
        <f t="shared" si="0"/>
        <v>GSCDSIN031.JPG</v>
      </c>
      <c r="P32" t="s">
        <v>138</v>
      </c>
      <c r="Q32" t="s">
        <v>139</v>
      </c>
    </row>
    <row r="33" spans="1:17" x14ac:dyDescent="0.25">
      <c r="A33" t="s">
        <v>48</v>
      </c>
      <c r="D33" t="s">
        <v>75</v>
      </c>
      <c r="F33">
        <v>2.29</v>
      </c>
      <c r="M33" t="s">
        <v>107</v>
      </c>
      <c r="N33" t="str">
        <f t="shared" si="0"/>
        <v>GSCDSIN032.JPG</v>
      </c>
      <c r="P33" t="s">
        <v>138</v>
      </c>
      <c r="Q33" t="s">
        <v>139</v>
      </c>
    </row>
    <row r="34" spans="1:17" x14ac:dyDescent="0.25">
      <c r="A34" t="s">
        <v>49</v>
      </c>
      <c r="D34" t="s">
        <v>75</v>
      </c>
      <c r="F34">
        <v>1.49</v>
      </c>
      <c r="M34" t="s">
        <v>108</v>
      </c>
      <c r="N34" t="str">
        <f t="shared" si="0"/>
        <v>GSCDSIN033.JPG</v>
      </c>
      <c r="P34" t="s">
        <v>138</v>
      </c>
      <c r="Q34" t="s">
        <v>139</v>
      </c>
    </row>
    <row r="35" spans="1:17" x14ac:dyDescent="0.25">
      <c r="A35" t="s">
        <v>50</v>
      </c>
      <c r="D35" t="s">
        <v>75</v>
      </c>
      <c r="F35">
        <v>1.69</v>
      </c>
      <c r="M35" t="s">
        <v>109</v>
      </c>
      <c r="N35" t="str">
        <f t="shared" si="0"/>
        <v>GSCDSIN034.JPG</v>
      </c>
      <c r="P35" t="s">
        <v>138</v>
      </c>
      <c r="Q35" t="s">
        <v>139</v>
      </c>
    </row>
    <row r="36" spans="1:17" x14ac:dyDescent="0.25">
      <c r="A36" t="s">
        <v>51</v>
      </c>
      <c r="D36" t="s">
        <v>75</v>
      </c>
      <c r="F36">
        <v>1.69</v>
      </c>
      <c r="M36" t="s">
        <v>110</v>
      </c>
      <c r="N36" t="str">
        <f t="shared" si="0"/>
        <v>GSCDSIN035.JPG</v>
      </c>
      <c r="P36" t="s">
        <v>138</v>
      </c>
      <c r="Q36" t="s">
        <v>139</v>
      </c>
    </row>
    <row r="37" spans="1:17" x14ac:dyDescent="0.25">
      <c r="A37" t="s">
        <v>52</v>
      </c>
      <c r="D37" t="s">
        <v>75</v>
      </c>
      <c r="F37">
        <v>1.69</v>
      </c>
      <c r="M37" t="s">
        <v>111</v>
      </c>
      <c r="N37" t="str">
        <f t="shared" si="0"/>
        <v>GSCDSIN036.JPG</v>
      </c>
      <c r="P37" t="s">
        <v>138</v>
      </c>
      <c r="Q37" t="s">
        <v>139</v>
      </c>
    </row>
    <row r="38" spans="1:17" x14ac:dyDescent="0.25">
      <c r="A38" t="s">
        <v>53</v>
      </c>
      <c r="D38" t="s">
        <v>75</v>
      </c>
      <c r="F38">
        <v>1.69</v>
      </c>
      <c r="M38" t="s">
        <v>112</v>
      </c>
      <c r="N38" t="str">
        <f t="shared" si="0"/>
        <v>GSCDSIN037.JPG</v>
      </c>
      <c r="P38" t="s">
        <v>138</v>
      </c>
      <c r="Q38" t="s">
        <v>139</v>
      </c>
    </row>
    <row r="39" spans="1:17" x14ac:dyDescent="0.25">
      <c r="A39" t="s">
        <v>54</v>
      </c>
      <c r="D39" t="s">
        <v>75</v>
      </c>
      <c r="F39">
        <v>1.69</v>
      </c>
      <c r="M39" t="s">
        <v>113</v>
      </c>
      <c r="N39" t="str">
        <f t="shared" si="0"/>
        <v>GSCDSIN038.JPG</v>
      </c>
      <c r="P39" t="s">
        <v>138</v>
      </c>
      <c r="Q39" t="s">
        <v>139</v>
      </c>
    </row>
    <row r="40" spans="1:17" x14ac:dyDescent="0.25">
      <c r="A40" t="s">
        <v>55</v>
      </c>
      <c r="D40" t="s">
        <v>75</v>
      </c>
      <c r="F40">
        <v>0.99</v>
      </c>
      <c r="M40" t="s">
        <v>114</v>
      </c>
      <c r="N40" t="str">
        <f t="shared" si="0"/>
        <v>GSCDSIN039.JPG</v>
      </c>
      <c r="P40" t="s">
        <v>138</v>
      </c>
      <c r="Q40" t="s">
        <v>139</v>
      </c>
    </row>
    <row r="41" spans="1:17" x14ac:dyDescent="0.25">
      <c r="A41" t="s">
        <v>56</v>
      </c>
      <c r="D41" t="s">
        <v>75</v>
      </c>
      <c r="F41">
        <v>0.99</v>
      </c>
      <c r="M41" t="s">
        <v>115</v>
      </c>
      <c r="N41" t="str">
        <f t="shared" si="0"/>
        <v>GSCDSIN040.JPG</v>
      </c>
      <c r="P41" t="s">
        <v>138</v>
      </c>
      <c r="Q41" t="s">
        <v>139</v>
      </c>
    </row>
    <row r="42" spans="1:17" x14ac:dyDescent="0.25">
      <c r="A42" t="s">
        <v>57</v>
      </c>
      <c r="D42" t="s">
        <v>75</v>
      </c>
      <c r="F42">
        <v>0.99</v>
      </c>
      <c r="M42" t="s">
        <v>116</v>
      </c>
      <c r="N42" t="str">
        <f t="shared" si="0"/>
        <v>GSCDSIN041.JPG</v>
      </c>
      <c r="P42" t="s">
        <v>138</v>
      </c>
      <c r="Q42" t="s">
        <v>139</v>
      </c>
    </row>
    <row r="43" spans="1:17" x14ac:dyDescent="0.25">
      <c r="A43" t="s">
        <v>140</v>
      </c>
      <c r="D43" t="s">
        <v>75</v>
      </c>
      <c r="F43">
        <v>0.79</v>
      </c>
      <c r="M43" t="s">
        <v>117</v>
      </c>
      <c r="N43" t="str">
        <f t="shared" si="0"/>
        <v>GSCDSIN042.JPG</v>
      </c>
      <c r="P43" t="s">
        <v>138</v>
      </c>
      <c r="Q43" t="s">
        <v>139</v>
      </c>
    </row>
    <row r="44" spans="1:17" x14ac:dyDescent="0.25">
      <c r="A44" t="s">
        <v>141</v>
      </c>
      <c r="D44" t="s">
        <v>75</v>
      </c>
      <c r="F44">
        <v>0.79</v>
      </c>
      <c r="M44" t="s">
        <v>118</v>
      </c>
      <c r="N44" t="str">
        <f t="shared" si="0"/>
        <v>GSCDSIN043.JPG</v>
      </c>
      <c r="P44" t="s">
        <v>138</v>
      </c>
      <c r="Q44" t="s">
        <v>139</v>
      </c>
    </row>
    <row r="45" spans="1:17" x14ac:dyDescent="0.25">
      <c r="A45" t="s">
        <v>142</v>
      </c>
      <c r="D45" t="s">
        <v>75</v>
      </c>
      <c r="F45">
        <v>0.79</v>
      </c>
      <c r="M45" t="s">
        <v>119</v>
      </c>
      <c r="N45" t="str">
        <f t="shared" si="0"/>
        <v>GSCDSIN044.JPG</v>
      </c>
      <c r="P45" t="s">
        <v>138</v>
      </c>
      <c r="Q45" t="s">
        <v>139</v>
      </c>
    </row>
    <row r="46" spans="1:17" x14ac:dyDescent="0.25">
      <c r="A46" t="s">
        <v>143</v>
      </c>
      <c r="D46" t="s">
        <v>75</v>
      </c>
      <c r="F46">
        <v>0.79</v>
      </c>
      <c r="M46" t="s">
        <v>120</v>
      </c>
      <c r="N46" t="str">
        <f t="shared" si="0"/>
        <v>GSCDSIN045.JPG</v>
      </c>
      <c r="P46" t="s">
        <v>138</v>
      </c>
      <c r="Q46" t="s">
        <v>139</v>
      </c>
    </row>
    <row r="47" spans="1:17" x14ac:dyDescent="0.25">
      <c r="A47" t="s">
        <v>59</v>
      </c>
      <c r="D47" t="s">
        <v>75</v>
      </c>
      <c r="F47">
        <v>1.99</v>
      </c>
      <c r="M47" t="s">
        <v>121</v>
      </c>
      <c r="N47" t="str">
        <f t="shared" si="0"/>
        <v>GSCDSIN046.JPG</v>
      </c>
      <c r="P47" t="s">
        <v>138</v>
      </c>
      <c r="Q47" t="s">
        <v>139</v>
      </c>
    </row>
    <row r="48" spans="1:17" x14ac:dyDescent="0.25">
      <c r="A48" t="s">
        <v>58</v>
      </c>
      <c r="D48" t="s">
        <v>75</v>
      </c>
      <c r="F48">
        <v>0.99</v>
      </c>
      <c r="M48" t="s">
        <v>122</v>
      </c>
      <c r="N48" t="str">
        <f t="shared" si="0"/>
        <v>GSCDSIN047.JPG</v>
      </c>
      <c r="P48" t="s">
        <v>138</v>
      </c>
      <c r="Q48" t="s">
        <v>139</v>
      </c>
    </row>
    <row r="49" spans="1:17" x14ac:dyDescent="0.25">
      <c r="A49" t="s">
        <v>60</v>
      </c>
      <c r="D49" t="s">
        <v>75</v>
      </c>
      <c r="F49">
        <v>1.99</v>
      </c>
      <c r="M49" t="s">
        <v>123</v>
      </c>
      <c r="N49" t="str">
        <f t="shared" si="0"/>
        <v>GSCDSIN048.JPG</v>
      </c>
      <c r="P49" t="s">
        <v>138</v>
      </c>
      <c r="Q49" t="s">
        <v>139</v>
      </c>
    </row>
    <row r="50" spans="1:17" x14ac:dyDescent="0.25">
      <c r="A50" t="s">
        <v>61</v>
      </c>
      <c r="D50" t="s">
        <v>75</v>
      </c>
      <c r="F50">
        <v>1.49</v>
      </c>
      <c r="M50" t="s">
        <v>124</v>
      </c>
      <c r="N50" t="str">
        <f t="shared" si="0"/>
        <v>GSCDSIN049.JPG</v>
      </c>
      <c r="P50" t="s">
        <v>138</v>
      </c>
      <c r="Q50" t="s">
        <v>139</v>
      </c>
    </row>
    <row r="51" spans="1:17" x14ac:dyDescent="0.25">
      <c r="A51" t="s">
        <v>62</v>
      </c>
      <c r="D51" t="s">
        <v>75</v>
      </c>
      <c r="F51">
        <v>1.49</v>
      </c>
      <c r="M51" t="s">
        <v>125</v>
      </c>
      <c r="N51" t="str">
        <f t="shared" si="0"/>
        <v>GSCDSIN050.JPG</v>
      </c>
      <c r="P51" t="s">
        <v>138</v>
      </c>
      <c r="Q51" t="s">
        <v>139</v>
      </c>
    </row>
    <row r="52" spans="1:17" x14ac:dyDescent="0.25">
      <c r="A52" t="s">
        <v>63</v>
      </c>
      <c r="D52" t="s">
        <v>75</v>
      </c>
      <c r="F52">
        <v>1.49</v>
      </c>
      <c r="M52" t="s">
        <v>126</v>
      </c>
      <c r="N52" t="str">
        <f t="shared" si="0"/>
        <v>GSCDSIN051.JPG</v>
      </c>
      <c r="P52" t="s">
        <v>138</v>
      </c>
      <c r="Q52" t="s">
        <v>139</v>
      </c>
    </row>
    <row r="53" spans="1:17" x14ac:dyDescent="0.25">
      <c r="A53" t="s">
        <v>64</v>
      </c>
      <c r="D53" t="s">
        <v>75</v>
      </c>
      <c r="F53">
        <v>0.99</v>
      </c>
      <c r="M53" t="s">
        <v>127</v>
      </c>
      <c r="N53" t="str">
        <f t="shared" si="0"/>
        <v>GSCDSIN052.JPG</v>
      </c>
      <c r="P53" t="s">
        <v>138</v>
      </c>
      <c r="Q53" t="s">
        <v>139</v>
      </c>
    </row>
    <row r="54" spans="1:17" x14ac:dyDescent="0.25">
      <c r="A54" t="s">
        <v>65</v>
      </c>
      <c r="D54" t="s">
        <v>75</v>
      </c>
      <c r="F54">
        <v>0.99</v>
      </c>
      <c r="M54" t="s">
        <v>128</v>
      </c>
      <c r="N54" t="str">
        <f t="shared" si="0"/>
        <v>GSCDSIN053.JPG</v>
      </c>
      <c r="P54" t="s">
        <v>138</v>
      </c>
      <c r="Q54" t="s">
        <v>139</v>
      </c>
    </row>
    <row r="55" spans="1:17" x14ac:dyDescent="0.25">
      <c r="A55" t="s">
        <v>66</v>
      </c>
      <c r="D55" t="s">
        <v>75</v>
      </c>
      <c r="F55">
        <v>1.49</v>
      </c>
      <c r="M55" t="s">
        <v>129</v>
      </c>
      <c r="N55" t="str">
        <f t="shared" si="0"/>
        <v>GSCDSIN054.JPG</v>
      </c>
      <c r="P55" t="s">
        <v>138</v>
      </c>
      <c r="Q55" t="s">
        <v>139</v>
      </c>
    </row>
    <row r="56" spans="1:17" x14ac:dyDescent="0.25">
      <c r="A56" t="s">
        <v>67</v>
      </c>
      <c r="D56" t="s">
        <v>75</v>
      </c>
      <c r="F56">
        <v>0.49</v>
      </c>
      <c r="M56" t="s">
        <v>130</v>
      </c>
      <c r="N56" t="str">
        <f t="shared" si="0"/>
        <v>GSCDSIN055.JPG</v>
      </c>
      <c r="P56" t="s">
        <v>138</v>
      </c>
      <c r="Q56" t="s">
        <v>139</v>
      </c>
    </row>
    <row r="57" spans="1:17" x14ac:dyDescent="0.25">
      <c r="A57" t="s">
        <v>68</v>
      </c>
      <c r="D57" t="s">
        <v>75</v>
      </c>
      <c r="F57">
        <v>0.49</v>
      </c>
      <c r="M57" t="s">
        <v>131</v>
      </c>
      <c r="N57" t="str">
        <f t="shared" si="0"/>
        <v>GSCDSIN056.JPG</v>
      </c>
      <c r="P57" t="s">
        <v>138</v>
      </c>
      <c r="Q57" t="s">
        <v>139</v>
      </c>
    </row>
    <row r="58" spans="1:17" x14ac:dyDescent="0.25">
      <c r="A58" t="s">
        <v>69</v>
      </c>
      <c r="D58" t="s">
        <v>75</v>
      </c>
      <c r="F58">
        <v>0.49</v>
      </c>
      <c r="M58" t="s">
        <v>132</v>
      </c>
      <c r="N58" t="str">
        <f t="shared" si="0"/>
        <v>GSCDSIN057.JPG</v>
      </c>
      <c r="P58" t="s">
        <v>138</v>
      </c>
      <c r="Q58" t="s">
        <v>139</v>
      </c>
    </row>
    <row r="59" spans="1:17" x14ac:dyDescent="0.25">
      <c r="A59" t="s">
        <v>70</v>
      </c>
      <c r="D59" t="s">
        <v>75</v>
      </c>
      <c r="F59">
        <v>0.49</v>
      </c>
      <c r="M59" t="s">
        <v>133</v>
      </c>
      <c r="N59" t="str">
        <f t="shared" si="0"/>
        <v>GSCDSIN058.JPG</v>
      </c>
      <c r="P59" t="s">
        <v>138</v>
      </c>
      <c r="Q59" t="s">
        <v>139</v>
      </c>
    </row>
    <row r="60" spans="1:17" x14ac:dyDescent="0.25">
      <c r="A60" t="s">
        <v>71</v>
      </c>
      <c r="D60" t="s">
        <v>75</v>
      </c>
      <c r="F60">
        <v>0.49</v>
      </c>
      <c r="M60" t="s">
        <v>134</v>
      </c>
      <c r="N60" t="str">
        <f t="shared" si="0"/>
        <v>GSCDSIN059.JPG</v>
      </c>
      <c r="P60" t="s">
        <v>138</v>
      </c>
      <c r="Q60" t="s">
        <v>139</v>
      </c>
    </row>
    <row r="61" spans="1:17" x14ac:dyDescent="0.25">
      <c r="A61" t="s">
        <v>72</v>
      </c>
      <c r="D61" t="s">
        <v>75</v>
      </c>
      <c r="F61">
        <v>0.35</v>
      </c>
      <c r="M61" t="s">
        <v>135</v>
      </c>
      <c r="N61" t="str">
        <f t="shared" si="0"/>
        <v>GSCDSIN060.JPG</v>
      </c>
      <c r="P61" t="s">
        <v>138</v>
      </c>
      <c r="Q61" t="s">
        <v>139</v>
      </c>
    </row>
    <row r="62" spans="1:17" x14ac:dyDescent="0.25">
      <c r="A62" t="s">
        <v>73</v>
      </c>
      <c r="D62" t="s">
        <v>75</v>
      </c>
      <c r="F62">
        <v>0.35</v>
      </c>
      <c r="M62" t="s">
        <v>136</v>
      </c>
      <c r="N62" t="str">
        <f t="shared" si="0"/>
        <v>GSCDSIN061.JPG</v>
      </c>
      <c r="P62" t="s">
        <v>138</v>
      </c>
      <c r="Q62" t="s">
        <v>139</v>
      </c>
    </row>
    <row r="63" spans="1:17" x14ac:dyDescent="0.25">
      <c r="A63" t="s">
        <v>74</v>
      </c>
      <c r="D63" t="s">
        <v>75</v>
      </c>
      <c r="F63">
        <v>0.35</v>
      </c>
      <c r="M63" t="s">
        <v>137</v>
      </c>
      <c r="N63" t="str">
        <f t="shared" si="0"/>
        <v>GSCDSIN062.JPG</v>
      </c>
      <c r="P63" t="s">
        <v>138</v>
      </c>
      <c r="Q63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2013-07-01T01:49:32Z</dcterms:created>
  <dcterms:modified xsi:type="dcterms:W3CDTF">2013-07-19T01:17:16Z</dcterms:modified>
</cp:coreProperties>
</file>