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20115" windowHeight="793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2" i="1"/>
</calcChain>
</file>

<file path=xl/sharedStrings.xml><?xml version="1.0" encoding="utf-8"?>
<sst xmlns="http://schemas.openxmlformats.org/spreadsheetml/2006/main" count="682" uniqueCount="286">
  <si>
    <t>title</t>
  </si>
  <si>
    <t>description</t>
  </si>
  <si>
    <t>short_description</t>
  </si>
  <si>
    <t>category</t>
  </si>
  <si>
    <t>stock</t>
  </si>
  <si>
    <t>price</t>
  </si>
  <si>
    <t>regular_price</t>
  </si>
  <si>
    <t>sales_prices</t>
  </si>
  <si>
    <t>weight</t>
  </si>
  <si>
    <t>length</t>
  </si>
  <si>
    <t>width</t>
  </si>
  <si>
    <t>height</t>
  </si>
  <si>
    <t>sku</t>
  </si>
  <si>
    <t>picture</t>
  </si>
  <si>
    <t>tags</t>
  </si>
  <si>
    <t>tax_status</t>
  </si>
  <si>
    <t>tax_class</t>
  </si>
  <si>
    <t xml:space="preserve">Triple Action Purex  Baby Soft 1.47L </t>
  </si>
  <si>
    <t>Ivory Snow Liq Specially Made for Baby Clothes 1.18L</t>
  </si>
  <si>
    <t>Compliments Single Pack Laudry Detergent 24packs  480g</t>
  </si>
  <si>
    <t xml:space="preserve">Green Works Laundry Detergent 1.33L </t>
  </si>
  <si>
    <t xml:space="preserve">Triple Action Purex  Cold Water 1.89L </t>
  </si>
  <si>
    <t>Triple Action Purex After the Rain 1.89L</t>
  </si>
  <si>
    <t>Dirt LIFT ACITON Purex After the Rain 1.89L</t>
  </si>
  <si>
    <t>Dirt Lift Action Purex Plus Oxi and Zout Free and Clear 2.95L</t>
  </si>
  <si>
    <t>Dirt Lift Action Purex Plus Oxi and Zout Fresh Morning Burst 2.95L</t>
  </si>
  <si>
    <t>Dirt Lift Action Purex Coldwater 2.95L</t>
  </si>
  <si>
    <t xml:space="preserve">Triple Action Purex  Cold Water 4.43L </t>
  </si>
  <si>
    <t xml:space="preserve">Triple Action Purex  After the Rain 4.43L </t>
  </si>
  <si>
    <t xml:space="preserve">Triple Action Purex  After the Rain 2.95L </t>
  </si>
  <si>
    <t xml:space="preserve">Triple Action Purex Natural Element 2.95L </t>
  </si>
  <si>
    <t>Purex 2xUltra Concentrate 2.95L</t>
  </si>
  <si>
    <t xml:space="preserve">Triple Action Purex  Cold water 2.95L </t>
  </si>
  <si>
    <t>Triple Action Purex Ultrapacks After the Rain 23*18ml</t>
  </si>
  <si>
    <t>Triple Action Purex UltrapacksFree and Clear 23*18ml</t>
  </si>
  <si>
    <t>Compliments Single Pack Laudry Detergent 48packs  960g</t>
  </si>
  <si>
    <t>Compliments Spring Showers Liquid Laundry Detergent 1.89L</t>
  </si>
  <si>
    <t>Compliments Spring Showers High Efficiency  Liquid Laundry Detergent 1.89L</t>
  </si>
  <si>
    <t>Compliments Spring Showers High Efficiency  Liquid Laundry Detergent 2.95L</t>
  </si>
  <si>
    <t>Compliments Spring Showers Liquid Laundry Detergent 2.95L</t>
  </si>
  <si>
    <t>Nature Clean Unscented 1.8L</t>
  </si>
  <si>
    <t>Gain Island Fresh  Liquid Detergent 1.47</t>
  </si>
  <si>
    <t>Gain Icy Fresh Fizz with Oxi  Boost 1.47L</t>
  </si>
  <si>
    <t>Gain Original Liquid detergent 1.47L</t>
  </si>
  <si>
    <t>Gain Apple Mango Tango Liquid Detergent 1.47L</t>
  </si>
  <si>
    <t>Gain Original Liquid detergent For High Efficiency  Machine 1.47L</t>
  </si>
  <si>
    <t>Gain Ocean Escape 1.47L</t>
  </si>
  <si>
    <t xml:space="preserve">Triple Clean Sunlight Lemon Fresh  1.47L </t>
  </si>
  <si>
    <t xml:space="preserve">Triple Clean Sunlight Morning Fresh  1.47L </t>
  </si>
  <si>
    <t>Sunlight Spring Splash Laundry Detergent 24 Pacs 480g</t>
  </si>
  <si>
    <t>Tide  Cold Water For High Efficiency Machine Fresh Scent 4.43L</t>
  </si>
  <si>
    <t>Tide liquid Detergent For High Efficiency Machine Original Scent 4.43L</t>
  </si>
  <si>
    <t>Tide liquid Detergent For High Efficiency Machine Original Scent 2.95L</t>
  </si>
  <si>
    <t>Tide Pods Detergent Mytic Forest 347g</t>
  </si>
  <si>
    <t>Tide Pods Detergent Spring Meadow 347g</t>
  </si>
  <si>
    <t>Tide Pods Detergent Ocean Mist 347g</t>
  </si>
  <si>
    <t>Tide Pods Detergent Mystic Forest 1.44kg</t>
  </si>
  <si>
    <t>Tide Pods Detergent Spring Meadow 1.44kg</t>
  </si>
  <si>
    <t>Tide Pods Detergent Ocean Mist 1.44kg</t>
  </si>
  <si>
    <t>Tide Pods Detergent Mystic Forest 775g</t>
  </si>
  <si>
    <t>Tide Pods Detergent Spring Meadow 775g</t>
  </si>
  <si>
    <t>Tide Pods Detergent Ocean Mist 775g</t>
  </si>
  <si>
    <t>Tide  Mountain Spring Liquid Detergent 1.47L</t>
  </si>
  <si>
    <t>Tide Original Scent for High Efficiency Machine 1.47L</t>
  </si>
  <si>
    <t>Tide Original Scent for High Efficiency Machine 1.6kg</t>
  </si>
  <si>
    <t>Tide Free and Gentle 1.47L</t>
  </si>
  <si>
    <t>Tide Free and Gentle  For High Efficiency Machine 1.47L</t>
  </si>
  <si>
    <t>Tide Free and Gentle 2.95L</t>
  </si>
  <si>
    <t>Tide Febreze Sport Plus For Hight Efficiency Machines Active Fresh 2.95L</t>
  </si>
  <si>
    <t>Tide Febreze Sport Plus 1.47L</t>
  </si>
  <si>
    <t>Tide Ultra Coldwater Fresh Scent 1.63Kg</t>
  </si>
  <si>
    <t>Tide Ultra Original 1.6Kg</t>
  </si>
  <si>
    <t>Sunlight Ultra Lemon Fresh 2.27Kg</t>
  </si>
  <si>
    <t>Signal Ultra Laundry Detergent Fresh Scent 1.56Kg</t>
  </si>
  <si>
    <t>Tide Febreze Acti Lift Spring &amp; Renewal 2.95L</t>
  </si>
  <si>
    <t>Purex 2xUltra Concentrate Cold Water 2.95L</t>
  </si>
  <si>
    <t>Comp Green Care Liquid Laundry Detergent Forest Fresh 946ml</t>
  </si>
  <si>
    <t>Gain Sunflower &amp; Sunshine HE 1.47L</t>
  </si>
  <si>
    <t>Cheer Fresh Clean Scent HE 1.47L</t>
  </si>
  <si>
    <t>Tide Vivid White+ Bright Liquid Plus Bleach High Efficiency  Original 1.47L</t>
  </si>
  <si>
    <t>Tide  Acti Lift Original Scent Liquid Detergent 1.47L</t>
  </si>
  <si>
    <t>Tide  Fresh Scent Cold Water for High Efficiency Machine Fresh Scent 1.47L</t>
  </si>
  <si>
    <t>Tide  Fresh Scent Cold Water Fresh Scent 1.47L</t>
  </si>
  <si>
    <t>Downy Infusions Sage Jasmine Fabric Softener 105Pk</t>
  </si>
  <si>
    <t>Downy Ultra Free &amp; Sensitive Fabric Softener 1.53L</t>
  </si>
  <si>
    <t>Downy Ultra Infusions Sage Jasmine Fabric Softener 1.23L</t>
  </si>
  <si>
    <t>Downy Ultra Infusions Citrus Spice Fabric Softener 1.23L</t>
  </si>
  <si>
    <t>Downy Ultra Silk Touch April Fresh Fabric Softener 1.53L</t>
  </si>
  <si>
    <t>Downy UN Stopables In-Wash Scent Booster Shimmer 375g</t>
  </si>
  <si>
    <t>Downy UN Stopables In-Wash Scent Booster Lush 375g</t>
  </si>
  <si>
    <t>Downy UN Stopables In-Wash Scent Booster Fresh 375g</t>
  </si>
  <si>
    <t>Downy Ultra Silk Touch April Fresh Fabric Softener 2.68L</t>
  </si>
  <si>
    <t>Bounce Fabric Softener 4 in 1 Fresh Linen 80Pk</t>
  </si>
  <si>
    <t>Bounce Fabric Softener Outdoor Fresh 120Pk</t>
  </si>
  <si>
    <t>Bounce Fabric Softener Outdoor Fresh 80Pk</t>
  </si>
  <si>
    <t>Bounce Fabric Softener Free &amp; Sensitive 120Pk</t>
  </si>
  <si>
    <t>Gain Fabric Softener Original 120Pk</t>
  </si>
  <si>
    <t>Gain Fabric Softener Apple Mango Tango 105Pk</t>
  </si>
  <si>
    <t>Gain Fabric Softener Apple Mango Tango 1.23L</t>
  </si>
  <si>
    <t>Gain Fabric Softener Original 1.53L</t>
  </si>
  <si>
    <t>Fleecy Fabric Softener Aroma Therapy 80Pk</t>
  </si>
  <si>
    <t>Fleecy Fabric Softener Fresh Air 80Pk</t>
  </si>
  <si>
    <t>Fleecy Fabric Softener Aroma Therapy Relax  HE1.6L</t>
  </si>
  <si>
    <t>Fleecy Fabric Softener Aroma Therapy Calm HE1.6L</t>
  </si>
  <si>
    <t>Fleecy Fabric Softener Fresh Air HE 4.4L</t>
  </si>
  <si>
    <t>Fleecy Fabric Softener Fresh Air HE 1.6L</t>
  </si>
  <si>
    <t>Shout Triple Acting Laundry Stain Remover 650ml</t>
  </si>
  <si>
    <t>Comp Laundry Stain Remover 650ml</t>
  </si>
  <si>
    <t>Resolve Bright &amp; White Original In-Wash Stain Remover 1.3L</t>
  </si>
  <si>
    <t>Resolve Oxi-Action Spray and Wash Laundry Stain Remover 650ml</t>
  </si>
  <si>
    <t>Resolve Laundry Stain Remover Spray and Wash 946ml</t>
  </si>
  <si>
    <t>Resolve Laundry Stain Remover Spray and Wash 650ml</t>
  </si>
  <si>
    <t>Resolve Oxi-Action Power Spray and Wash Laundry Stain Remover 650ml</t>
  </si>
  <si>
    <t>Clorox Laundry Stain Remover With Foaming Action 650ml</t>
  </si>
  <si>
    <t>Oxi Clean Max Force Liqui Gel Laundry Stain Fighter &amp; Booster 1.24L</t>
  </si>
  <si>
    <t xml:space="preserve">Oxi Clean Max Force Power Crystals 4 in 1 Laundry Stain Fighter &amp; Booster HE 907g </t>
  </si>
  <si>
    <t>Oxi Clean Max Force Power Paks Laundry Stain Fighter &amp; Booster 18Pk</t>
  </si>
  <si>
    <t>Oxi Clean Max Force Laundry Stain Remover 354ml</t>
  </si>
  <si>
    <t>Oxi Clean Max Force Gel Stick Stain Remover 183ml</t>
  </si>
  <si>
    <t>Oxi Clean Versatile Stain Remover 680g</t>
  </si>
  <si>
    <t>Comp Oxygenated Stain Remover HE 680g</t>
  </si>
  <si>
    <t>Comp Summer Soft Fabric Softener Sheets 120Pk</t>
  </si>
  <si>
    <t>Comp Country Fresh Fabric Softener Sheets 120Pk</t>
  </si>
  <si>
    <t>Lysol Fabric Mist Blossoms &amp; Springtime 800ml</t>
  </si>
  <si>
    <t>Febreze Fabric Refresher Antibacterial 800ml</t>
  </si>
  <si>
    <t>Comp Extra Strength Fabric Refresher 950ml</t>
  </si>
  <si>
    <t>Resolve Oxi-Action In-Wash Stain Remover 765g</t>
  </si>
  <si>
    <t>Resolve Oxi-Action In-Wash Stain Remover Crystal White 765g</t>
  </si>
  <si>
    <t>Resolve Oxi-Action Liquid In-Wash Stain Remover Crystal White 650ml</t>
  </si>
  <si>
    <t>Dr.Beckmann Colour &amp; Dirt Collector Wash Mixed Colours with Confidence 30Pk</t>
  </si>
  <si>
    <t>Easy-On Speed Starch for Crisp Cotton &amp; Linens 567g</t>
  </si>
  <si>
    <t>Affresh Wahser Cleander HE 3Pk 120g</t>
  </si>
  <si>
    <t>Clorox Bleach Free Stain Fighter &amp; Colour Booster Original HE 975ml</t>
  </si>
  <si>
    <t>Clorox Bleach Gel for Laundry 709ml</t>
  </si>
  <si>
    <t>Clorox Disinfecting Bleach for Laundry 1.89L</t>
  </si>
  <si>
    <t>Clorox Bleach Fibregard 1.89L</t>
  </si>
  <si>
    <t>Clorox Splash-Less Bleach HE 1.62L</t>
  </si>
  <si>
    <t>Comp Citrus Blend Fabric Softener HE 1.6L</t>
  </si>
  <si>
    <t>Borax Bleach Powder Natural Deodorizer 2Kg</t>
  </si>
  <si>
    <t>Clorox Bleach for Laundry 3.57L</t>
  </si>
  <si>
    <t>Clorox Bleach for Laundry 1.89L</t>
  </si>
  <si>
    <t>Comp Ultra Bleach Concentrated for Laudry 3.6L</t>
  </si>
  <si>
    <t>Comp Ultra Bleach Concentrated for Laudry 1.89L</t>
  </si>
  <si>
    <t>Dirt Lift Action Purex Plus Oxi and Zout Stain Removers 1.77L</t>
  </si>
  <si>
    <t>Sunlight Sensitive Skin 24Pacs 480g</t>
  </si>
  <si>
    <t>Sunlight Deep Clean Fresh Rain HE 1.47L</t>
  </si>
  <si>
    <t>Sunlight Deep Clean Cold Water HE 1.47L</t>
  </si>
  <si>
    <t>Tide Downy Plus Acti Lift Liquid Detergent April Fresh 1.47L</t>
  </si>
  <si>
    <t>Tide Original Scent Liquid Detergent 2.95L</t>
  </si>
  <si>
    <t>Home &amp; Lifestyle-&gt;Home Supplies-&gt;Laundry</t>
  </si>
  <si>
    <t>HLHSL001</t>
  </si>
  <si>
    <t>HLHSL002</t>
  </si>
  <si>
    <t>HLHSL003</t>
  </si>
  <si>
    <t>HLHSL004</t>
  </si>
  <si>
    <t>HLHSL005</t>
  </si>
  <si>
    <t>HLHSL006</t>
  </si>
  <si>
    <t>HLHSL007</t>
  </si>
  <si>
    <t>HLHSL008</t>
  </si>
  <si>
    <t>HLHSL009</t>
  </si>
  <si>
    <t>HLHSL010</t>
  </si>
  <si>
    <t>HLHSL011</t>
  </si>
  <si>
    <t>HLHSL012</t>
  </si>
  <si>
    <t>HLHSL013</t>
  </si>
  <si>
    <t>HLHSL014</t>
  </si>
  <si>
    <t>HLHSL015</t>
  </si>
  <si>
    <t>HLHSL016</t>
  </si>
  <si>
    <t>HLHSL017</t>
  </si>
  <si>
    <t>HLHSL018</t>
  </si>
  <si>
    <t>HLHSL019</t>
  </si>
  <si>
    <t>HLHSL020</t>
  </si>
  <si>
    <t>HLHSL021</t>
  </si>
  <si>
    <t>HLHSL022</t>
  </si>
  <si>
    <t>HLHSL023</t>
  </si>
  <si>
    <t>HLHSL024</t>
  </si>
  <si>
    <t>HLHSL025</t>
  </si>
  <si>
    <t>HLHSL026</t>
  </si>
  <si>
    <t>HLHSL027</t>
  </si>
  <si>
    <t>HLHSL028</t>
  </si>
  <si>
    <t>HLHSL029</t>
  </si>
  <si>
    <t>HLHSL030</t>
  </si>
  <si>
    <t>HLHSL031</t>
  </si>
  <si>
    <t>HLHSL032</t>
  </si>
  <si>
    <t>HLHSL033</t>
  </si>
  <si>
    <t>HLHSL034</t>
  </si>
  <si>
    <t>HLHSL035</t>
  </si>
  <si>
    <t>HLHSL036</t>
  </si>
  <si>
    <t>HLHSL037</t>
  </si>
  <si>
    <t>HLHSL038</t>
  </si>
  <si>
    <t>HLHSL039</t>
  </si>
  <si>
    <t>HLHSL040</t>
  </si>
  <si>
    <t>HLHSL041</t>
  </si>
  <si>
    <t>HLHSL042</t>
  </si>
  <si>
    <t>HLHSL043</t>
  </si>
  <si>
    <t>HLHSL044</t>
  </si>
  <si>
    <t>HLHSL045</t>
  </si>
  <si>
    <t>HLHSL046</t>
  </si>
  <si>
    <t>HLHSL047</t>
  </si>
  <si>
    <t>HLHSL048</t>
  </si>
  <si>
    <t>HLHSL049</t>
  </si>
  <si>
    <t>HLHSL050</t>
  </si>
  <si>
    <t>HLHSL051</t>
  </si>
  <si>
    <t>HLHSL052</t>
  </si>
  <si>
    <t>HLHSL053</t>
  </si>
  <si>
    <t>HLHSL054</t>
  </si>
  <si>
    <t>HLHSL055</t>
  </si>
  <si>
    <t>HLHSL056</t>
  </si>
  <si>
    <t>HLHSL057</t>
  </si>
  <si>
    <t>HLHSL058</t>
  </si>
  <si>
    <t>HLHSL059</t>
  </si>
  <si>
    <t>HLHSL060</t>
  </si>
  <si>
    <t>HLHSL061</t>
  </si>
  <si>
    <t>HLHSL062</t>
  </si>
  <si>
    <t>HLHSL063</t>
  </si>
  <si>
    <t>HLHSL064</t>
  </si>
  <si>
    <t>HLHSL065</t>
  </si>
  <si>
    <t>HLHSL066</t>
  </si>
  <si>
    <t>HLHSL067</t>
  </si>
  <si>
    <t>HLHSL068</t>
  </si>
  <si>
    <t>HLHSL069</t>
  </si>
  <si>
    <t>HLHSL070</t>
  </si>
  <si>
    <t>HLHSL071</t>
  </si>
  <si>
    <t>HLHSL072</t>
  </si>
  <si>
    <t>HLHSL073</t>
  </si>
  <si>
    <t>HLHSL074</t>
  </si>
  <si>
    <t>HLHSL075</t>
  </si>
  <si>
    <t>HLHSL076</t>
  </si>
  <si>
    <t>HLHSL077</t>
  </si>
  <si>
    <t>HLHSL078</t>
  </si>
  <si>
    <t>HLHSL079</t>
  </si>
  <si>
    <t>HLHSL080</t>
  </si>
  <si>
    <t>HLHSL081</t>
  </si>
  <si>
    <t>HLHSL082</t>
  </si>
  <si>
    <t>HLHSL083</t>
  </si>
  <si>
    <t>HLHSL084</t>
  </si>
  <si>
    <t>HLHSL085</t>
  </si>
  <si>
    <t>HLHSL086</t>
  </si>
  <si>
    <t>HLHSL087</t>
  </si>
  <si>
    <t>HLHSL088</t>
  </si>
  <si>
    <t>HLHSL089</t>
  </si>
  <si>
    <t>HLHSL090</t>
  </si>
  <si>
    <t>HLHSL091</t>
  </si>
  <si>
    <t>HLHSL092</t>
  </si>
  <si>
    <t>HLHSL093</t>
  </si>
  <si>
    <t>HLHSL094</t>
  </si>
  <si>
    <t>HLHSL095</t>
  </si>
  <si>
    <t>HLHSL096</t>
  </si>
  <si>
    <t>HLHSL097</t>
  </si>
  <si>
    <t>HLHSL098</t>
  </si>
  <si>
    <t>HLHSL099</t>
  </si>
  <si>
    <t>HLHSL100</t>
  </si>
  <si>
    <t>HLHSL101</t>
  </si>
  <si>
    <t>HLHSL102</t>
  </si>
  <si>
    <t>HLHSL103</t>
  </si>
  <si>
    <t>HLHSL104</t>
  </si>
  <si>
    <t>HLHSL105</t>
  </si>
  <si>
    <t>HLHSL106</t>
  </si>
  <si>
    <t>HLHSL107</t>
  </si>
  <si>
    <t>HLHSL108</t>
  </si>
  <si>
    <t>HLHSL109</t>
  </si>
  <si>
    <t>HLHSL110</t>
  </si>
  <si>
    <t>HLHSL111</t>
  </si>
  <si>
    <t>HLHSL112</t>
  </si>
  <si>
    <t>HLHSL113</t>
  </si>
  <si>
    <t>HLHSL114</t>
  </si>
  <si>
    <t>HLHSL115</t>
  </si>
  <si>
    <t>HLHSL116</t>
  </si>
  <si>
    <t>HLHSL117</t>
  </si>
  <si>
    <t>HLHSL118</t>
  </si>
  <si>
    <t>HLHSL119</t>
  </si>
  <si>
    <t>HLHSL120</t>
  </si>
  <si>
    <t>HLHSL121</t>
  </si>
  <si>
    <t>HLHSL122</t>
  </si>
  <si>
    <t>HLHSL123</t>
  </si>
  <si>
    <t>HLHSL124</t>
  </si>
  <si>
    <t>HLHSL125</t>
  </si>
  <si>
    <t>HLHSL126</t>
  </si>
  <si>
    <t>HLHSL127</t>
  </si>
  <si>
    <t>HLHSL128</t>
  </si>
  <si>
    <t>HLHSL129</t>
  </si>
  <si>
    <t>HLHSL130</t>
  </si>
  <si>
    <t>HLHSL131</t>
  </si>
  <si>
    <t>HLHSL132</t>
  </si>
  <si>
    <t>HLHSL133</t>
  </si>
  <si>
    <t>taxable</t>
  </si>
  <si>
    <t>standard-rate</t>
  </si>
  <si>
    <t>Comp Summer Soft Fabric Softener HE 1.6L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</si>
</sst>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4"/>
  <sheetViews>
    <sheetView tabSelected="1" topLeftCell="A111" zoomScaleNormal="100" workbookViewId="0">
      <selection activeCell="H135" sqref="H135"/>
    </sheetView>
  </sheetViews>
  <sheetFormatPr defaultRowHeight="15" x14ac:dyDescent="0.25"/>
  <cols>
    <col min="3" max="3" width="42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143</v>
      </c>
      <c r="D2" t="s">
        <v>149</v>
      </c>
      <c r="H2">
        <v>6.99</v>
      </c>
      <c r="M2" t="s">
        <v>150</v>
      </c>
      <c r="N2" t="str">
        <f>M2 &amp; ".JPG"</f>
        <v>HLHSL001.JPG</v>
      </c>
      <c r="P2" t="s">
        <v>283</v>
      </c>
      <c r="Q2" t="s">
        <v>284</v>
      </c>
    </row>
    <row r="3" spans="1:17" x14ac:dyDescent="0.25">
      <c r="A3" t="s">
        <v>17</v>
      </c>
      <c r="D3" t="s">
        <v>149</v>
      </c>
      <c r="H3">
        <v>6.99</v>
      </c>
      <c r="M3" t="s">
        <v>151</v>
      </c>
      <c r="N3" t="str">
        <f t="shared" ref="N3:N66" si="0">M3 &amp; ".JPG"</f>
        <v>HLHSL002.JPG</v>
      </c>
      <c r="P3" t="s">
        <v>283</v>
      </c>
      <c r="Q3" t="s">
        <v>284</v>
      </c>
    </row>
    <row r="4" spans="1:17" x14ac:dyDescent="0.25">
      <c r="A4" t="s">
        <v>21</v>
      </c>
      <c r="D4" t="s">
        <v>149</v>
      </c>
      <c r="H4">
        <v>6.99</v>
      </c>
      <c r="M4" t="s">
        <v>152</v>
      </c>
      <c r="N4" t="str">
        <f t="shared" si="0"/>
        <v>HLHSL003.JPG</v>
      </c>
      <c r="P4" t="s">
        <v>283</v>
      </c>
      <c r="Q4" t="s">
        <v>284</v>
      </c>
    </row>
    <row r="5" spans="1:17" x14ac:dyDescent="0.25">
      <c r="A5" t="s">
        <v>22</v>
      </c>
      <c r="D5" t="s">
        <v>149</v>
      </c>
      <c r="H5">
        <v>6.99</v>
      </c>
      <c r="M5" t="s">
        <v>153</v>
      </c>
      <c r="N5" t="str">
        <f t="shared" si="0"/>
        <v>HLHSL004.JPG</v>
      </c>
      <c r="P5" t="s">
        <v>283</v>
      </c>
      <c r="Q5" t="s">
        <v>284</v>
      </c>
    </row>
    <row r="6" spans="1:17" x14ac:dyDescent="0.25">
      <c r="A6" t="s">
        <v>23</v>
      </c>
      <c r="D6" t="s">
        <v>149</v>
      </c>
      <c r="H6">
        <v>6.99</v>
      </c>
      <c r="M6" t="s">
        <v>154</v>
      </c>
      <c r="N6" t="str">
        <f t="shared" si="0"/>
        <v>HLHSL005.JPG</v>
      </c>
      <c r="P6" t="s">
        <v>283</v>
      </c>
      <c r="Q6" t="s">
        <v>284</v>
      </c>
    </row>
    <row r="7" spans="1:17" x14ac:dyDescent="0.25">
      <c r="A7" t="s">
        <v>30</v>
      </c>
      <c r="D7" t="s">
        <v>149</v>
      </c>
      <c r="H7">
        <v>10.99</v>
      </c>
      <c r="M7" t="s">
        <v>155</v>
      </c>
      <c r="N7" t="str">
        <f t="shared" si="0"/>
        <v>HLHSL006.JPG</v>
      </c>
      <c r="P7" t="s">
        <v>283</v>
      </c>
      <c r="Q7" t="s">
        <v>284</v>
      </c>
    </row>
    <row r="8" spans="1:17" x14ac:dyDescent="0.25">
      <c r="A8" t="s">
        <v>31</v>
      </c>
      <c r="D8" t="s">
        <v>149</v>
      </c>
      <c r="H8">
        <v>10.99</v>
      </c>
      <c r="M8" t="s">
        <v>156</v>
      </c>
      <c r="N8" t="str">
        <f t="shared" si="0"/>
        <v>HLHSL007.JPG</v>
      </c>
      <c r="P8" t="s">
        <v>283</v>
      </c>
      <c r="Q8" t="s">
        <v>284</v>
      </c>
    </row>
    <row r="9" spans="1:17" x14ac:dyDescent="0.25">
      <c r="A9" t="s">
        <v>24</v>
      </c>
      <c r="D9" t="s">
        <v>149</v>
      </c>
      <c r="H9">
        <v>10.99</v>
      </c>
      <c r="M9" t="s">
        <v>157</v>
      </c>
      <c r="N9" t="str">
        <f t="shared" si="0"/>
        <v>HLHSL008.JPG</v>
      </c>
      <c r="P9" t="s">
        <v>283</v>
      </c>
      <c r="Q9" t="s">
        <v>284</v>
      </c>
    </row>
    <row r="10" spans="1:17" x14ac:dyDescent="0.25">
      <c r="A10" t="s">
        <v>25</v>
      </c>
      <c r="D10" t="s">
        <v>149</v>
      </c>
      <c r="H10">
        <v>10.99</v>
      </c>
      <c r="M10" t="s">
        <v>158</v>
      </c>
      <c r="N10" t="str">
        <f t="shared" si="0"/>
        <v>HLHSL009.JPG</v>
      </c>
      <c r="P10" t="s">
        <v>283</v>
      </c>
      <c r="Q10" t="s">
        <v>284</v>
      </c>
    </row>
    <row r="11" spans="1:17" x14ac:dyDescent="0.25">
      <c r="A11" t="s">
        <v>26</v>
      </c>
      <c r="D11" t="s">
        <v>149</v>
      </c>
      <c r="H11">
        <v>10.99</v>
      </c>
      <c r="M11" t="s">
        <v>159</v>
      </c>
      <c r="N11" t="str">
        <f t="shared" si="0"/>
        <v>HLHSL010.JPG</v>
      </c>
      <c r="P11" t="s">
        <v>283</v>
      </c>
      <c r="Q11" t="s">
        <v>284</v>
      </c>
    </row>
    <row r="12" spans="1:17" x14ac:dyDescent="0.25">
      <c r="A12" t="s">
        <v>75</v>
      </c>
      <c r="D12" t="s">
        <v>149</v>
      </c>
      <c r="H12">
        <v>10.99</v>
      </c>
      <c r="M12" t="s">
        <v>160</v>
      </c>
      <c r="N12" t="str">
        <f t="shared" si="0"/>
        <v>HLHSL011.JPG</v>
      </c>
      <c r="P12" t="s">
        <v>283</v>
      </c>
      <c r="Q12" t="s">
        <v>284</v>
      </c>
    </row>
    <row r="13" spans="1:17" x14ac:dyDescent="0.25">
      <c r="A13" t="s">
        <v>27</v>
      </c>
      <c r="D13" t="s">
        <v>149</v>
      </c>
      <c r="H13">
        <v>12.99</v>
      </c>
      <c r="M13" t="s">
        <v>161</v>
      </c>
      <c r="N13" t="str">
        <f t="shared" si="0"/>
        <v>HLHSL012.JPG</v>
      </c>
      <c r="P13" t="s">
        <v>283</v>
      </c>
      <c r="Q13" t="s">
        <v>284</v>
      </c>
    </row>
    <row r="14" spans="1:17" x14ac:dyDescent="0.25">
      <c r="A14" t="s">
        <v>28</v>
      </c>
      <c r="D14" t="s">
        <v>149</v>
      </c>
      <c r="H14">
        <v>12.99</v>
      </c>
      <c r="M14" t="s">
        <v>162</v>
      </c>
      <c r="N14" t="str">
        <f t="shared" si="0"/>
        <v>HLHSL013.JPG</v>
      </c>
      <c r="P14" t="s">
        <v>283</v>
      </c>
      <c r="Q14" t="s">
        <v>284</v>
      </c>
    </row>
    <row r="15" spans="1:17" x14ac:dyDescent="0.25">
      <c r="A15" t="s">
        <v>29</v>
      </c>
      <c r="D15" t="s">
        <v>149</v>
      </c>
      <c r="H15">
        <v>10.99</v>
      </c>
      <c r="M15" t="s">
        <v>163</v>
      </c>
      <c r="N15" t="str">
        <f t="shared" si="0"/>
        <v>HLHSL014.JPG</v>
      </c>
      <c r="P15" t="s">
        <v>283</v>
      </c>
      <c r="Q15" t="s">
        <v>284</v>
      </c>
    </row>
    <row r="16" spans="1:17" x14ac:dyDescent="0.25">
      <c r="A16" t="s">
        <v>32</v>
      </c>
      <c r="D16" t="s">
        <v>149</v>
      </c>
      <c r="H16">
        <v>10.99</v>
      </c>
      <c r="M16" t="s">
        <v>164</v>
      </c>
      <c r="N16" t="str">
        <f t="shared" si="0"/>
        <v>HLHSL015.JPG</v>
      </c>
      <c r="P16" t="s">
        <v>283</v>
      </c>
      <c r="Q16" t="s">
        <v>284</v>
      </c>
    </row>
    <row r="17" spans="1:17" x14ac:dyDescent="0.25">
      <c r="A17" t="s">
        <v>33</v>
      </c>
      <c r="D17" t="s">
        <v>149</v>
      </c>
      <c r="H17">
        <v>6.99</v>
      </c>
      <c r="M17" t="s">
        <v>165</v>
      </c>
      <c r="N17" t="str">
        <f t="shared" si="0"/>
        <v>HLHSL016.JPG</v>
      </c>
      <c r="P17" t="s">
        <v>283</v>
      </c>
      <c r="Q17" t="s">
        <v>284</v>
      </c>
    </row>
    <row r="18" spans="1:17" x14ac:dyDescent="0.25">
      <c r="A18" t="s">
        <v>34</v>
      </c>
      <c r="D18" t="s">
        <v>149</v>
      </c>
      <c r="H18">
        <v>6.99</v>
      </c>
      <c r="M18" t="s">
        <v>166</v>
      </c>
      <c r="N18" t="str">
        <f t="shared" si="0"/>
        <v>HLHSL017.JPG</v>
      </c>
      <c r="P18" t="s">
        <v>283</v>
      </c>
      <c r="Q18" t="s">
        <v>284</v>
      </c>
    </row>
    <row r="19" spans="1:17" x14ac:dyDescent="0.25">
      <c r="A19" t="s">
        <v>18</v>
      </c>
      <c r="D19" t="s">
        <v>149</v>
      </c>
      <c r="H19">
        <v>10.99</v>
      </c>
      <c r="M19" t="s">
        <v>167</v>
      </c>
      <c r="N19" t="str">
        <f t="shared" si="0"/>
        <v>HLHSL018.JPG</v>
      </c>
      <c r="P19" t="s">
        <v>283</v>
      </c>
      <c r="Q19" t="s">
        <v>284</v>
      </c>
    </row>
    <row r="20" spans="1:17" x14ac:dyDescent="0.25">
      <c r="A20" t="s">
        <v>19</v>
      </c>
      <c r="D20" t="s">
        <v>149</v>
      </c>
      <c r="H20">
        <v>6.49</v>
      </c>
      <c r="M20" t="s">
        <v>168</v>
      </c>
      <c r="N20" t="str">
        <f t="shared" si="0"/>
        <v>HLHSL019.JPG</v>
      </c>
      <c r="P20" t="s">
        <v>283</v>
      </c>
      <c r="Q20" t="s">
        <v>284</v>
      </c>
    </row>
    <row r="21" spans="1:17" x14ac:dyDescent="0.25">
      <c r="A21" t="s">
        <v>35</v>
      </c>
      <c r="D21" t="s">
        <v>149</v>
      </c>
      <c r="H21">
        <v>10.99</v>
      </c>
      <c r="M21" t="s">
        <v>169</v>
      </c>
      <c r="N21" t="str">
        <f t="shared" si="0"/>
        <v>HLHSL020.JPG</v>
      </c>
      <c r="P21" t="s">
        <v>283</v>
      </c>
      <c r="Q21" t="s">
        <v>284</v>
      </c>
    </row>
    <row r="22" spans="1:17" x14ac:dyDescent="0.25">
      <c r="A22" t="s">
        <v>76</v>
      </c>
      <c r="D22" t="s">
        <v>149</v>
      </c>
      <c r="H22">
        <v>7.99</v>
      </c>
      <c r="M22" t="s">
        <v>170</v>
      </c>
      <c r="N22" t="str">
        <f t="shared" si="0"/>
        <v>HLHSL021.JPG</v>
      </c>
      <c r="P22" t="s">
        <v>283</v>
      </c>
      <c r="Q22" t="s">
        <v>284</v>
      </c>
    </row>
    <row r="23" spans="1:17" x14ac:dyDescent="0.25">
      <c r="A23" t="s">
        <v>36</v>
      </c>
      <c r="D23" t="s">
        <v>149</v>
      </c>
      <c r="H23">
        <v>5.29</v>
      </c>
      <c r="M23" t="s">
        <v>171</v>
      </c>
      <c r="N23" t="str">
        <f t="shared" si="0"/>
        <v>HLHSL022.JPG</v>
      </c>
      <c r="P23" t="s">
        <v>283</v>
      </c>
      <c r="Q23" t="s">
        <v>284</v>
      </c>
    </row>
    <row r="24" spans="1:17" x14ac:dyDescent="0.25">
      <c r="A24" t="s">
        <v>37</v>
      </c>
      <c r="D24" t="s">
        <v>149</v>
      </c>
      <c r="H24">
        <v>5.29</v>
      </c>
      <c r="M24" t="s">
        <v>172</v>
      </c>
      <c r="N24" t="str">
        <f t="shared" si="0"/>
        <v>HLHSL023.JPG</v>
      </c>
      <c r="P24" t="s">
        <v>283</v>
      </c>
      <c r="Q24" t="s">
        <v>284</v>
      </c>
    </row>
    <row r="25" spans="1:17" x14ac:dyDescent="0.25">
      <c r="A25" t="s">
        <v>38</v>
      </c>
      <c r="D25" t="s">
        <v>149</v>
      </c>
      <c r="H25">
        <v>6.99</v>
      </c>
      <c r="M25" t="s">
        <v>173</v>
      </c>
      <c r="N25" t="str">
        <f t="shared" si="0"/>
        <v>HLHSL024.JPG</v>
      </c>
      <c r="P25" t="s">
        <v>283</v>
      </c>
      <c r="Q25" t="s">
        <v>284</v>
      </c>
    </row>
    <row r="26" spans="1:17" x14ac:dyDescent="0.25">
      <c r="A26" t="s">
        <v>39</v>
      </c>
      <c r="D26" t="s">
        <v>149</v>
      </c>
      <c r="H26">
        <v>6.99</v>
      </c>
      <c r="M26" t="s">
        <v>174</v>
      </c>
      <c r="N26" t="str">
        <f t="shared" si="0"/>
        <v>HLHSL025.JPG</v>
      </c>
      <c r="P26" t="s">
        <v>283</v>
      </c>
      <c r="Q26" t="s">
        <v>284</v>
      </c>
    </row>
    <row r="27" spans="1:17" x14ac:dyDescent="0.25">
      <c r="A27" t="s">
        <v>20</v>
      </c>
      <c r="D27" t="s">
        <v>149</v>
      </c>
      <c r="H27">
        <v>8.99</v>
      </c>
      <c r="M27" t="s">
        <v>175</v>
      </c>
      <c r="N27" t="str">
        <f t="shared" si="0"/>
        <v>HLHSL026.JPG</v>
      </c>
      <c r="P27" t="s">
        <v>283</v>
      </c>
      <c r="Q27" t="s">
        <v>284</v>
      </c>
    </row>
    <row r="28" spans="1:17" x14ac:dyDescent="0.25">
      <c r="A28" t="s">
        <v>40</v>
      </c>
      <c r="D28" t="s">
        <v>149</v>
      </c>
      <c r="H28">
        <v>7.99</v>
      </c>
      <c r="M28" t="s">
        <v>176</v>
      </c>
      <c r="N28" t="str">
        <f t="shared" si="0"/>
        <v>HLHSL027.JPG</v>
      </c>
      <c r="P28" t="s">
        <v>283</v>
      </c>
      <c r="Q28" t="s">
        <v>284</v>
      </c>
    </row>
    <row r="29" spans="1:17" x14ac:dyDescent="0.25">
      <c r="A29" t="s">
        <v>42</v>
      </c>
      <c r="D29" t="s">
        <v>149</v>
      </c>
      <c r="H29">
        <v>6.99</v>
      </c>
      <c r="M29" t="s">
        <v>177</v>
      </c>
      <c r="N29" t="str">
        <f t="shared" si="0"/>
        <v>HLHSL028.JPG</v>
      </c>
      <c r="P29" t="s">
        <v>283</v>
      </c>
      <c r="Q29" t="s">
        <v>284</v>
      </c>
    </row>
    <row r="30" spans="1:17" x14ac:dyDescent="0.25">
      <c r="A30" t="s">
        <v>45</v>
      </c>
      <c r="D30" t="s">
        <v>149</v>
      </c>
      <c r="H30">
        <v>6.99</v>
      </c>
      <c r="M30" t="s">
        <v>178</v>
      </c>
      <c r="N30" t="str">
        <f t="shared" si="0"/>
        <v>HLHSL029.JPG</v>
      </c>
      <c r="P30" t="s">
        <v>283</v>
      </c>
      <c r="Q30" t="s">
        <v>284</v>
      </c>
    </row>
    <row r="31" spans="1:17" x14ac:dyDescent="0.25">
      <c r="A31" t="s">
        <v>44</v>
      </c>
      <c r="D31" t="s">
        <v>149</v>
      </c>
      <c r="H31">
        <v>6.99</v>
      </c>
      <c r="M31" t="s">
        <v>179</v>
      </c>
      <c r="N31" t="str">
        <f t="shared" si="0"/>
        <v>HLHSL030.JPG</v>
      </c>
      <c r="P31" t="s">
        <v>283</v>
      </c>
      <c r="Q31" t="s">
        <v>284</v>
      </c>
    </row>
    <row r="32" spans="1:17" x14ac:dyDescent="0.25">
      <c r="A32" t="s">
        <v>43</v>
      </c>
      <c r="D32" t="s">
        <v>149</v>
      </c>
      <c r="H32">
        <v>6.99</v>
      </c>
      <c r="M32" t="s">
        <v>180</v>
      </c>
      <c r="N32" t="str">
        <f t="shared" si="0"/>
        <v>HLHSL031.JPG</v>
      </c>
      <c r="P32" t="s">
        <v>283</v>
      </c>
      <c r="Q32" t="s">
        <v>284</v>
      </c>
    </row>
    <row r="33" spans="1:17" x14ac:dyDescent="0.25">
      <c r="A33" t="s">
        <v>77</v>
      </c>
      <c r="D33" t="s">
        <v>149</v>
      </c>
      <c r="H33">
        <v>6.99</v>
      </c>
      <c r="M33" t="s">
        <v>181</v>
      </c>
      <c r="N33" t="str">
        <f t="shared" si="0"/>
        <v>HLHSL032.JPG</v>
      </c>
      <c r="P33" t="s">
        <v>283</v>
      </c>
      <c r="Q33" t="s">
        <v>284</v>
      </c>
    </row>
    <row r="34" spans="1:17" x14ac:dyDescent="0.25">
      <c r="A34" t="s">
        <v>41</v>
      </c>
      <c r="D34" t="s">
        <v>149</v>
      </c>
      <c r="H34">
        <v>6.99</v>
      </c>
      <c r="M34" t="s">
        <v>182</v>
      </c>
      <c r="N34" t="str">
        <f t="shared" si="0"/>
        <v>HLHSL033.JPG</v>
      </c>
      <c r="P34" t="s">
        <v>283</v>
      </c>
      <c r="Q34" t="s">
        <v>284</v>
      </c>
    </row>
    <row r="35" spans="1:17" x14ac:dyDescent="0.25">
      <c r="A35" t="s">
        <v>46</v>
      </c>
      <c r="D35" t="s">
        <v>149</v>
      </c>
      <c r="H35">
        <v>6.99</v>
      </c>
      <c r="M35" t="s">
        <v>183</v>
      </c>
      <c r="N35" t="str">
        <f t="shared" si="0"/>
        <v>HLHSL034.JPG</v>
      </c>
      <c r="P35" t="s">
        <v>283</v>
      </c>
      <c r="Q35" t="s">
        <v>284</v>
      </c>
    </row>
    <row r="36" spans="1:17" x14ac:dyDescent="0.25">
      <c r="A36" t="s">
        <v>47</v>
      </c>
      <c r="D36" t="s">
        <v>149</v>
      </c>
      <c r="H36">
        <v>8.7899999999999991</v>
      </c>
      <c r="M36" t="s">
        <v>184</v>
      </c>
      <c r="N36" t="str">
        <f t="shared" si="0"/>
        <v>HLHSL035.JPG</v>
      </c>
      <c r="P36" t="s">
        <v>283</v>
      </c>
      <c r="Q36" t="s">
        <v>284</v>
      </c>
    </row>
    <row r="37" spans="1:17" x14ac:dyDescent="0.25">
      <c r="A37" t="s">
        <v>144</v>
      </c>
      <c r="D37" t="s">
        <v>149</v>
      </c>
      <c r="H37">
        <v>6.99</v>
      </c>
      <c r="M37" t="s">
        <v>185</v>
      </c>
      <c r="N37" t="str">
        <f t="shared" si="0"/>
        <v>HLHSL036.JPG</v>
      </c>
      <c r="P37" t="s">
        <v>283</v>
      </c>
      <c r="Q37" t="s">
        <v>284</v>
      </c>
    </row>
    <row r="38" spans="1:17" x14ac:dyDescent="0.25">
      <c r="A38" t="s">
        <v>49</v>
      </c>
      <c r="D38" t="s">
        <v>149</v>
      </c>
      <c r="H38">
        <v>6.99</v>
      </c>
      <c r="M38" t="s">
        <v>186</v>
      </c>
      <c r="N38" t="str">
        <f t="shared" si="0"/>
        <v>HLHSL037.JPG</v>
      </c>
      <c r="P38" t="s">
        <v>283</v>
      </c>
      <c r="Q38" t="s">
        <v>284</v>
      </c>
    </row>
    <row r="39" spans="1:17" x14ac:dyDescent="0.25">
      <c r="A39" t="s">
        <v>48</v>
      </c>
      <c r="D39" t="s">
        <v>149</v>
      </c>
      <c r="H39">
        <v>8.7899999999999991</v>
      </c>
      <c r="M39" t="s">
        <v>187</v>
      </c>
      <c r="N39" t="str">
        <f t="shared" si="0"/>
        <v>HLHSL038.JPG</v>
      </c>
      <c r="P39" t="s">
        <v>283</v>
      </c>
      <c r="Q39" t="s">
        <v>284</v>
      </c>
    </row>
    <row r="40" spans="1:17" x14ac:dyDescent="0.25">
      <c r="A40" t="s">
        <v>145</v>
      </c>
      <c r="D40" t="s">
        <v>149</v>
      </c>
      <c r="H40">
        <v>8.7899999999999991</v>
      </c>
      <c r="M40" t="s">
        <v>188</v>
      </c>
      <c r="N40" t="str">
        <f t="shared" si="0"/>
        <v>HLHSL039.JPG</v>
      </c>
      <c r="P40" t="s">
        <v>283</v>
      </c>
      <c r="Q40" t="s">
        <v>284</v>
      </c>
    </row>
    <row r="41" spans="1:17" x14ac:dyDescent="0.25">
      <c r="A41" t="s">
        <v>146</v>
      </c>
      <c r="D41" t="s">
        <v>149</v>
      </c>
      <c r="H41">
        <v>8.7899999999999991</v>
      </c>
      <c r="M41" t="s">
        <v>189</v>
      </c>
      <c r="N41" t="str">
        <f t="shared" si="0"/>
        <v>HLHSL040.JPG</v>
      </c>
      <c r="P41" t="s">
        <v>283</v>
      </c>
      <c r="Q41" t="s">
        <v>284</v>
      </c>
    </row>
    <row r="42" spans="1:17" x14ac:dyDescent="0.25">
      <c r="A42" t="s">
        <v>78</v>
      </c>
      <c r="D42" t="s">
        <v>149</v>
      </c>
      <c r="H42">
        <v>7.99</v>
      </c>
      <c r="M42" t="s">
        <v>190</v>
      </c>
      <c r="N42" t="str">
        <f t="shared" si="0"/>
        <v>HLHSL041.JPG</v>
      </c>
      <c r="P42" t="s">
        <v>283</v>
      </c>
      <c r="Q42" t="s">
        <v>284</v>
      </c>
    </row>
    <row r="43" spans="1:17" x14ac:dyDescent="0.25">
      <c r="A43" t="s">
        <v>79</v>
      </c>
      <c r="D43" t="s">
        <v>149</v>
      </c>
      <c r="H43">
        <v>9.99</v>
      </c>
      <c r="M43" t="s">
        <v>191</v>
      </c>
      <c r="N43" t="str">
        <f t="shared" si="0"/>
        <v>HLHSL042.JPG</v>
      </c>
      <c r="P43" t="s">
        <v>283</v>
      </c>
      <c r="Q43" t="s">
        <v>284</v>
      </c>
    </row>
    <row r="44" spans="1:17" x14ac:dyDescent="0.25">
      <c r="A44" t="s">
        <v>147</v>
      </c>
      <c r="D44" t="s">
        <v>149</v>
      </c>
      <c r="H44">
        <v>9.99</v>
      </c>
      <c r="M44" t="s">
        <v>192</v>
      </c>
      <c r="N44" t="str">
        <f t="shared" si="0"/>
        <v>HLHSL043.JPG</v>
      </c>
      <c r="P44" t="s">
        <v>283</v>
      </c>
      <c r="Q44" t="s">
        <v>284</v>
      </c>
    </row>
    <row r="45" spans="1:17" x14ac:dyDescent="0.25">
      <c r="A45" t="s">
        <v>80</v>
      </c>
      <c r="D45" t="s">
        <v>149</v>
      </c>
      <c r="H45">
        <v>9.99</v>
      </c>
      <c r="M45" t="s">
        <v>193</v>
      </c>
      <c r="N45" t="str">
        <f t="shared" si="0"/>
        <v>HLHSL044.JPG</v>
      </c>
      <c r="P45" t="s">
        <v>283</v>
      </c>
      <c r="Q45" t="s">
        <v>284</v>
      </c>
    </row>
    <row r="46" spans="1:17" x14ac:dyDescent="0.25">
      <c r="A46" t="s">
        <v>50</v>
      </c>
      <c r="D46" t="s">
        <v>149</v>
      </c>
      <c r="H46">
        <v>22.99</v>
      </c>
      <c r="M46" t="s">
        <v>194</v>
      </c>
      <c r="N46" t="str">
        <f t="shared" si="0"/>
        <v>HLHSL045.JPG</v>
      </c>
      <c r="P46" t="s">
        <v>283</v>
      </c>
      <c r="Q46" t="s">
        <v>284</v>
      </c>
    </row>
    <row r="47" spans="1:17" x14ac:dyDescent="0.25">
      <c r="A47" t="s">
        <v>51</v>
      </c>
      <c r="D47" t="s">
        <v>149</v>
      </c>
      <c r="H47">
        <v>22.99</v>
      </c>
      <c r="M47" t="s">
        <v>195</v>
      </c>
      <c r="N47" t="str">
        <f t="shared" si="0"/>
        <v>HLHSL046.JPG</v>
      </c>
      <c r="P47" t="s">
        <v>283</v>
      </c>
      <c r="Q47" t="s">
        <v>284</v>
      </c>
    </row>
    <row r="48" spans="1:17" x14ac:dyDescent="0.25">
      <c r="A48" t="s">
        <v>148</v>
      </c>
      <c r="D48" t="s">
        <v>149</v>
      </c>
      <c r="H48">
        <v>16.989999999999998</v>
      </c>
      <c r="M48" t="s">
        <v>196</v>
      </c>
      <c r="N48" t="str">
        <f t="shared" si="0"/>
        <v>HLHSL047.JPG</v>
      </c>
      <c r="P48" t="s">
        <v>283</v>
      </c>
      <c r="Q48" t="s">
        <v>284</v>
      </c>
    </row>
    <row r="49" spans="1:17" x14ac:dyDescent="0.25">
      <c r="A49" t="s">
        <v>52</v>
      </c>
      <c r="D49" t="s">
        <v>149</v>
      </c>
      <c r="H49">
        <v>16.989999999999998</v>
      </c>
      <c r="M49" t="s">
        <v>197</v>
      </c>
      <c r="N49" t="str">
        <f t="shared" si="0"/>
        <v>HLHSL048.JPG</v>
      </c>
      <c r="P49" t="s">
        <v>283</v>
      </c>
      <c r="Q49" t="s">
        <v>284</v>
      </c>
    </row>
    <row r="50" spans="1:17" x14ac:dyDescent="0.25">
      <c r="A50" t="s">
        <v>81</v>
      </c>
      <c r="D50" t="s">
        <v>149</v>
      </c>
      <c r="H50">
        <v>9.99</v>
      </c>
      <c r="M50" t="s">
        <v>198</v>
      </c>
      <c r="N50" t="str">
        <f t="shared" si="0"/>
        <v>HLHSL049.JPG</v>
      </c>
      <c r="P50" t="s">
        <v>283</v>
      </c>
      <c r="Q50" t="s">
        <v>284</v>
      </c>
    </row>
    <row r="51" spans="1:17" x14ac:dyDescent="0.25">
      <c r="A51" t="s">
        <v>82</v>
      </c>
      <c r="D51" t="s">
        <v>149</v>
      </c>
      <c r="H51">
        <v>9.99</v>
      </c>
      <c r="M51" t="s">
        <v>199</v>
      </c>
      <c r="N51" t="str">
        <f t="shared" si="0"/>
        <v>HLHSL050.JPG</v>
      </c>
      <c r="P51" t="s">
        <v>283</v>
      </c>
      <c r="Q51" t="s">
        <v>284</v>
      </c>
    </row>
    <row r="52" spans="1:17" x14ac:dyDescent="0.25">
      <c r="A52" t="s">
        <v>53</v>
      </c>
      <c r="D52" t="s">
        <v>149</v>
      </c>
      <c r="H52">
        <v>5.29</v>
      </c>
      <c r="M52" t="s">
        <v>200</v>
      </c>
      <c r="N52" t="str">
        <f t="shared" si="0"/>
        <v>HLHSL051.JPG</v>
      </c>
      <c r="P52" t="s">
        <v>283</v>
      </c>
      <c r="Q52" t="s">
        <v>284</v>
      </c>
    </row>
    <row r="53" spans="1:17" x14ac:dyDescent="0.25">
      <c r="A53" t="s">
        <v>54</v>
      </c>
      <c r="D53" t="s">
        <v>149</v>
      </c>
      <c r="H53">
        <v>5.29</v>
      </c>
      <c r="M53" t="s">
        <v>201</v>
      </c>
      <c r="N53" t="str">
        <f t="shared" si="0"/>
        <v>HLHSL052.JPG</v>
      </c>
      <c r="P53" t="s">
        <v>283</v>
      </c>
      <c r="Q53" t="s">
        <v>284</v>
      </c>
    </row>
    <row r="54" spans="1:17" x14ac:dyDescent="0.25">
      <c r="A54" t="s">
        <v>55</v>
      </c>
      <c r="D54" t="s">
        <v>149</v>
      </c>
      <c r="H54">
        <v>5.29</v>
      </c>
      <c r="M54" t="s">
        <v>202</v>
      </c>
      <c r="N54" t="str">
        <f t="shared" si="0"/>
        <v>HLHSL053.JPG</v>
      </c>
      <c r="P54" t="s">
        <v>283</v>
      </c>
      <c r="Q54" t="s">
        <v>284</v>
      </c>
    </row>
    <row r="55" spans="1:17" x14ac:dyDescent="0.25">
      <c r="A55" t="s">
        <v>56</v>
      </c>
      <c r="D55" t="s">
        <v>149</v>
      </c>
      <c r="H55">
        <v>18.989999999999998</v>
      </c>
      <c r="M55" t="s">
        <v>203</v>
      </c>
      <c r="N55" t="str">
        <f t="shared" si="0"/>
        <v>HLHSL054.JPG</v>
      </c>
      <c r="P55" t="s">
        <v>283</v>
      </c>
      <c r="Q55" t="s">
        <v>284</v>
      </c>
    </row>
    <row r="56" spans="1:17" x14ac:dyDescent="0.25">
      <c r="A56" t="s">
        <v>57</v>
      </c>
      <c r="D56" t="s">
        <v>149</v>
      </c>
      <c r="H56">
        <v>18.989999999999998</v>
      </c>
      <c r="M56" t="s">
        <v>204</v>
      </c>
      <c r="N56" t="str">
        <f t="shared" si="0"/>
        <v>HLHSL055.JPG</v>
      </c>
      <c r="P56" t="s">
        <v>283</v>
      </c>
      <c r="Q56" t="s">
        <v>284</v>
      </c>
    </row>
    <row r="57" spans="1:17" x14ac:dyDescent="0.25">
      <c r="A57" t="s">
        <v>58</v>
      </c>
      <c r="D57" t="s">
        <v>149</v>
      </c>
      <c r="H57">
        <v>18.989999999999998</v>
      </c>
      <c r="M57" t="s">
        <v>205</v>
      </c>
      <c r="N57" t="str">
        <f t="shared" si="0"/>
        <v>HLHSL056.JPG</v>
      </c>
      <c r="P57" t="s">
        <v>283</v>
      </c>
      <c r="Q57" t="s">
        <v>284</v>
      </c>
    </row>
    <row r="58" spans="1:17" x14ac:dyDescent="0.25">
      <c r="A58" t="s">
        <v>59</v>
      </c>
      <c r="D58" t="s">
        <v>149</v>
      </c>
      <c r="H58">
        <v>9.99</v>
      </c>
      <c r="M58" t="s">
        <v>206</v>
      </c>
      <c r="N58" t="str">
        <f t="shared" si="0"/>
        <v>HLHSL057.JPG</v>
      </c>
      <c r="P58" t="s">
        <v>283</v>
      </c>
      <c r="Q58" t="s">
        <v>284</v>
      </c>
    </row>
    <row r="59" spans="1:17" x14ac:dyDescent="0.25">
      <c r="A59" t="s">
        <v>60</v>
      </c>
      <c r="D59" t="s">
        <v>149</v>
      </c>
      <c r="H59">
        <v>9.99</v>
      </c>
      <c r="M59" t="s">
        <v>207</v>
      </c>
      <c r="N59" t="str">
        <f t="shared" si="0"/>
        <v>HLHSL058.JPG</v>
      </c>
      <c r="P59" t="s">
        <v>283</v>
      </c>
      <c r="Q59" t="s">
        <v>284</v>
      </c>
    </row>
    <row r="60" spans="1:17" x14ac:dyDescent="0.25">
      <c r="A60" t="s">
        <v>61</v>
      </c>
      <c r="D60" t="s">
        <v>149</v>
      </c>
      <c r="H60">
        <v>9.99</v>
      </c>
      <c r="M60" t="s">
        <v>208</v>
      </c>
      <c r="N60" t="str">
        <f t="shared" si="0"/>
        <v>HLHSL059.JPG</v>
      </c>
      <c r="P60" t="s">
        <v>283</v>
      </c>
      <c r="Q60" t="s">
        <v>284</v>
      </c>
    </row>
    <row r="61" spans="1:17" x14ac:dyDescent="0.25">
      <c r="A61" t="s">
        <v>69</v>
      </c>
      <c r="D61" t="s">
        <v>149</v>
      </c>
      <c r="H61">
        <v>9.99</v>
      </c>
      <c r="M61" t="s">
        <v>209</v>
      </c>
      <c r="N61" t="str">
        <f t="shared" si="0"/>
        <v>HLHSL060.JPG</v>
      </c>
      <c r="P61" t="s">
        <v>283</v>
      </c>
      <c r="Q61" t="s">
        <v>284</v>
      </c>
    </row>
    <row r="62" spans="1:17" x14ac:dyDescent="0.25">
      <c r="A62" t="s">
        <v>62</v>
      </c>
      <c r="D62" t="s">
        <v>149</v>
      </c>
      <c r="H62">
        <v>9.99</v>
      </c>
      <c r="M62" t="s">
        <v>210</v>
      </c>
      <c r="N62" t="str">
        <f t="shared" si="0"/>
        <v>HLHSL061.JPG</v>
      </c>
      <c r="P62" t="s">
        <v>283</v>
      </c>
      <c r="Q62" t="s">
        <v>284</v>
      </c>
    </row>
    <row r="63" spans="1:17" x14ac:dyDescent="0.25">
      <c r="A63" t="s">
        <v>63</v>
      </c>
      <c r="D63" t="s">
        <v>149</v>
      </c>
      <c r="H63">
        <v>9.99</v>
      </c>
      <c r="M63" t="s">
        <v>211</v>
      </c>
      <c r="N63" t="str">
        <f t="shared" si="0"/>
        <v>HLHSL062.JPG</v>
      </c>
      <c r="P63" t="s">
        <v>283</v>
      </c>
      <c r="Q63" t="s">
        <v>284</v>
      </c>
    </row>
    <row r="64" spans="1:17" x14ac:dyDescent="0.25">
      <c r="A64" t="s">
        <v>64</v>
      </c>
      <c r="D64" t="s">
        <v>149</v>
      </c>
      <c r="H64">
        <v>9.99</v>
      </c>
      <c r="M64" t="s">
        <v>212</v>
      </c>
      <c r="N64" t="str">
        <f t="shared" si="0"/>
        <v>HLHSL063.JPG</v>
      </c>
      <c r="P64" t="s">
        <v>283</v>
      </c>
      <c r="Q64" t="s">
        <v>284</v>
      </c>
    </row>
    <row r="65" spans="1:17" x14ac:dyDescent="0.25">
      <c r="A65" t="s">
        <v>66</v>
      </c>
      <c r="D65" t="s">
        <v>149</v>
      </c>
      <c r="H65">
        <v>9.99</v>
      </c>
      <c r="M65" t="s">
        <v>213</v>
      </c>
      <c r="N65" t="str">
        <f t="shared" si="0"/>
        <v>HLHSL064.JPG</v>
      </c>
      <c r="P65" t="s">
        <v>283</v>
      </c>
      <c r="Q65" t="s">
        <v>284</v>
      </c>
    </row>
    <row r="66" spans="1:17" x14ac:dyDescent="0.25">
      <c r="A66" t="s">
        <v>65</v>
      </c>
      <c r="D66" t="s">
        <v>149</v>
      </c>
      <c r="H66">
        <v>9.99</v>
      </c>
      <c r="M66" t="s">
        <v>214</v>
      </c>
      <c r="N66" t="str">
        <f t="shared" si="0"/>
        <v>HLHSL065.JPG</v>
      </c>
      <c r="P66" t="s">
        <v>283</v>
      </c>
      <c r="Q66" t="s">
        <v>284</v>
      </c>
    </row>
    <row r="67" spans="1:17" x14ac:dyDescent="0.25">
      <c r="A67" t="s">
        <v>67</v>
      </c>
      <c r="D67" t="s">
        <v>149</v>
      </c>
      <c r="H67">
        <v>16.989999999999998</v>
      </c>
      <c r="M67" t="s">
        <v>215</v>
      </c>
      <c r="N67" t="str">
        <f t="shared" ref="N67:N130" si="1">M67 &amp; ".JPG"</f>
        <v>HLHSL066.JPG</v>
      </c>
      <c r="P67" t="s">
        <v>283</v>
      </c>
      <c r="Q67" t="s">
        <v>284</v>
      </c>
    </row>
    <row r="68" spans="1:17" x14ac:dyDescent="0.25">
      <c r="A68" t="s">
        <v>68</v>
      </c>
      <c r="D68" t="s">
        <v>149</v>
      </c>
      <c r="H68">
        <v>16.989999999999998</v>
      </c>
      <c r="M68" t="s">
        <v>216</v>
      </c>
      <c r="N68" t="str">
        <f t="shared" si="1"/>
        <v>HLHSL067.JPG</v>
      </c>
      <c r="P68" t="s">
        <v>283</v>
      </c>
      <c r="Q68" t="s">
        <v>284</v>
      </c>
    </row>
    <row r="69" spans="1:17" x14ac:dyDescent="0.25">
      <c r="A69" t="s">
        <v>70</v>
      </c>
      <c r="D69" t="s">
        <v>149</v>
      </c>
      <c r="H69">
        <v>9.99</v>
      </c>
      <c r="M69" t="s">
        <v>217</v>
      </c>
      <c r="N69" t="str">
        <f t="shared" si="1"/>
        <v>HLHSL068.JPG</v>
      </c>
      <c r="P69" t="s">
        <v>283</v>
      </c>
      <c r="Q69" t="s">
        <v>284</v>
      </c>
    </row>
    <row r="70" spans="1:17" x14ac:dyDescent="0.25">
      <c r="A70" t="s">
        <v>71</v>
      </c>
      <c r="D70" t="s">
        <v>149</v>
      </c>
      <c r="H70">
        <v>9.99</v>
      </c>
      <c r="M70" t="s">
        <v>218</v>
      </c>
      <c r="N70" t="str">
        <f t="shared" si="1"/>
        <v>HLHSL069.JPG</v>
      </c>
      <c r="P70" t="s">
        <v>283</v>
      </c>
      <c r="Q70" t="s">
        <v>284</v>
      </c>
    </row>
    <row r="71" spans="1:17" x14ac:dyDescent="0.25">
      <c r="A71" t="s">
        <v>72</v>
      </c>
      <c r="D71" t="s">
        <v>149</v>
      </c>
      <c r="H71">
        <v>8.49</v>
      </c>
      <c r="M71" t="s">
        <v>219</v>
      </c>
      <c r="N71" t="str">
        <f t="shared" si="1"/>
        <v>HLHSL070.JPG</v>
      </c>
      <c r="P71" t="s">
        <v>283</v>
      </c>
      <c r="Q71" t="s">
        <v>284</v>
      </c>
    </row>
    <row r="72" spans="1:17" x14ac:dyDescent="0.25">
      <c r="A72" t="s">
        <v>73</v>
      </c>
      <c r="D72" t="s">
        <v>149</v>
      </c>
      <c r="H72">
        <v>4.99</v>
      </c>
      <c r="M72" t="s">
        <v>220</v>
      </c>
      <c r="N72" t="str">
        <f t="shared" si="1"/>
        <v>HLHSL071.JPG</v>
      </c>
      <c r="P72" t="s">
        <v>283</v>
      </c>
      <c r="Q72" t="s">
        <v>284</v>
      </c>
    </row>
    <row r="73" spans="1:17" x14ac:dyDescent="0.25">
      <c r="A73" t="s">
        <v>74</v>
      </c>
      <c r="D73" t="s">
        <v>149</v>
      </c>
      <c r="H73">
        <v>16.989999999999998</v>
      </c>
      <c r="M73" t="s">
        <v>221</v>
      </c>
      <c r="N73" t="str">
        <f t="shared" si="1"/>
        <v>HLHSL072.JPG</v>
      </c>
      <c r="P73" t="s">
        <v>283</v>
      </c>
      <c r="Q73" t="s">
        <v>284</v>
      </c>
    </row>
    <row r="74" spans="1:17" x14ac:dyDescent="0.25">
      <c r="A74" t="s">
        <v>83</v>
      </c>
      <c r="D74" t="s">
        <v>149</v>
      </c>
      <c r="H74">
        <v>8.99</v>
      </c>
      <c r="M74" t="s">
        <v>222</v>
      </c>
      <c r="N74" t="str">
        <f t="shared" si="1"/>
        <v>HLHSL073.JPG</v>
      </c>
      <c r="P74" t="s">
        <v>283</v>
      </c>
      <c r="Q74" t="s">
        <v>284</v>
      </c>
    </row>
    <row r="75" spans="1:17" x14ac:dyDescent="0.25">
      <c r="A75" t="s">
        <v>84</v>
      </c>
      <c r="D75" t="s">
        <v>149</v>
      </c>
      <c r="H75">
        <v>8.99</v>
      </c>
      <c r="M75" t="s">
        <v>223</v>
      </c>
      <c r="N75" t="str">
        <f t="shared" si="1"/>
        <v>HLHSL074.JPG</v>
      </c>
      <c r="P75" t="s">
        <v>283</v>
      </c>
      <c r="Q75" t="s">
        <v>284</v>
      </c>
    </row>
    <row r="76" spans="1:17" x14ac:dyDescent="0.25">
      <c r="A76" t="s">
        <v>85</v>
      </c>
      <c r="D76" t="s">
        <v>149</v>
      </c>
      <c r="H76">
        <v>8.99</v>
      </c>
      <c r="M76" t="s">
        <v>224</v>
      </c>
      <c r="N76" t="str">
        <f t="shared" si="1"/>
        <v>HLHSL075.JPG</v>
      </c>
      <c r="P76" t="s">
        <v>283</v>
      </c>
      <c r="Q76" t="s">
        <v>284</v>
      </c>
    </row>
    <row r="77" spans="1:17" x14ac:dyDescent="0.25">
      <c r="A77" t="s">
        <v>86</v>
      </c>
      <c r="D77" t="s">
        <v>149</v>
      </c>
      <c r="H77">
        <v>8.99</v>
      </c>
      <c r="M77" t="s">
        <v>225</v>
      </c>
      <c r="N77" t="str">
        <f t="shared" si="1"/>
        <v>HLHSL076.JPG</v>
      </c>
      <c r="P77" t="s">
        <v>283</v>
      </c>
      <c r="Q77" t="s">
        <v>284</v>
      </c>
    </row>
    <row r="78" spans="1:17" x14ac:dyDescent="0.25">
      <c r="A78" t="s">
        <v>87</v>
      </c>
      <c r="D78" t="s">
        <v>149</v>
      </c>
      <c r="H78">
        <v>8.99</v>
      </c>
      <c r="M78" t="s">
        <v>226</v>
      </c>
      <c r="N78" t="str">
        <f t="shared" si="1"/>
        <v>HLHSL077.JPG</v>
      </c>
      <c r="P78" t="s">
        <v>283</v>
      </c>
      <c r="Q78" t="s">
        <v>284</v>
      </c>
    </row>
    <row r="79" spans="1:17" x14ac:dyDescent="0.25">
      <c r="A79" t="s">
        <v>89</v>
      </c>
      <c r="D79" t="s">
        <v>149</v>
      </c>
      <c r="H79">
        <v>8.99</v>
      </c>
      <c r="M79" t="s">
        <v>227</v>
      </c>
      <c r="N79" t="str">
        <f t="shared" si="1"/>
        <v>HLHSL078.JPG</v>
      </c>
      <c r="P79" t="s">
        <v>283</v>
      </c>
      <c r="Q79" t="s">
        <v>284</v>
      </c>
    </row>
    <row r="80" spans="1:17" x14ac:dyDescent="0.25">
      <c r="A80" t="s">
        <v>90</v>
      </c>
      <c r="D80" t="s">
        <v>149</v>
      </c>
      <c r="H80">
        <v>8.99</v>
      </c>
      <c r="M80" t="s">
        <v>228</v>
      </c>
      <c r="N80" t="str">
        <f t="shared" si="1"/>
        <v>HLHSL079.JPG</v>
      </c>
      <c r="P80" t="s">
        <v>283</v>
      </c>
      <c r="Q80" t="s">
        <v>284</v>
      </c>
    </row>
    <row r="81" spans="1:17" x14ac:dyDescent="0.25">
      <c r="A81" t="s">
        <v>88</v>
      </c>
      <c r="D81" t="s">
        <v>149</v>
      </c>
      <c r="H81">
        <v>8.99</v>
      </c>
      <c r="M81" t="s">
        <v>229</v>
      </c>
      <c r="N81" t="str">
        <f t="shared" si="1"/>
        <v>HLHSL080.JPG</v>
      </c>
      <c r="P81" t="s">
        <v>283</v>
      </c>
      <c r="Q81" t="s">
        <v>284</v>
      </c>
    </row>
    <row r="82" spans="1:17" x14ac:dyDescent="0.25">
      <c r="A82" t="s">
        <v>91</v>
      </c>
      <c r="D82" t="s">
        <v>149</v>
      </c>
      <c r="H82">
        <v>10.99</v>
      </c>
      <c r="M82" t="s">
        <v>230</v>
      </c>
      <c r="N82" t="str">
        <f t="shared" si="1"/>
        <v>HLHSL081.JPG</v>
      </c>
      <c r="P82" t="s">
        <v>283</v>
      </c>
      <c r="Q82" t="s">
        <v>284</v>
      </c>
    </row>
    <row r="83" spans="1:17" x14ac:dyDescent="0.25">
      <c r="A83" t="s">
        <v>94</v>
      </c>
      <c r="D83" t="s">
        <v>149</v>
      </c>
      <c r="H83">
        <v>6.99</v>
      </c>
      <c r="M83" t="s">
        <v>231</v>
      </c>
      <c r="N83" t="str">
        <f t="shared" si="1"/>
        <v>HLHSL082.JPG</v>
      </c>
      <c r="P83" t="s">
        <v>283</v>
      </c>
      <c r="Q83" t="s">
        <v>284</v>
      </c>
    </row>
    <row r="84" spans="1:17" x14ac:dyDescent="0.25">
      <c r="A84" t="s">
        <v>92</v>
      </c>
      <c r="D84" t="s">
        <v>149</v>
      </c>
      <c r="H84">
        <v>6.99</v>
      </c>
      <c r="M84" t="s">
        <v>232</v>
      </c>
      <c r="N84" t="str">
        <f t="shared" si="1"/>
        <v>HLHSL083.JPG</v>
      </c>
      <c r="P84" t="s">
        <v>283</v>
      </c>
      <c r="Q84" t="s">
        <v>284</v>
      </c>
    </row>
    <row r="85" spans="1:17" x14ac:dyDescent="0.25">
      <c r="A85" t="s">
        <v>93</v>
      </c>
      <c r="D85" t="s">
        <v>149</v>
      </c>
      <c r="H85">
        <v>8.99</v>
      </c>
      <c r="M85" t="s">
        <v>233</v>
      </c>
      <c r="N85" t="str">
        <f t="shared" si="1"/>
        <v>HLHSL084.JPG</v>
      </c>
      <c r="P85" t="s">
        <v>283</v>
      </c>
      <c r="Q85" t="s">
        <v>284</v>
      </c>
    </row>
    <row r="86" spans="1:17" x14ac:dyDescent="0.25">
      <c r="A86" t="s">
        <v>95</v>
      </c>
      <c r="D86" t="s">
        <v>149</v>
      </c>
      <c r="H86">
        <v>8.99</v>
      </c>
      <c r="M86" t="s">
        <v>234</v>
      </c>
      <c r="N86" t="str">
        <f t="shared" si="1"/>
        <v>HLHSL085.JPG</v>
      </c>
      <c r="P86" t="s">
        <v>283</v>
      </c>
      <c r="Q86" t="s">
        <v>284</v>
      </c>
    </row>
    <row r="87" spans="1:17" x14ac:dyDescent="0.25">
      <c r="A87" t="s">
        <v>96</v>
      </c>
      <c r="D87" t="s">
        <v>149</v>
      </c>
      <c r="H87">
        <v>7.49</v>
      </c>
      <c r="M87" t="s">
        <v>235</v>
      </c>
      <c r="N87" t="str">
        <f t="shared" si="1"/>
        <v>HLHSL086.JPG</v>
      </c>
      <c r="P87" t="s">
        <v>283</v>
      </c>
      <c r="Q87" t="s">
        <v>284</v>
      </c>
    </row>
    <row r="88" spans="1:17" x14ac:dyDescent="0.25">
      <c r="A88" t="s">
        <v>97</v>
      </c>
      <c r="D88" t="s">
        <v>149</v>
      </c>
      <c r="H88">
        <v>7.49</v>
      </c>
      <c r="M88" t="s">
        <v>236</v>
      </c>
      <c r="N88" t="str">
        <f t="shared" si="1"/>
        <v>HLHSL087.JPG</v>
      </c>
      <c r="P88" t="s">
        <v>283</v>
      </c>
      <c r="Q88" t="s">
        <v>284</v>
      </c>
    </row>
    <row r="89" spans="1:17" x14ac:dyDescent="0.25">
      <c r="A89" t="s">
        <v>98</v>
      </c>
      <c r="D89" t="s">
        <v>149</v>
      </c>
      <c r="H89">
        <v>7.99</v>
      </c>
      <c r="M89" t="s">
        <v>237</v>
      </c>
      <c r="N89" t="str">
        <f t="shared" si="1"/>
        <v>HLHSL088.JPG</v>
      </c>
      <c r="P89" t="s">
        <v>283</v>
      </c>
      <c r="Q89" t="s">
        <v>284</v>
      </c>
    </row>
    <row r="90" spans="1:17" x14ac:dyDescent="0.25">
      <c r="A90" t="s">
        <v>99</v>
      </c>
      <c r="D90" t="s">
        <v>149</v>
      </c>
      <c r="H90">
        <v>7.99</v>
      </c>
      <c r="M90" t="s">
        <v>238</v>
      </c>
      <c r="N90" t="str">
        <f t="shared" si="1"/>
        <v>HLHSL089.JPG</v>
      </c>
      <c r="P90" t="s">
        <v>283</v>
      </c>
      <c r="Q90" t="s">
        <v>284</v>
      </c>
    </row>
    <row r="91" spans="1:17" x14ac:dyDescent="0.25">
      <c r="A91" t="s">
        <v>100</v>
      </c>
      <c r="D91" t="s">
        <v>149</v>
      </c>
      <c r="H91">
        <v>6.49</v>
      </c>
      <c r="M91" t="s">
        <v>239</v>
      </c>
      <c r="N91" t="str">
        <f t="shared" si="1"/>
        <v>HLHSL090.JPG</v>
      </c>
      <c r="P91" t="s">
        <v>283</v>
      </c>
      <c r="Q91" t="s">
        <v>284</v>
      </c>
    </row>
    <row r="92" spans="1:17" x14ac:dyDescent="0.25">
      <c r="A92" t="s">
        <v>101</v>
      </c>
      <c r="D92" t="s">
        <v>149</v>
      </c>
      <c r="H92">
        <v>6.49</v>
      </c>
      <c r="M92" t="s">
        <v>240</v>
      </c>
      <c r="N92" t="str">
        <f t="shared" si="1"/>
        <v>HLHSL091.JPG</v>
      </c>
      <c r="P92" t="s">
        <v>283</v>
      </c>
      <c r="Q92" t="s">
        <v>284</v>
      </c>
    </row>
    <row r="93" spans="1:17" x14ac:dyDescent="0.25">
      <c r="A93" t="s">
        <v>102</v>
      </c>
      <c r="D93" t="s">
        <v>149</v>
      </c>
      <c r="H93">
        <v>6.49</v>
      </c>
      <c r="M93" t="s">
        <v>241</v>
      </c>
      <c r="N93" t="str">
        <f t="shared" si="1"/>
        <v>HLHSL092.JPG</v>
      </c>
      <c r="P93" t="s">
        <v>283</v>
      </c>
      <c r="Q93" t="s">
        <v>284</v>
      </c>
    </row>
    <row r="94" spans="1:17" x14ac:dyDescent="0.25">
      <c r="A94" t="s">
        <v>103</v>
      </c>
      <c r="D94" t="s">
        <v>149</v>
      </c>
      <c r="H94">
        <v>6.49</v>
      </c>
      <c r="M94" t="s">
        <v>242</v>
      </c>
      <c r="N94" t="str">
        <f t="shared" si="1"/>
        <v>HLHSL093.JPG</v>
      </c>
      <c r="P94" t="s">
        <v>283</v>
      </c>
      <c r="Q94" t="s">
        <v>284</v>
      </c>
    </row>
    <row r="95" spans="1:17" x14ac:dyDescent="0.25">
      <c r="A95" t="s">
        <v>104</v>
      </c>
      <c r="D95" t="s">
        <v>149</v>
      </c>
      <c r="H95">
        <v>12.49</v>
      </c>
      <c r="M95" t="s">
        <v>243</v>
      </c>
      <c r="N95" t="str">
        <f t="shared" si="1"/>
        <v>HLHSL094.JPG</v>
      </c>
      <c r="P95" t="s">
        <v>283</v>
      </c>
      <c r="Q95" t="s">
        <v>284</v>
      </c>
    </row>
    <row r="96" spans="1:17" x14ac:dyDescent="0.25">
      <c r="A96" t="s">
        <v>105</v>
      </c>
      <c r="D96" t="s">
        <v>149</v>
      </c>
      <c r="H96">
        <v>6.49</v>
      </c>
      <c r="M96" t="s">
        <v>244</v>
      </c>
      <c r="N96" t="str">
        <f t="shared" si="1"/>
        <v>HLHSL095.JPG</v>
      </c>
      <c r="P96" t="s">
        <v>283</v>
      </c>
      <c r="Q96" t="s">
        <v>284</v>
      </c>
    </row>
    <row r="97" spans="1:17" x14ac:dyDescent="0.25">
      <c r="A97" t="s">
        <v>106</v>
      </c>
      <c r="D97" t="s">
        <v>149</v>
      </c>
      <c r="H97">
        <v>3.79</v>
      </c>
      <c r="M97" t="s">
        <v>245</v>
      </c>
      <c r="N97" t="str">
        <f t="shared" si="1"/>
        <v>HLHSL096.JPG</v>
      </c>
      <c r="P97" t="s">
        <v>283</v>
      </c>
      <c r="Q97" t="s">
        <v>284</v>
      </c>
    </row>
    <row r="98" spans="1:17" x14ac:dyDescent="0.25">
      <c r="A98" t="s">
        <v>107</v>
      </c>
      <c r="D98" t="s">
        <v>149</v>
      </c>
      <c r="H98">
        <v>2.99</v>
      </c>
      <c r="M98" t="s">
        <v>246</v>
      </c>
      <c r="N98" t="str">
        <f t="shared" si="1"/>
        <v>HLHSL097.JPG</v>
      </c>
      <c r="P98" t="s">
        <v>283</v>
      </c>
      <c r="Q98" t="s">
        <v>284</v>
      </c>
    </row>
    <row r="99" spans="1:17" x14ac:dyDescent="0.25">
      <c r="A99" t="s">
        <v>108</v>
      </c>
      <c r="D99" t="s">
        <v>149</v>
      </c>
      <c r="H99">
        <v>6.49</v>
      </c>
      <c r="M99" t="s">
        <v>247</v>
      </c>
      <c r="N99" t="str">
        <f t="shared" si="1"/>
        <v>HLHSL098.JPG</v>
      </c>
      <c r="P99" t="s">
        <v>283</v>
      </c>
      <c r="Q99" t="s">
        <v>284</v>
      </c>
    </row>
    <row r="100" spans="1:17" x14ac:dyDescent="0.25">
      <c r="A100" t="s">
        <v>110</v>
      </c>
      <c r="D100" t="s">
        <v>149</v>
      </c>
      <c r="H100">
        <v>3.79</v>
      </c>
      <c r="M100" t="s">
        <v>248</v>
      </c>
      <c r="N100" t="str">
        <f t="shared" si="1"/>
        <v>HLHSL099.JPG</v>
      </c>
      <c r="P100" t="s">
        <v>283</v>
      </c>
      <c r="Q100" t="s">
        <v>284</v>
      </c>
    </row>
    <row r="101" spans="1:17" x14ac:dyDescent="0.25">
      <c r="A101" t="s">
        <v>111</v>
      </c>
      <c r="D101" t="s">
        <v>149</v>
      </c>
      <c r="H101">
        <v>3.79</v>
      </c>
      <c r="M101" t="s">
        <v>249</v>
      </c>
      <c r="N101" t="str">
        <f t="shared" si="1"/>
        <v>HLHSL100.JPG</v>
      </c>
      <c r="P101" t="s">
        <v>283</v>
      </c>
      <c r="Q101" t="s">
        <v>284</v>
      </c>
    </row>
    <row r="102" spans="1:17" x14ac:dyDescent="0.25">
      <c r="A102" t="s">
        <v>112</v>
      </c>
      <c r="D102" t="s">
        <v>149</v>
      </c>
      <c r="H102">
        <v>6.99</v>
      </c>
      <c r="M102" t="s">
        <v>250</v>
      </c>
      <c r="N102" t="str">
        <f t="shared" si="1"/>
        <v>HLHSL101.JPG</v>
      </c>
      <c r="P102" t="s">
        <v>283</v>
      </c>
      <c r="Q102" t="s">
        <v>284</v>
      </c>
    </row>
    <row r="103" spans="1:17" x14ac:dyDescent="0.25">
      <c r="A103" t="s">
        <v>109</v>
      </c>
      <c r="D103" t="s">
        <v>149</v>
      </c>
      <c r="H103">
        <v>6.99</v>
      </c>
      <c r="M103" t="s">
        <v>251</v>
      </c>
      <c r="N103" t="str">
        <f t="shared" si="1"/>
        <v>HLHSL102.JPG</v>
      </c>
      <c r="P103" t="s">
        <v>283</v>
      </c>
      <c r="Q103" t="s">
        <v>284</v>
      </c>
    </row>
    <row r="104" spans="1:17" x14ac:dyDescent="0.25">
      <c r="A104" t="s">
        <v>113</v>
      </c>
      <c r="D104" t="s">
        <v>149</v>
      </c>
      <c r="H104">
        <v>3.99</v>
      </c>
      <c r="M104" t="s">
        <v>252</v>
      </c>
      <c r="N104" t="str">
        <f t="shared" si="1"/>
        <v>HLHSL103.JPG</v>
      </c>
      <c r="P104" t="s">
        <v>283</v>
      </c>
      <c r="Q104" t="s">
        <v>284</v>
      </c>
    </row>
    <row r="105" spans="1:17" x14ac:dyDescent="0.25">
      <c r="A105" t="s">
        <v>114</v>
      </c>
      <c r="D105" t="s">
        <v>149</v>
      </c>
      <c r="H105">
        <v>8.99</v>
      </c>
      <c r="M105" t="s">
        <v>253</v>
      </c>
      <c r="N105" t="str">
        <f t="shared" si="1"/>
        <v>HLHSL104.JPG</v>
      </c>
      <c r="P105" t="s">
        <v>283</v>
      </c>
      <c r="Q105" t="s">
        <v>284</v>
      </c>
    </row>
    <row r="106" spans="1:17" x14ac:dyDescent="0.25">
      <c r="A106" t="s">
        <v>115</v>
      </c>
      <c r="D106" t="s">
        <v>149</v>
      </c>
      <c r="H106">
        <v>8.49</v>
      </c>
      <c r="M106" t="s">
        <v>254</v>
      </c>
      <c r="N106" t="str">
        <f t="shared" si="1"/>
        <v>HLHSL105.JPG</v>
      </c>
      <c r="P106" t="s">
        <v>283</v>
      </c>
      <c r="Q106" t="s">
        <v>284</v>
      </c>
    </row>
    <row r="107" spans="1:17" x14ac:dyDescent="0.25">
      <c r="A107" t="s">
        <v>116</v>
      </c>
      <c r="D107" t="s">
        <v>149</v>
      </c>
      <c r="H107">
        <v>7.99</v>
      </c>
      <c r="M107" t="s">
        <v>255</v>
      </c>
      <c r="N107" t="str">
        <f t="shared" si="1"/>
        <v>HLHSL106.JPG</v>
      </c>
      <c r="P107" t="s">
        <v>283</v>
      </c>
      <c r="Q107" t="s">
        <v>284</v>
      </c>
    </row>
    <row r="108" spans="1:17" x14ac:dyDescent="0.25">
      <c r="A108" t="s">
        <v>117</v>
      </c>
      <c r="D108" t="s">
        <v>149</v>
      </c>
      <c r="H108">
        <v>6.99</v>
      </c>
      <c r="M108" t="s">
        <v>256</v>
      </c>
      <c r="N108" t="str">
        <f t="shared" si="1"/>
        <v>HLHSL107.JPG</v>
      </c>
      <c r="P108" t="s">
        <v>283</v>
      </c>
      <c r="Q108" t="s">
        <v>284</v>
      </c>
    </row>
    <row r="109" spans="1:17" x14ac:dyDescent="0.25">
      <c r="A109" t="s">
        <v>118</v>
      </c>
      <c r="D109" t="s">
        <v>149</v>
      </c>
      <c r="H109">
        <v>6.99</v>
      </c>
      <c r="M109" t="s">
        <v>257</v>
      </c>
      <c r="N109" t="str">
        <f t="shared" si="1"/>
        <v>HLHSL108.JPG</v>
      </c>
      <c r="P109" t="s">
        <v>283</v>
      </c>
      <c r="Q109" t="s">
        <v>284</v>
      </c>
    </row>
    <row r="110" spans="1:17" x14ac:dyDescent="0.25">
      <c r="A110" t="s">
        <v>119</v>
      </c>
      <c r="D110" t="s">
        <v>149</v>
      </c>
      <c r="H110">
        <v>7.49</v>
      </c>
      <c r="M110" t="s">
        <v>258</v>
      </c>
      <c r="N110" t="str">
        <f t="shared" si="1"/>
        <v>HLHSL109.JPG</v>
      </c>
      <c r="P110" t="s">
        <v>283</v>
      </c>
      <c r="Q110" t="s">
        <v>284</v>
      </c>
    </row>
    <row r="111" spans="1:17" x14ac:dyDescent="0.25">
      <c r="A111" t="s">
        <v>120</v>
      </c>
      <c r="D111" t="s">
        <v>149</v>
      </c>
      <c r="H111">
        <v>3.99</v>
      </c>
      <c r="M111" t="s">
        <v>259</v>
      </c>
      <c r="N111" t="str">
        <f t="shared" si="1"/>
        <v>HLHSL110.JPG</v>
      </c>
      <c r="P111" t="s">
        <v>283</v>
      </c>
      <c r="Q111" t="s">
        <v>284</v>
      </c>
    </row>
    <row r="112" spans="1:17" x14ac:dyDescent="0.25">
      <c r="A112" t="s">
        <v>121</v>
      </c>
      <c r="D112" t="s">
        <v>149</v>
      </c>
      <c r="H112">
        <v>4.99</v>
      </c>
      <c r="M112" t="s">
        <v>260</v>
      </c>
      <c r="N112" t="str">
        <f t="shared" si="1"/>
        <v>HLHSL111.JPG</v>
      </c>
      <c r="P112" t="s">
        <v>283</v>
      </c>
      <c r="Q112" t="s">
        <v>284</v>
      </c>
    </row>
    <row r="113" spans="1:17" x14ac:dyDescent="0.25">
      <c r="A113" t="s">
        <v>122</v>
      </c>
      <c r="D113" t="s">
        <v>149</v>
      </c>
      <c r="H113">
        <v>4.99</v>
      </c>
      <c r="M113" t="s">
        <v>261</v>
      </c>
      <c r="N113" t="str">
        <f t="shared" si="1"/>
        <v>HLHSL112.JPG</v>
      </c>
      <c r="P113" t="s">
        <v>283</v>
      </c>
      <c r="Q113" t="s">
        <v>284</v>
      </c>
    </row>
    <row r="114" spans="1:17" x14ac:dyDescent="0.25">
      <c r="A114" t="s">
        <v>123</v>
      </c>
      <c r="D114" t="s">
        <v>149</v>
      </c>
      <c r="H114">
        <v>5.99</v>
      </c>
      <c r="M114" t="s">
        <v>262</v>
      </c>
      <c r="N114" t="str">
        <f t="shared" si="1"/>
        <v>HLHSL113.JPG</v>
      </c>
      <c r="P114" t="s">
        <v>283</v>
      </c>
      <c r="Q114" t="s">
        <v>284</v>
      </c>
    </row>
    <row r="115" spans="1:17" x14ac:dyDescent="0.25">
      <c r="A115" t="s">
        <v>124</v>
      </c>
      <c r="D115" t="s">
        <v>149</v>
      </c>
      <c r="H115">
        <v>8.99</v>
      </c>
      <c r="M115" t="s">
        <v>263</v>
      </c>
      <c r="N115" t="str">
        <f t="shared" si="1"/>
        <v>HLHSL114.JPG</v>
      </c>
      <c r="P115" t="s">
        <v>283</v>
      </c>
      <c r="Q115" t="s">
        <v>284</v>
      </c>
    </row>
    <row r="116" spans="1:17" x14ac:dyDescent="0.25">
      <c r="A116" t="s">
        <v>125</v>
      </c>
      <c r="D116" t="s">
        <v>149</v>
      </c>
      <c r="H116">
        <v>7.29</v>
      </c>
      <c r="M116" t="s">
        <v>264</v>
      </c>
      <c r="N116" t="str">
        <f t="shared" si="1"/>
        <v>HLHSL115.JPG</v>
      </c>
      <c r="P116" t="s">
        <v>283</v>
      </c>
      <c r="Q116" t="s">
        <v>284</v>
      </c>
    </row>
    <row r="117" spans="1:17" x14ac:dyDescent="0.25">
      <c r="A117" t="s">
        <v>126</v>
      </c>
      <c r="D117" t="s">
        <v>149</v>
      </c>
      <c r="H117">
        <v>6.99</v>
      </c>
      <c r="M117" t="s">
        <v>265</v>
      </c>
      <c r="N117" t="str">
        <f t="shared" si="1"/>
        <v>HLHSL116.JPG</v>
      </c>
      <c r="P117" t="s">
        <v>283</v>
      </c>
      <c r="Q117" t="s">
        <v>284</v>
      </c>
    </row>
    <row r="118" spans="1:17" x14ac:dyDescent="0.25">
      <c r="A118" t="s">
        <v>127</v>
      </c>
      <c r="D118" t="s">
        <v>149</v>
      </c>
      <c r="H118">
        <v>6.99</v>
      </c>
      <c r="M118" t="s">
        <v>266</v>
      </c>
      <c r="N118" t="str">
        <f t="shared" si="1"/>
        <v>HLHSL117.JPG</v>
      </c>
      <c r="P118" t="s">
        <v>283</v>
      </c>
      <c r="Q118" t="s">
        <v>284</v>
      </c>
    </row>
    <row r="119" spans="1:17" x14ac:dyDescent="0.25">
      <c r="A119" t="s">
        <v>128</v>
      </c>
      <c r="D119" t="s">
        <v>149</v>
      </c>
      <c r="H119">
        <v>4.99</v>
      </c>
      <c r="M119" t="s">
        <v>267</v>
      </c>
      <c r="N119" t="str">
        <f t="shared" si="1"/>
        <v>HLHSL118.JPG</v>
      </c>
      <c r="P119" t="s">
        <v>283</v>
      </c>
      <c r="Q119" t="s">
        <v>284</v>
      </c>
    </row>
    <row r="120" spans="1:17" x14ac:dyDescent="0.25">
      <c r="A120" t="s">
        <v>129</v>
      </c>
      <c r="D120" t="s">
        <v>149</v>
      </c>
      <c r="H120">
        <v>4.99</v>
      </c>
      <c r="M120" t="s">
        <v>268</v>
      </c>
      <c r="N120" t="str">
        <f t="shared" si="1"/>
        <v>HLHSL119.JPG</v>
      </c>
      <c r="P120" t="s">
        <v>283</v>
      </c>
      <c r="Q120" t="s">
        <v>284</v>
      </c>
    </row>
    <row r="121" spans="1:17" x14ac:dyDescent="0.25">
      <c r="A121" t="s">
        <v>130</v>
      </c>
      <c r="D121" t="s">
        <v>149</v>
      </c>
      <c r="H121">
        <v>2.99</v>
      </c>
      <c r="M121" t="s">
        <v>269</v>
      </c>
      <c r="N121" t="str">
        <f t="shared" si="1"/>
        <v>HLHSL120.JPG</v>
      </c>
      <c r="P121" t="s">
        <v>283</v>
      </c>
      <c r="Q121" t="s">
        <v>284</v>
      </c>
    </row>
    <row r="122" spans="1:17" x14ac:dyDescent="0.25">
      <c r="A122" t="s">
        <v>131</v>
      </c>
      <c r="D122" t="s">
        <v>149</v>
      </c>
      <c r="H122">
        <v>9.99</v>
      </c>
      <c r="M122" t="s">
        <v>270</v>
      </c>
      <c r="N122" t="str">
        <f t="shared" si="1"/>
        <v>HLHSL121.JPG</v>
      </c>
      <c r="P122" t="s">
        <v>283</v>
      </c>
      <c r="Q122" t="s">
        <v>284</v>
      </c>
    </row>
    <row r="123" spans="1:17" x14ac:dyDescent="0.25">
      <c r="A123" t="s">
        <v>132</v>
      </c>
      <c r="D123" t="s">
        <v>149</v>
      </c>
      <c r="H123">
        <v>8.99</v>
      </c>
      <c r="M123" t="s">
        <v>271</v>
      </c>
      <c r="N123" t="str">
        <f t="shared" si="1"/>
        <v>HLHSL122.JPG</v>
      </c>
      <c r="P123" t="s">
        <v>283</v>
      </c>
      <c r="Q123" t="s">
        <v>284</v>
      </c>
    </row>
    <row r="124" spans="1:17" x14ac:dyDescent="0.25">
      <c r="A124" t="s">
        <v>133</v>
      </c>
      <c r="D124" t="s">
        <v>149</v>
      </c>
      <c r="H124">
        <v>2.99</v>
      </c>
      <c r="M124" t="s">
        <v>272</v>
      </c>
      <c r="N124" t="str">
        <f t="shared" si="1"/>
        <v>HLHSL123.JPG</v>
      </c>
      <c r="P124" t="s">
        <v>283</v>
      </c>
      <c r="Q124" t="s">
        <v>284</v>
      </c>
    </row>
    <row r="125" spans="1:17" x14ac:dyDescent="0.25">
      <c r="A125" t="s">
        <v>134</v>
      </c>
      <c r="D125" t="s">
        <v>149</v>
      </c>
      <c r="H125">
        <v>4.29</v>
      </c>
      <c r="M125" t="s">
        <v>273</v>
      </c>
      <c r="N125" t="str">
        <f t="shared" si="1"/>
        <v>HLHSL124.JPG</v>
      </c>
      <c r="P125" t="s">
        <v>283</v>
      </c>
      <c r="Q125" t="s">
        <v>284</v>
      </c>
    </row>
    <row r="126" spans="1:17" x14ac:dyDescent="0.25">
      <c r="A126" t="s">
        <v>135</v>
      </c>
      <c r="D126" t="s">
        <v>149</v>
      </c>
      <c r="H126">
        <v>3.99</v>
      </c>
      <c r="M126" t="s">
        <v>274</v>
      </c>
      <c r="N126" t="str">
        <f t="shared" si="1"/>
        <v>HLHSL125.JPG</v>
      </c>
      <c r="P126" t="s">
        <v>283</v>
      </c>
      <c r="Q126" t="s">
        <v>284</v>
      </c>
    </row>
    <row r="127" spans="1:17" x14ac:dyDescent="0.25">
      <c r="A127" t="s">
        <v>136</v>
      </c>
      <c r="D127" t="s">
        <v>149</v>
      </c>
      <c r="H127">
        <v>3.99</v>
      </c>
      <c r="M127" t="s">
        <v>275</v>
      </c>
      <c r="N127" t="str">
        <f t="shared" si="1"/>
        <v>HLHSL126.JPG</v>
      </c>
      <c r="P127" t="s">
        <v>283</v>
      </c>
      <c r="Q127" t="s">
        <v>284</v>
      </c>
    </row>
    <row r="128" spans="1:17" x14ac:dyDescent="0.25">
      <c r="A128" t="s">
        <v>137</v>
      </c>
      <c r="D128" t="s">
        <v>149</v>
      </c>
      <c r="H128">
        <v>4.29</v>
      </c>
      <c r="M128" t="s">
        <v>276</v>
      </c>
      <c r="N128" t="str">
        <f t="shared" si="1"/>
        <v>HLHSL127.JPG</v>
      </c>
      <c r="P128" t="s">
        <v>283</v>
      </c>
      <c r="Q128" t="s">
        <v>284</v>
      </c>
    </row>
    <row r="129" spans="1:17" x14ac:dyDescent="0.25">
      <c r="A129" t="s">
        <v>140</v>
      </c>
      <c r="D129" t="s">
        <v>149</v>
      </c>
      <c r="H129">
        <v>3.99</v>
      </c>
      <c r="M129" t="s">
        <v>277</v>
      </c>
      <c r="N129" t="str">
        <f t="shared" si="1"/>
        <v>HLHSL128.JPG</v>
      </c>
      <c r="P129" t="s">
        <v>283</v>
      </c>
      <c r="Q129" t="s">
        <v>284</v>
      </c>
    </row>
    <row r="130" spans="1:17" x14ac:dyDescent="0.25">
      <c r="A130" t="s">
        <v>142</v>
      </c>
      <c r="D130" t="s">
        <v>149</v>
      </c>
      <c r="H130">
        <v>1.99</v>
      </c>
      <c r="M130" t="s">
        <v>278</v>
      </c>
      <c r="N130" t="str">
        <f t="shared" si="1"/>
        <v>HLHSL129.JPG</v>
      </c>
      <c r="P130" t="s">
        <v>283</v>
      </c>
      <c r="Q130" t="s">
        <v>284</v>
      </c>
    </row>
    <row r="131" spans="1:17" x14ac:dyDescent="0.25">
      <c r="A131" t="s">
        <v>285</v>
      </c>
      <c r="D131" t="s">
        <v>149</v>
      </c>
      <c r="H131">
        <v>4.29</v>
      </c>
      <c r="M131" t="s">
        <v>279</v>
      </c>
      <c r="N131" t="str">
        <f t="shared" ref="N131:N134" si="2">M131 &amp; ".JPG"</f>
        <v>HLHSL130.JPG</v>
      </c>
      <c r="P131" t="s">
        <v>283</v>
      </c>
      <c r="Q131" t="s">
        <v>284</v>
      </c>
    </row>
    <row r="132" spans="1:17" x14ac:dyDescent="0.25">
      <c r="A132" t="s">
        <v>138</v>
      </c>
      <c r="D132" t="s">
        <v>149</v>
      </c>
      <c r="H132">
        <v>5.99</v>
      </c>
      <c r="M132" t="s">
        <v>280</v>
      </c>
      <c r="N132" t="str">
        <f t="shared" si="2"/>
        <v>HLHSL131.JPG</v>
      </c>
      <c r="P132" t="s">
        <v>283</v>
      </c>
      <c r="Q132" t="s">
        <v>284</v>
      </c>
    </row>
    <row r="133" spans="1:17" x14ac:dyDescent="0.25">
      <c r="A133" t="s">
        <v>139</v>
      </c>
      <c r="D133" t="s">
        <v>149</v>
      </c>
      <c r="H133">
        <v>5.99</v>
      </c>
      <c r="M133" t="s">
        <v>281</v>
      </c>
      <c r="N133" t="str">
        <f t="shared" si="2"/>
        <v>HLHSL132.JPG</v>
      </c>
      <c r="P133" t="s">
        <v>283</v>
      </c>
      <c r="Q133" t="s">
        <v>284</v>
      </c>
    </row>
    <row r="134" spans="1:17" x14ac:dyDescent="0.25">
      <c r="A134" t="s">
        <v>141</v>
      </c>
      <c r="D134" t="s">
        <v>149</v>
      </c>
      <c r="H134">
        <v>2.79</v>
      </c>
      <c r="M134" t="s">
        <v>282</v>
      </c>
      <c r="N134" t="str">
        <f t="shared" si="2"/>
        <v>HLHSL133.JPG</v>
      </c>
      <c r="P134" t="s">
        <v>283</v>
      </c>
      <c r="Q134" t="s">
        <v>284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2013-07-07T14:52:49Z</dcterms:created>
  <dcterms:modified xsi:type="dcterms:W3CDTF">2013-07-15T20:32:20Z</dcterms:modified>
</cp:coreProperties>
</file>