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0" yWindow="1170" windowWidth="13395" windowHeight="5070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2" i="1"/>
</calcChain>
</file>

<file path=xl/sharedStrings.xml><?xml version="1.0" encoding="utf-8"?>
<sst xmlns="http://schemas.openxmlformats.org/spreadsheetml/2006/main" count="677" uniqueCount="284">
  <si>
    <t>title</t>
  </si>
  <si>
    <t>description</t>
  </si>
  <si>
    <t>short_description</t>
  </si>
  <si>
    <t>category</t>
  </si>
  <si>
    <t>stock</t>
  </si>
  <si>
    <t>price</t>
  </si>
  <si>
    <t>regular_price</t>
  </si>
  <si>
    <t>sales_prices</t>
  </si>
  <si>
    <t>weight</t>
  </si>
  <si>
    <t>length</t>
  </si>
  <si>
    <t>width</t>
  </si>
  <si>
    <t>height</t>
  </si>
  <si>
    <t>sku</t>
  </si>
  <si>
    <t>picture</t>
  </si>
  <si>
    <t>tags</t>
  </si>
  <si>
    <t>tax_status</t>
  </si>
  <si>
    <t>tax_class</t>
  </si>
  <si>
    <t>L'Oreal Wrinkle Defense Moisturizing Cream 50ml</t>
  </si>
  <si>
    <t>L'Oreal Eye Defense Gel Crème 15ml</t>
  </si>
  <si>
    <t>L'Oreal Active Futre-e Moisturizing Cream Dry &amp; Sensitive Skin 50ml</t>
  </si>
  <si>
    <t>L'Oreal Active Hydrafresh Refreshing Gel-Crème SPF-15 Normal to Oily Skin 70ml</t>
  </si>
  <si>
    <t>L'Oreal Futur-e Moisturizing Lotion SPE-15 Normal to Dry Skin 120ml</t>
  </si>
  <si>
    <t>L'Oreal Revitalift Wet Cleansing Towerlettes</t>
  </si>
  <si>
    <t>L'Oreal Age Perfect Anti-Fatigue Toner Mature Skin 200ml</t>
  </si>
  <si>
    <t>L'Oreal Age Perfect Anti-Fatigue Cleansing Lotion Mature Skin 200ml</t>
  </si>
  <si>
    <t>L'Oreal Go 360 Clean Deep Exfoliating Scrub All Skin 178ml</t>
  </si>
  <si>
    <t>L'Oreal Go 360 Clean Deep Cream Cleanser Normal to Dry Skin 178ml</t>
  </si>
  <si>
    <t>L'Oreal Go 360 Clean Deep Facial Cleanser Combination Skin 178ml</t>
  </si>
  <si>
    <t>L'Oreal Go 360 Clean Deep Facial Cleanser Sensitive Skin 178ml</t>
  </si>
  <si>
    <t>Pond's Dry Skin Cream 180ml</t>
  </si>
  <si>
    <t>Olay Complete All Day Moisture Crème Normal SPF-15 60ml</t>
  </si>
  <si>
    <t>Olay Moisturizing Cream Sensitive Skin 100ml</t>
  </si>
  <si>
    <t>Olay Moisturizing Lotion Sensitive Skin 120ml</t>
  </si>
  <si>
    <t>Olay Age Defying Protective Renewal Lotion 120ml</t>
  </si>
  <si>
    <t>Olay Age Defying Anti-Wrinkle Daily SPF-15 Lotion 100ml</t>
  </si>
  <si>
    <t>Olay Age Defying Anti-Wrinkle Night Cream 60ml</t>
  </si>
  <si>
    <t>Olay Complete SPF-30 Defense All Day Moisturizer Sentive Skin 75ml</t>
  </si>
  <si>
    <t>Olay Complete SPF-15 All Day Moisturizer Combination/Oily 120ml</t>
  </si>
  <si>
    <t>Olay Complete SPF-15 All Day Moisturizer Sensitive Skin 120ml</t>
  </si>
  <si>
    <t>Olay Age Defying Series DailyRenewal Cleanser 200ml</t>
  </si>
  <si>
    <t>Olay Total Effects 7 in One Revitalizing Foaming Cleanser 192ml</t>
  </si>
  <si>
    <t>Olay Regenerist Advanced Anti-Aging Regenerating Cream Cleanser 150ml</t>
  </si>
  <si>
    <t>Jergens Natural Glow Daily Facial Moisturizer SPF-20 Fair to Medium Skin 70ml</t>
  </si>
  <si>
    <t>Jergens Natural Glow Face Visage SPF-20 Fair to Medium Skin 70ml</t>
  </si>
  <si>
    <t>Jergens Natural Glow Daily Moisturizer Revitalizing Fair to Medium 150ml</t>
  </si>
  <si>
    <t>Neutrogena Healthy Defense Daily Moisturizer SPF-45 50ml</t>
  </si>
  <si>
    <t>Neutrogena Healthy Defense Daily Moisturizer SPF-30 50ml</t>
  </si>
  <si>
    <t>Neutrogena Healthy Skin Anti-Wrinkle Cream SPF-15 Original 40ml</t>
  </si>
  <si>
    <t>Neutrogena Healthy Skin Face Lotion SPF-15 70ml</t>
  </si>
  <si>
    <t>Neutrogena Intensified Day Moisture SPF-15 Non-Comdogenic 60ml</t>
  </si>
  <si>
    <t>Neutrogena All-in-One Make-up Removing Cleansing Wipes 25wipes</t>
  </si>
  <si>
    <t>Neutrogena Oil-Free Eye Make-up Remover 162ml</t>
  </si>
  <si>
    <t>Neutrogena All-in-One Make-up Removing Cleansing Lotion 200ml</t>
  </si>
  <si>
    <t>Neutrogena Fresh Foaming Cleanser 200ml</t>
  </si>
  <si>
    <t>Neutrogena Ultra-Gentle Facial Moisturizer Sensitive Skin 120ml</t>
  </si>
  <si>
    <t>Neutrogena Moisturizes Dry Areas and Removes Shine in Oily Areas Combination Skin 118ml</t>
  </si>
  <si>
    <t>Neutrogena Deep Clean Gentle Scrub Exfoliant 125ml</t>
  </si>
  <si>
    <t>Neutrogena Deep Clean Cream Cleanser Oil Free 200ml</t>
  </si>
  <si>
    <t>Neutrogena Wave Deep Clean Foaming Pads Refills 30 pads</t>
  </si>
  <si>
    <t>Neutrogena Wave Vibrating Power-Cleanser</t>
  </si>
  <si>
    <t>Clean &amp; Clear Dual Action Moisturizer Oil Free 118ml</t>
  </si>
  <si>
    <t>Clean &amp; Clear Advantage Blackhead Clearing Oil Free 235ml</t>
  </si>
  <si>
    <t>Clean &amp; Clear Daily Pore Cleanser Oil Free 148ml</t>
  </si>
  <si>
    <t>Clean &amp; Clear Advantage Blackhead Eraser Scrub Oil Free 141g</t>
  </si>
  <si>
    <t>Clean &amp; Clear Deep Action Cream Cleanser Oil Free 192ml</t>
  </si>
  <si>
    <t>Biore Make-Up Removing Towelettes No Oil Residue 30Pk</t>
  </si>
  <si>
    <t xml:space="preserve">Biore Deep Cleansing Pore Strips Combo 7 Nose Strips and 7 Face Strips </t>
  </si>
  <si>
    <t>Biore Deep Cleansing Pore Strips Nose Strips 8Pk</t>
  </si>
  <si>
    <t>Biore Pore Unclogging Scrub Deep Cleaning 140g</t>
  </si>
  <si>
    <t>Biore Blemish Fighting Ice Cleanser Complexion Clearing 200ml</t>
  </si>
  <si>
    <t>Biore Steam Activated Cleanser Deep Cleaning 150ml</t>
  </si>
  <si>
    <t>Nivea Q10 Plus Anti-Wrinkle Day Cream 50ml</t>
  </si>
  <si>
    <t>Nivea Q10 Plus Anti-Wrinkle Night Cream 50ml</t>
  </si>
  <si>
    <t>Nivea Anti-Wrinkle Crème All Skin Types 50ml</t>
  </si>
  <si>
    <t>Nivea Soft Refreshingly Soft Moisturizing Cream 75ml</t>
  </si>
  <si>
    <t>Nivea Soft Refreshingly Soft Cream 200ml</t>
  </si>
  <si>
    <t>Nivea Cream 200ml</t>
  </si>
  <si>
    <t>Nivea Waterproof Eye Make-Up Remover 125ml</t>
  </si>
  <si>
    <t>Nivea Gentle Eye Make-Up Remover 125ml</t>
  </si>
  <si>
    <t>Nivea Aqua Effect Gentle Toner Dry to Sensitive Skin 200ml</t>
  </si>
  <si>
    <t>Nivea Rich Moisturizing Day Care Dry to Sensitive Skin 50ml</t>
  </si>
  <si>
    <t>Nivea Gentle Cleansing Cream Dry to Sensitive Skin 150ml</t>
  </si>
  <si>
    <t>Nivea Q10 Plus Anti-Wrinkle Eye Crème 15ml</t>
  </si>
  <si>
    <t>Vaseline Sheer InfusionBotanical Body Lotion 200ml</t>
  </si>
  <si>
    <t>Vaseline Sheer Infusion Mineral Body Lotion 200ml</t>
  </si>
  <si>
    <t>Vaseline Total Moisture Lotion Dry Skin 295ml</t>
  </si>
  <si>
    <t>Vaseline Total Moisture Lotion Aloe Fresh 295ml</t>
  </si>
  <si>
    <t>Vaseline Intensive Rescue Extra Strength Unfragranced 295ml</t>
  </si>
  <si>
    <t>Vaseline Intensive Rescue Extra Strength Chamomile 295ml</t>
  </si>
  <si>
    <t>Vaseline Intensive Rescue Extra Strength Unfragranced 600ml</t>
  </si>
  <si>
    <t>Vaseline Intensive Rescue Extra Strength Chamomile 600ml</t>
  </si>
  <si>
    <t>Vaseline Total Moisture Cocoa Radiant 600ml</t>
  </si>
  <si>
    <t>Vaseline Total Moisture Aloe Fresh 600ml</t>
  </si>
  <si>
    <t>Vaseline Total Moisture Dry Skin 600ml</t>
  </si>
  <si>
    <t>Garnier Ultra-Lift Intense Wrinkles Moisturizing Cream SPF-30 48ml</t>
  </si>
  <si>
    <t>Garnier Ultra-Lift Pro Deep Wrinkles Cream 48ml</t>
  </si>
  <si>
    <t>Garnier Lift Anti-Wrinkle Firming Eye Cream 15ml</t>
  </si>
  <si>
    <t>Garnier Lift Anti-Wrinkle &amp; Firming Moisturizer SPF-20 Daily 50ml</t>
  </si>
  <si>
    <t>Garnier Lift Night Anti-Wrinkle Firming Cream 50ml</t>
  </si>
  <si>
    <t>Garnier Lift Anti-Wrinkle Firming Day Cream 50ml</t>
  </si>
  <si>
    <t>Garnier Fresh Vitamin-enriched Toner 200ml</t>
  </si>
  <si>
    <t>Garnier Fresh Eye Makeup Remover 150ml</t>
  </si>
  <si>
    <t>Garnier Skin Renew Gel-Cleanser 150ml</t>
  </si>
  <si>
    <t>Garnier Brusher Microbead Scrub Combinition Skin 150ml</t>
  </si>
  <si>
    <t>Garnier Skin Renew Radiance Moisture Cream 50ml</t>
  </si>
  <si>
    <t>Garnier Fresh 25 Cleansing Cloths</t>
  </si>
  <si>
    <t>Aveeno Positively Radiant Toner 200ml</t>
  </si>
  <si>
    <t>Aveeno Skin Brightening Daily Scrub 140ml</t>
  </si>
  <si>
    <t>Aveeno Ultra-Calming Moisturizing Cream Cleanser 143ml</t>
  </si>
  <si>
    <t>Aveeno Clear Complexion Cream Cleanser 141g</t>
  </si>
  <si>
    <t>Aveeno Clear Complexion Foaming Cleanser 180ml</t>
  </si>
  <si>
    <t>Aveeno Intense Relief Hand Cream 97ml</t>
  </si>
  <si>
    <t>Aveeno Daily Moisturizing Lotion 71ml</t>
  </si>
  <si>
    <t>Aveeno Daily Moisturizing Lotion 227ml</t>
  </si>
  <si>
    <t>Aveeno Skin Relif Moisturizing Lotion 227ml</t>
  </si>
  <si>
    <t>Aveeno Skin Relief Moisturizing Cream 312g</t>
  </si>
  <si>
    <t>St.Ives Fresh Skin Apricot Scrub Exfoliating 300ml</t>
  </si>
  <si>
    <t>St.Ives Fresh Skin Apricot Scrub Exfoliating 150ml</t>
  </si>
  <si>
    <t>St.Ives Naturally Clear Apricot Scrub Blemish &amp; Blackhead Clearing 150ml</t>
  </si>
  <si>
    <t>Herbacin Kamille Soft Hand Cream with Allantoin 75ml</t>
  </si>
  <si>
    <t>Herbacin Kamille Hand Cream 75ml</t>
  </si>
  <si>
    <t>Herbacin Kamille Hand Cream 250ml</t>
  </si>
  <si>
    <t>Olay Daily Lotion Plus Shimmer with Cocoa Butter 350ml</t>
  </si>
  <si>
    <t>Olay Quench Body Lotion Ultra Moisture 350ml</t>
  </si>
  <si>
    <t>Jergens Ultra Care Extra Dry Skin Moisturizer 480ml</t>
  </si>
  <si>
    <t>Jergens Vitamin E Replenishing Moisturizer 480ml</t>
  </si>
  <si>
    <t>Nivea Body Lotion Happy Time Bamboo-Milk 400ml</t>
  </si>
  <si>
    <t>Nivea Body Lotion Express Hydration Sea Minerals 400ml</t>
  </si>
  <si>
    <t>Nivea Firming Lotion Raffermissante Q10 Plus 400ml</t>
  </si>
  <si>
    <t>Aveeno Daily Moisturizing Lotion with Natural Colloidal Oatmeal 532ml</t>
  </si>
  <si>
    <t>Aveeno Skin Relief Moisturizing Lotion 532ml</t>
  </si>
  <si>
    <t>Compliments Oatmeal Moisturizing Lotion 532ml</t>
  </si>
  <si>
    <t>St.Ives Replenishing Mineral Therapy Body Lotion 600ml</t>
  </si>
  <si>
    <t>St.Ives Skin Renewing Collagen Elastin Body Lotion 600ml</t>
  </si>
  <si>
    <t>St.Ives Naturally Soothing Oatmeal &amp; Shea Butter Body Lotion 600ml</t>
  </si>
  <si>
    <t>St.Ives Naturally Soothing Aloe &amp; Chamomile Body Lotion 600ml</t>
  </si>
  <si>
    <t>St.Ives Deep Restoring 24 Hour Moisture Body Lotion 600ml</t>
  </si>
  <si>
    <t>St.Ives Daily Hydrating Vitamin E Body Lotion 600ml</t>
  </si>
  <si>
    <t>Comp Lotion Ultra Sport 220ml</t>
  </si>
  <si>
    <t>Comp Sport Sunscreen Continuous Spray SPF 30 177ml</t>
  </si>
  <si>
    <t>Comp Sunscreen Lotion SPF 15 237ml</t>
  </si>
  <si>
    <t>Comp Sunscreen Spray SPF30 177ml</t>
  </si>
  <si>
    <t>Comp Sunscreen Lotion SPF 30 237ml</t>
  </si>
  <si>
    <t>Comp Sunscreen Lotion SPF 50 237ml</t>
  </si>
  <si>
    <t>Comp Kids Sunscreen Spray SPF 50 177ml</t>
  </si>
  <si>
    <t>Comp Aloe Vera Gel 480ml</t>
  </si>
  <si>
    <t>Comp Kids Sunscreen Lotion 237ml</t>
  </si>
  <si>
    <t>Comp Nail Polish Remover Lightly Scented 300ml</t>
  </si>
  <si>
    <t>Comp Nail Polish Remover Lemon Scented 300ml</t>
  </si>
  <si>
    <t>Home &amp; Lifestyle-&gt;Personal Care-&gt;Facial Care &amp; Body Lotion</t>
  </si>
  <si>
    <t>HLPCFCBL001</t>
  </si>
  <si>
    <t>HLPCFCBL002</t>
  </si>
  <si>
    <t>HLPCFCBL003</t>
  </si>
  <si>
    <t>HLPCFCBL004</t>
  </si>
  <si>
    <t>HLPCFCBL005</t>
  </si>
  <si>
    <t>HLPCFCBL006</t>
  </si>
  <si>
    <t>HLPCFCBL007</t>
  </si>
  <si>
    <t>HLPCFCBL008</t>
  </si>
  <si>
    <t>HLPCFCBL009</t>
  </si>
  <si>
    <t>HLPCFCBL010</t>
  </si>
  <si>
    <t>HLPCFCBL011</t>
  </si>
  <si>
    <t>HLPCFCBL012</t>
  </si>
  <si>
    <t>HLPCFCBL013</t>
  </si>
  <si>
    <t>HLPCFCBL014</t>
  </si>
  <si>
    <t>HLPCFCBL015</t>
  </si>
  <si>
    <t>HLPCFCBL016</t>
  </si>
  <si>
    <t>HLPCFCBL017</t>
  </si>
  <si>
    <t>HLPCFCBL018</t>
  </si>
  <si>
    <t>HLPCFCBL019</t>
  </si>
  <si>
    <t>HLPCFCBL020</t>
  </si>
  <si>
    <t>HLPCFCBL021</t>
  </si>
  <si>
    <t>HLPCFCBL022</t>
  </si>
  <si>
    <t>HLPCFCBL023</t>
  </si>
  <si>
    <t>HLPCFCBL024</t>
  </si>
  <si>
    <t>HLPCFCBL025</t>
  </si>
  <si>
    <t>HLPCFCBL026</t>
  </si>
  <si>
    <t>HLPCFCBL027</t>
  </si>
  <si>
    <t>HLPCFCBL028</t>
  </si>
  <si>
    <t>HLPCFCBL029</t>
  </si>
  <si>
    <t>HLPCFCBL030</t>
  </si>
  <si>
    <t>HLPCFCBL031</t>
  </si>
  <si>
    <t>HLPCFCBL032</t>
  </si>
  <si>
    <t>HLPCFCBL033</t>
  </si>
  <si>
    <t>HLPCFCBL034</t>
  </si>
  <si>
    <t>HLPCFCBL035</t>
  </si>
  <si>
    <t>HLPCFCBL036</t>
  </si>
  <si>
    <t>HLPCFCBL037</t>
  </si>
  <si>
    <t>HLPCFCBL038</t>
  </si>
  <si>
    <t>HLPCFCBL039</t>
  </si>
  <si>
    <t>HLPCFCBL040</t>
  </si>
  <si>
    <t>HLPCFCBL041</t>
  </si>
  <si>
    <t>HLPCFCBL042</t>
  </si>
  <si>
    <t>HLPCFCBL043</t>
  </si>
  <si>
    <t>HLPCFCBL044</t>
  </si>
  <si>
    <t>HLPCFCBL045</t>
  </si>
  <si>
    <t>HLPCFCBL046</t>
  </si>
  <si>
    <t>HLPCFCBL047</t>
  </si>
  <si>
    <t>HLPCFCBL048</t>
  </si>
  <si>
    <t>HLPCFCBL049</t>
  </si>
  <si>
    <t>HLPCFCBL050</t>
  </si>
  <si>
    <t>HLPCFCBL051</t>
  </si>
  <si>
    <t>HLPCFCBL052</t>
  </si>
  <si>
    <t>HLPCFCBL053</t>
  </si>
  <si>
    <t>HLPCFCBL054</t>
  </si>
  <si>
    <t>HLPCFCBL055</t>
  </si>
  <si>
    <t>HLPCFCBL056</t>
  </si>
  <si>
    <t>HLPCFCBL057</t>
  </si>
  <si>
    <t>HLPCFCBL058</t>
  </si>
  <si>
    <t>HLPCFCBL059</t>
  </si>
  <si>
    <t>HLPCFCBL060</t>
  </si>
  <si>
    <t>HLPCFCBL061</t>
  </si>
  <si>
    <t>HLPCFCBL062</t>
  </si>
  <si>
    <t>HLPCFCBL063</t>
  </si>
  <si>
    <t>HLPCFCBL064</t>
  </si>
  <si>
    <t>HLPCFCBL065</t>
  </si>
  <si>
    <t>HLPCFCBL066</t>
  </si>
  <si>
    <t>HLPCFCBL067</t>
  </si>
  <si>
    <t>HLPCFCBL068</t>
  </si>
  <si>
    <t>HLPCFCBL069</t>
  </si>
  <si>
    <t>HLPCFCBL070</t>
  </si>
  <si>
    <t>HLPCFCBL071</t>
  </si>
  <si>
    <t>HLPCFCBL072</t>
  </si>
  <si>
    <t>HLPCFCBL073</t>
  </si>
  <si>
    <t>HLPCFCBL074</t>
  </si>
  <si>
    <t>HLPCFCBL075</t>
  </si>
  <si>
    <t>HLPCFCBL076</t>
  </si>
  <si>
    <t>HLPCFCBL077</t>
  </si>
  <si>
    <t>HLPCFCBL078</t>
  </si>
  <si>
    <t>HLPCFCBL079</t>
  </si>
  <si>
    <t>HLPCFCBL080</t>
  </si>
  <si>
    <t>HLPCFCBL081</t>
  </si>
  <si>
    <t>HLPCFCBL082</t>
  </si>
  <si>
    <t>HLPCFCBL083</t>
  </si>
  <si>
    <t>HLPCFCBL084</t>
  </si>
  <si>
    <t>HLPCFCBL085</t>
  </si>
  <si>
    <t>HLPCFCBL086</t>
  </si>
  <si>
    <t>HLPCFCBL087</t>
  </si>
  <si>
    <t>HLPCFCBL088</t>
  </si>
  <si>
    <t>HLPCFCBL089</t>
  </si>
  <si>
    <t>HLPCFCBL090</t>
  </si>
  <si>
    <t>HLPCFCBL091</t>
  </si>
  <si>
    <t>HLPCFCBL092</t>
  </si>
  <si>
    <t>HLPCFCBL093</t>
  </si>
  <si>
    <t>HLPCFCBL094</t>
  </si>
  <si>
    <t>HLPCFCBL095</t>
  </si>
  <si>
    <t>HLPCFCBL096</t>
  </si>
  <si>
    <t>HLPCFCBL097</t>
  </si>
  <si>
    <t>HLPCFCBL098</t>
  </si>
  <si>
    <t>HLPCFCBL099</t>
  </si>
  <si>
    <t>HLPCFCBL100</t>
  </si>
  <si>
    <t>HLPCFCBL101</t>
  </si>
  <si>
    <t>HLPCFCBL102</t>
  </si>
  <si>
    <t>HLPCFCBL103</t>
  </si>
  <si>
    <t>HLPCFCBL104</t>
  </si>
  <si>
    <t>HLPCFCBL105</t>
  </si>
  <si>
    <t>HLPCFCBL106</t>
  </si>
  <si>
    <t>HLPCFCBL107</t>
  </si>
  <si>
    <t>HLPCFCBL108</t>
  </si>
  <si>
    <t>HLPCFCBL109</t>
  </si>
  <si>
    <t>HLPCFCBL110</t>
  </si>
  <si>
    <t>HLPCFCBL111</t>
  </si>
  <si>
    <t>HLPCFCBL112</t>
  </si>
  <si>
    <t>HLPCFCBL113</t>
  </si>
  <si>
    <t>HLPCFCBL114</t>
  </si>
  <si>
    <t>HLPCFCBL115</t>
  </si>
  <si>
    <t>HLPCFCBL116</t>
  </si>
  <si>
    <t>HLPCFCBL117</t>
  </si>
  <si>
    <t>HLPCFCBL118</t>
  </si>
  <si>
    <t>HLPCFCBL119</t>
  </si>
  <si>
    <t>HLPCFCBL120</t>
  </si>
  <si>
    <t>HLPCFCBL121</t>
  </si>
  <si>
    <t>HLPCFCBL122</t>
  </si>
  <si>
    <t>HLPCFCBL123</t>
  </si>
  <si>
    <t>HLPCFCBL124</t>
  </si>
  <si>
    <t>HLPCFCBL125</t>
  </si>
  <si>
    <t>HLPCFCBL126</t>
  </si>
  <si>
    <t>HLPCFCBL127</t>
  </si>
  <si>
    <t>HLPCFCBL128</t>
  </si>
  <si>
    <t>HLPCFCBL129</t>
  </si>
  <si>
    <t>HLPCFCBL130</t>
  </si>
  <si>
    <t>HLPCFCBL131</t>
  </si>
  <si>
    <t>HLPCFCBL132</t>
  </si>
  <si>
    <t>taxable</t>
  </si>
  <si>
    <t>standard-rate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</si>
</sst>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3"/>
  <sheetViews>
    <sheetView tabSelected="1" topLeftCell="B1" workbookViewId="0">
      <selection activeCell="Q2" sqref="Q2:Q133"/>
    </sheetView>
  </sheetViews>
  <sheetFormatPr defaultRowHeight="15" x14ac:dyDescent="0.25"/>
  <cols>
    <col min="1" max="1" width="49.5703125" customWidth="1"/>
    <col min="2" max="2" width="10.7109375" customWidth="1"/>
    <col min="3" max="3" width="42.855468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20</v>
      </c>
      <c r="C2" t="s">
        <v>149</v>
      </c>
      <c r="F2">
        <v>14.49</v>
      </c>
      <c r="M2" t="s">
        <v>150</v>
      </c>
      <c r="N2" t="str">
        <f>M2 &amp; ".JPG"</f>
        <v>HLPCFCBL001.JPG</v>
      </c>
      <c r="P2" t="s">
        <v>282</v>
      </c>
      <c r="Q2" t="s">
        <v>283</v>
      </c>
    </row>
    <row r="3" spans="1:17" x14ac:dyDescent="0.25">
      <c r="A3" t="s">
        <v>17</v>
      </c>
      <c r="C3" t="s">
        <v>149</v>
      </c>
      <c r="F3">
        <v>18.989999999999998</v>
      </c>
      <c r="M3" t="s">
        <v>151</v>
      </c>
      <c r="N3" t="str">
        <f t="shared" ref="N3:N66" si="0">M3 &amp; ".JPG"</f>
        <v>HLPCFCBL002.JPG</v>
      </c>
      <c r="P3" t="s">
        <v>282</v>
      </c>
      <c r="Q3" t="s">
        <v>283</v>
      </c>
    </row>
    <row r="4" spans="1:17" x14ac:dyDescent="0.25">
      <c r="A4" t="s">
        <v>18</v>
      </c>
      <c r="C4" t="s">
        <v>149</v>
      </c>
      <c r="F4">
        <v>18.989999999999998</v>
      </c>
      <c r="M4" t="s">
        <v>152</v>
      </c>
      <c r="N4" t="str">
        <f t="shared" si="0"/>
        <v>HLPCFCBL003.JPG</v>
      </c>
      <c r="P4" t="s">
        <v>282</v>
      </c>
      <c r="Q4" t="s">
        <v>283</v>
      </c>
    </row>
    <row r="5" spans="1:17" x14ac:dyDescent="0.25">
      <c r="A5" t="s">
        <v>19</v>
      </c>
      <c r="C5" t="s">
        <v>149</v>
      </c>
      <c r="F5">
        <v>13.99</v>
      </c>
      <c r="M5" t="s">
        <v>153</v>
      </c>
      <c r="N5" t="str">
        <f t="shared" si="0"/>
        <v>HLPCFCBL004.JPG</v>
      </c>
      <c r="P5" t="s">
        <v>282</v>
      </c>
      <c r="Q5" t="s">
        <v>283</v>
      </c>
    </row>
    <row r="6" spans="1:17" x14ac:dyDescent="0.25">
      <c r="A6" t="s">
        <v>21</v>
      </c>
      <c r="C6" t="s">
        <v>149</v>
      </c>
      <c r="F6">
        <v>13.99</v>
      </c>
      <c r="M6" t="s">
        <v>154</v>
      </c>
      <c r="N6" t="str">
        <f t="shared" si="0"/>
        <v>HLPCFCBL005.JPG</v>
      </c>
      <c r="P6" t="s">
        <v>282</v>
      </c>
      <c r="Q6" t="s">
        <v>283</v>
      </c>
    </row>
    <row r="7" spans="1:17" x14ac:dyDescent="0.25">
      <c r="A7" t="s">
        <v>22</v>
      </c>
      <c r="C7" t="s">
        <v>149</v>
      </c>
      <c r="F7">
        <v>10.99</v>
      </c>
      <c r="M7" t="s">
        <v>155</v>
      </c>
      <c r="N7" t="str">
        <f t="shared" si="0"/>
        <v>HLPCFCBL006.JPG</v>
      </c>
      <c r="P7" t="s">
        <v>282</v>
      </c>
      <c r="Q7" t="s">
        <v>283</v>
      </c>
    </row>
    <row r="8" spans="1:17" x14ac:dyDescent="0.25">
      <c r="A8" t="s">
        <v>24</v>
      </c>
      <c r="C8" t="s">
        <v>149</v>
      </c>
      <c r="F8">
        <v>11.99</v>
      </c>
      <c r="M8" t="s">
        <v>156</v>
      </c>
      <c r="N8" t="str">
        <f t="shared" si="0"/>
        <v>HLPCFCBL007.JPG</v>
      </c>
      <c r="P8" t="s">
        <v>282</v>
      </c>
      <c r="Q8" t="s">
        <v>283</v>
      </c>
    </row>
    <row r="9" spans="1:17" x14ac:dyDescent="0.25">
      <c r="A9" t="s">
        <v>23</v>
      </c>
      <c r="C9" t="s">
        <v>149</v>
      </c>
      <c r="F9">
        <v>11.99</v>
      </c>
      <c r="M9" t="s">
        <v>157</v>
      </c>
      <c r="N9" t="str">
        <f t="shared" si="0"/>
        <v>HLPCFCBL008.JPG</v>
      </c>
      <c r="P9" t="s">
        <v>282</v>
      </c>
      <c r="Q9" t="s">
        <v>283</v>
      </c>
    </row>
    <row r="10" spans="1:17" x14ac:dyDescent="0.25">
      <c r="A10" t="s">
        <v>25</v>
      </c>
      <c r="C10" t="s">
        <v>149</v>
      </c>
      <c r="F10">
        <v>11.99</v>
      </c>
      <c r="M10" t="s">
        <v>158</v>
      </c>
      <c r="N10" t="str">
        <f t="shared" si="0"/>
        <v>HLPCFCBL009.JPG</v>
      </c>
      <c r="P10" t="s">
        <v>282</v>
      </c>
      <c r="Q10" t="s">
        <v>283</v>
      </c>
    </row>
    <row r="11" spans="1:17" x14ac:dyDescent="0.25">
      <c r="A11" t="s">
        <v>26</v>
      </c>
      <c r="C11" t="s">
        <v>149</v>
      </c>
      <c r="F11">
        <v>11.99</v>
      </c>
      <c r="M11" t="s">
        <v>159</v>
      </c>
      <c r="N11" t="str">
        <f t="shared" si="0"/>
        <v>HLPCFCBL010.JPG</v>
      </c>
      <c r="P11" t="s">
        <v>282</v>
      </c>
      <c r="Q11" t="s">
        <v>283</v>
      </c>
    </row>
    <row r="12" spans="1:17" x14ac:dyDescent="0.25">
      <c r="A12" t="s">
        <v>27</v>
      </c>
      <c r="C12" t="s">
        <v>149</v>
      </c>
      <c r="F12">
        <v>11.99</v>
      </c>
      <c r="M12" t="s">
        <v>160</v>
      </c>
      <c r="N12" t="str">
        <f t="shared" si="0"/>
        <v>HLPCFCBL011.JPG</v>
      </c>
      <c r="P12" t="s">
        <v>282</v>
      </c>
      <c r="Q12" t="s">
        <v>283</v>
      </c>
    </row>
    <row r="13" spans="1:17" x14ac:dyDescent="0.25">
      <c r="A13" t="s">
        <v>28</v>
      </c>
      <c r="C13" t="s">
        <v>149</v>
      </c>
      <c r="F13">
        <v>11.99</v>
      </c>
      <c r="M13" t="s">
        <v>161</v>
      </c>
      <c r="N13" t="str">
        <f t="shared" si="0"/>
        <v>HLPCFCBL012.JPG</v>
      </c>
      <c r="P13" t="s">
        <v>282</v>
      </c>
      <c r="Q13" t="s">
        <v>283</v>
      </c>
    </row>
    <row r="14" spans="1:17" x14ac:dyDescent="0.25">
      <c r="A14" t="s">
        <v>29</v>
      </c>
      <c r="C14" t="s">
        <v>149</v>
      </c>
      <c r="F14">
        <v>7.99</v>
      </c>
      <c r="M14" t="s">
        <v>162</v>
      </c>
      <c r="N14" t="str">
        <f t="shared" si="0"/>
        <v>HLPCFCBL013.JPG</v>
      </c>
      <c r="P14" t="s">
        <v>282</v>
      </c>
      <c r="Q14" t="s">
        <v>283</v>
      </c>
    </row>
    <row r="15" spans="1:17" x14ac:dyDescent="0.25">
      <c r="A15" t="s">
        <v>30</v>
      </c>
      <c r="C15" t="s">
        <v>149</v>
      </c>
      <c r="F15">
        <v>11.99</v>
      </c>
      <c r="M15" t="s">
        <v>163</v>
      </c>
      <c r="N15" t="str">
        <f t="shared" si="0"/>
        <v>HLPCFCBL014.JPG</v>
      </c>
      <c r="P15" t="s">
        <v>282</v>
      </c>
      <c r="Q15" t="s">
        <v>283</v>
      </c>
    </row>
    <row r="16" spans="1:17" x14ac:dyDescent="0.25">
      <c r="A16" t="s">
        <v>31</v>
      </c>
      <c r="C16" t="s">
        <v>149</v>
      </c>
      <c r="F16">
        <v>12.99</v>
      </c>
      <c r="M16" t="s">
        <v>164</v>
      </c>
      <c r="N16" t="str">
        <f t="shared" si="0"/>
        <v>HLPCFCBL015.JPG</v>
      </c>
      <c r="P16" t="s">
        <v>282</v>
      </c>
      <c r="Q16" t="s">
        <v>283</v>
      </c>
    </row>
    <row r="17" spans="1:17" x14ac:dyDescent="0.25">
      <c r="A17" t="s">
        <v>32</v>
      </c>
      <c r="C17" t="s">
        <v>149</v>
      </c>
      <c r="F17">
        <v>10.99</v>
      </c>
      <c r="M17" t="s">
        <v>165</v>
      </c>
      <c r="N17" t="str">
        <f t="shared" si="0"/>
        <v>HLPCFCBL016.JPG</v>
      </c>
      <c r="P17" t="s">
        <v>282</v>
      </c>
      <c r="Q17" t="s">
        <v>283</v>
      </c>
    </row>
    <row r="18" spans="1:17" x14ac:dyDescent="0.25">
      <c r="A18" t="s">
        <v>33</v>
      </c>
      <c r="C18" t="s">
        <v>149</v>
      </c>
      <c r="F18">
        <v>14.99</v>
      </c>
      <c r="M18" t="s">
        <v>166</v>
      </c>
      <c r="N18" t="str">
        <f t="shared" si="0"/>
        <v>HLPCFCBL017.JPG</v>
      </c>
      <c r="P18" t="s">
        <v>282</v>
      </c>
      <c r="Q18" t="s">
        <v>283</v>
      </c>
    </row>
    <row r="19" spans="1:17" x14ac:dyDescent="0.25">
      <c r="A19" t="s">
        <v>34</v>
      </c>
      <c r="C19" t="s">
        <v>149</v>
      </c>
      <c r="F19">
        <v>16.989999999999998</v>
      </c>
      <c r="M19" t="s">
        <v>167</v>
      </c>
      <c r="N19" t="str">
        <f t="shared" si="0"/>
        <v>HLPCFCBL018.JPG</v>
      </c>
      <c r="P19" t="s">
        <v>282</v>
      </c>
      <c r="Q19" t="s">
        <v>283</v>
      </c>
    </row>
    <row r="20" spans="1:17" x14ac:dyDescent="0.25">
      <c r="A20" t="s">
        <v>35</v>
      </c>
      <c r="C20" t="s">
        <v>149</v>
      </c>
      <c r="F20">
        <v>16.989999999999998</v>
      </c>
      <c r="M20" t="s">
        <v>168</v>
      </c>
      <c r="N20" t="str">
        <f t="shared" si="0"/>
        <v>HLPCFCBL019.JPG</v>
      </c>
      <c r="P20" t="s">
        <v>282</v>
      </c>
      <c r="Q20" t="s">
        <v>283</v>
      </c>
    </row>
    <row r="21" spans="1:17" x14ac:dyDescent="0.25">
      <c r="A21" t="s">
        <v>36</v>
      </c>
      <c r="C21" t="s">
        <v>149</v>
      </c>
      <c r="F21">
        <v>14.99</v>
      </c>
      <c r="M21" t="s">
        <v>169</v>
      </c>
      <c r="N21" t="str">
        <f t="shared" si="0"/>
        <v>HLPCFCBL020.JPG</v>
      </c>
      <c r="P21" t="s">
        <v>282</v>
      </c>
      <c r="Q21" t="s">
        <v>283</v>
      </c>
    </row>
    <row r="22" spans="1:17" x14ac:dyDescent="0.25">
      <c r="A22" t="s">
        <v>37</v>
      </c>
      <c r="C22" t="s">
        <v>149</v>
      </c>
      <c r="F22">
        <v>12.99</v>
      </c>
      <c r="M22" t="s">
        <v>170</v>
      </c>
      <c r="N22" t="str">
        <f t="shared" si="0"/>
        <v>HLPCFCBL021.JPG</v>
      </c>
      <c r="P22" t="s">
        <v>282</v>
      </c>
      <c r="Q22" t="s">
        <v>283</v>
      </c>
    </row>
    <row r="23" spans="1:17" x14ac:dyDescent="0.25">
      <c r="A23" t="s">
        <v>38</v>
      </c>
      <c r="C23" t="s">
        <v>149</v>
      </c>
      <c r="F23">
        <v>12.99</v>
      </c>
      <c r="M23" t="s">
        <v>171</v>
      </c>
      <c r="N23" t="str">
        <f t="shared" si="0"/>
        <v>HLPCFCBL022.JPG</v>
      </c>
      <c r="P23" t="s">
        <v>282</v>
      </c>
      <c r="Q23" t="s">
        <v>283</v>
      </c>
    </row>
    <row r="24" spans="1:17" x14ac:dyDescent="0.25">
      <c r="A24" t="s">
        <v>39</v>
      </c>
      <c r="C24" t="s">
        <v>149</v>
      </c>
      <c r="F24">
        <v>8.99</v>
      </c>
      <c r="M24" t="s">
        <v>172</v>
      </c>
      <c r="N24" t="str">
        <f t="shared" si="0"/>
        <v>HLPCFCBL023.JPG</v>
      </c>
      <c r="P24" t="s">
        <v>282</v>
      </c>
      <c r="Q24" t="s">
        <v>283</v>
      </c>
    </row>
    <row r="25" spans="1:17" x14ac:dyDescent="0.25">
      <c r="A25" t="s">
        <v>40</v>
      </c>
      <c r="C25" t="s">
        <v>149</v>
      </c>
      <c r="F25">
        <v>11.99</v>
      </c>
      <c r="M25" t="s">
        <v>173</v>
      </c>
      <c r="N25" t="str">
        <f t="shared" si="0"/>
        <v>HLPCFCBL024.JPG</v>
      </c>
      <c r="P25" t="s">
        <v>282</v>
      </c>
      <c r="Q25" t="s">
        <v>283</v>
      </c>
    </row>
    <row r="26" spans="1:17" x14ac:dyDescent="0.25">
      <c r="A26" t="s">
        <v>41</v>
      </c>
      <c r="C26" t="s">
        <v>149</v>
      </c>
      <c r="F26">
        <v>11.99</v>
      </c>
      <c r="M26" t="s">
        <v>174</v>
      </c>
      <c r="N26" t="str">
        <f t="shared" si="0"/>
        <v>HLPCFCBL025.JPG</v>
      </c>
      <c r="P26" t="s">
        <v>282</v>
      </c>
      <c r="Q26" t="s">
        <v>283</v>
      </c>
    </row>
    <row r="27" spans="1:17" x14ac:dyDescent="0.25">
      <c r="A27" t="s">
        <v>43</v>
      </c>
      <c r="C27" t="s">
        <v>149</v>
      </c>
      <c r="F27">
        <v>9.99</v>
      </c>
      <c r="M27" t="s">
        <v>175</v>
      </c>
      <c r="N27" t="str">
        <f t="shared" si="0"/>
        <v>HLPCFCBL026.JPG</v>
      </c>
      <c r="P27" t="s">
        <v>282</v>
      </c>
      <c r="Q27" t="s">
        <v>283</v>
      </c>
    </row>
    <row r="28" spans="1:17" x14ac:dyDescent="0.25">
      <c r="A28" t="s">
        <v>42</v>
      </c>
      <c r="C28" t="s">
        <v>149</v>
      </c>
      <c r="F28">
        <v>9.99</v>
      </c>
      <c r="M28" t="s">
        <v>176</v>
      </c>
      <c r="N28" t="str">
        <f t="shared" si="0"/>
        <v>HLPCFCBL027.JPG</v>
      </c>
      <c r="P28" t="s">
        <v>282</v>
      </c>
      <c r="Q28" t="s">
        <v>283</v>
      </c>
    </row>
    <row r="29" spans="1:17" x14ac:dyDescent="0.25">
      <c r="A29" t="s">
        <v>44</v>
      </c>
      <c r="C29" t="s">
        <v>149</v>
      </c>
      <c r="F29">
        <v>6.99</v>
      </c>
      <c r="M29" t="s">
        <v>177</v>
      </c>
      <c r="N29" t="str">
        <f t="shared" si="0"/>
        <v>HLPCFCBL028.JPG</v>
      </c>
      <c r="P29" t="s">
        <v>282</v>
      </c>
      <c r="Q29" t="s">
        <v>283</v>
      </c>
    </row>
    <row r="30" spans="1:17" x14ac:dyDescent="0.25">
      <c r="A30" t="s">
        <v>45</v>
      </c>
      <c r="C30" t="s">
        <v>149</v>
      </c>
      <c r="F30">
        <v>15.99</v>
      </c>
      <c r="M30" t="s">
        <v>178</v>
      </c>
      <c r="N30" t="str">
        <f t="shared" si="0"/>
        <v>HLPCFCBL029.JPG</v>
      </c>
      <c r="P30" t="s">
        <v>282</v>
      </c>
      <c r="Q30" t="s">
        <v>283</v>
      </c>
    </row>
    <row r="31" spans="1:17" x14ac:dyDescent="0.25">
      <c r="A31" t="s">
        <v>46</v>
      </c>
      <c r="C31" t="s">
        <v>149</v>
      </c>
      <c r="F31">
        <v>14.99</v>
      </c>
      <c r="M31" t="s">
        <v>179</v>
      </c>
      <c r="N31" t="str">
        <f t="shared" si="0"/>
        <v>HLPCFCBL030.JPG</v>
      </c>
      <c r="P31" t="s">
        <v>282</v>
      </c>
      <c r="Q31" t="s">
        <v>283</v>
      </c>
    </row>
    <row r="32" spans="1:17" x14ac:dyDescent="0.25">
      <c r="A32" t="s">
        <v>47</v>
      </c>
      <c r="C32" t="s">
        <v>149</v>
      </c>
      <c r="F32">
        <v>19.989999999999998</v>
      </c>
      <c r="M32" t="s">
        <v>180</v>
      </c>
      <c r="N32" t="str">
        <f t="shared" si="0"/>
        <v>HLPCFCBL031.JPG</v>
      </c>
      <c r="P32" t="s">
        <v>282</v>
      </c>
      <c r="Q32" t="s">
        <v>283</v>
      </c>
    </row>
    <row r="33" spans="1:17" x14ac:dyDescent="0.25">
      <c r="A33" t="s">
        <v>48</v>
      </c>
      <c r="C33" t="s">
        <v>149</v>
      </c>
      <c r="F33">
        <v>11.99</v>
      </c>
      <c r="M33" t="s">
        <v>181</v>
      </c>
      <c r="N33" t="str">
        <f t="shared" si="0"/>
        <v>HLPCFCBL032.JPG</v>
      </c>
      <c r="P33" t="s">
        <v>282</v>
      </c>
      <c r="Q33" t="s">
        <v>283</v>
      </c>
    </row>
    <row r="34" spans="1:17" x14ac:dyDescent="0.25">
      <c r="A34" t="s">
        <v>49</v>
      </c>
      <c r="C34" t="s">
        <v>149</v>
      </c>
      <c r="F34">
        <v>13.99</v>
      </c>
      <c r="M34" t="s">
        <v>182</v>
      </c>
      <c r="N34" t="str">
        <f t="shared" si="0"/>
        <v>HLPCFCBL033.JPG</v>
      </c>
      <c r="P34" t="s">
        <v>282</v>
      </c>
      <c r="Q34" t="s">
        <v>283</v>
      </c>
    </row>
    <row r="35" spans="1:17" x14ac:dyDescent="0.25">
      <c r="A35" t="s">
        <v>50</v>
      </c>
      <c r="C35" t="s">
        <v>149</v>
      </c>
      <c r="F35">
        <v>10.99</v>
      </c>
      <c r="M35" t="s">
        <v>183</v>
      </c>
      <c r="N35" t="str">
        <f t="shared" si="0"/>
        <v>HLPCFCBL034.JPG</v>
      </c>
      <c r="P35" t="s">
        <v>282</v>
      </c>
      <c r="Q35" t="s">
        <v>283</v>
      </c>
    </row>
    <row r="36" spans="1:17" x14ac:dyDescent="0.25">
      <c r="A36" t="s">
        <v>51</v>
      </c>
      <c r="C36" t="s">
        <v>149</v>
      </c>
      <c r="F36">
        <v>9.99</v>
      </c>
      <c r="M36" t="s">
        <v>184</v>
      </c>
      <c r="N36" t="str">
        <f t="shared" si="0"/>
        <v>HLPCFCBL035.JPG</v>
      </c>
      <c r="P36" t="s">
        <v>282</v>
      </c>
      <c r="Q36" t="s">
        <v>283</v>
      </c>
    </row>
    <row r="37" spans="1:17" x14ac:dyDescent="0.25">
      <c r="A37" t="s">
        <v>52</v>
      </c>
      <c r="C37" t="s">
        <v>149</v>
      </c>
      <c r="F37">
        <v>8.99</v>
      </c>
      <c r="M37" t="s">
        <v>185</v>
      </c>
      <c r="N37" t="str">
        <f t="shared" si="0"/>
        <v>HLPCFCBL036.JPG</v>
      </c>
      <c r="P37" t="s">
        <v>282</v>
      </c>
      <c r="Q37" t="s">
        <v>283</v>
      </c>
    </row>
    <row r="38" spans="1:17" x14ac:dyDescent="0.25">
      <c r="A38" t="s">
        <v>53</v>
      </c>
      <c r="C38" t="s">
        <v>149</v>
      </c>
      <c r="F38">
        <v>9.99</v>
      </c>
      <c r="M38" t="s">
        <v>186</v>
      </c>
      <c r="N38" t="str">
        <f t="shared" si="0"/>
        <v>HLPCFCBL037.JPG</v>
      </c>
      <c r="P38" t="s">
        <v>282</v>
      </c>
      <c r="Q38" t="s">
        <v>283</v>
      </c>
    </row>
    <row r="39" spans="1:17" x14ac:dyDescent="0.25">
      <c r="A39" t="s">
        <v>54</v>
      </c>
      <c r="C39" t="s">
        <v>149</v>
      </c>
      <c r="F39">
        <v>14.99</v>
      </c>
      <c r="M39" t="s">
        <v>187</v>
      </c>
      <c r="N39" t="str">
        <f t="shared" si="0"/>
        <v>HLPCFCBL038.JPG</v>
      </c>
      <c r="P39" t="s">
        <v>282</v>
      </c>
      <c r="Q39" t="s">
        <v>283</v>
      </c>
    </row>
    <row r="40" spans="1:17" x14ac:dyDescent="0.25">
      <c r="A40" t="s">
        <v>55</v>
      </c>
      <c r="C40" t="s">
        <v>149</v>
      </c>
      <c r="F40">
        <v>13.99</v>
      </c>
      <c r="M40" t="s">
        <v>188</v>
      </c>
      <c r="N40" t="str">
        <f t="shared" si="0"/>
        <v>HLPCFCBL039.JPG</v>
      </c>
      <c r="P40" t="s">
        <v>282</v>
      </c>
      <c r="Q40" t="s">
        <v>283</v>
      </c>
    </row>
    <row r="41" spans="1:17" x14ac:dyDescent="0.25">
      <c r="A41" t="s">
        <v>56</v>
      </c>
      <c r="C41" t="s">
        <v>149</v>
      </c>
      <c r="F41">
        <v>7.99</v>
      </c>
      <c r="M41" t="s">
        <v>189</v>
      </c>
      <c r="N41" t="str">
        <f t="shared" si="0"/>
        <v>HLPCFCBL040.JPG</v>
      </c>
      <c r="P41" t="s">
        <v>282</v>
      </c>
      <c r="Q41" t="s">
        <v>283</v>
      </c>
    </row>
    <row r="42" spans="1:17" x14ac:dyDescent="0.25">
      <c r="A42" t="s">
        <v>57</v>
      </c>
      <c r="C42" t="s">
        <v>149</v>
      </c>
      <c r="F42">
        <v>9.99</v>
      </c>
      <c r="M42" t="s">
        <v>190</v>
      </c>
      <c r="N42" t="str">
        <f t="shared" si="0"/>
        <v>HLPCFCBL041.JPG</v>
      </c>
      <c r="P42" t="s">
        <v>282</v>
      </c>
      <c r="Q42" t="s">
        <v>283</v>
      </c>
    </row>
    <row r="43" spans="1:17" x14ac:dyDescent="0.25">
      <c r="A43" t="s">
        <v>58</v>
      </c>
      <c r="C43" t="s">
        <v>149</v>
      </c>
      <c r="F43">
        <v>9.99</v>
      </c>
      <c r="M43" t="s">
        <v>191</v>
      </c>
      <c r="N43" t="str">
        <f t="shared" si="0"/>
        <v>HLPCFCBL042.JPG</v>
      </c>
      <c r="P43" t="s">
        <v>282</v>
      </c>
      <c r="Q43" t="s">
        <v>283</v>
      </c>
    </row>
    <row r="44" spans="1:17" x14ac:dyDescent="0.25">
      <c r="A44" t="s">
        <v>59</v>
      </c>
      <c r="C44" t="s">
        <v>149</v>
      </c>
      <c r="F44">
        <v>14.99</v>
      </c>
      <c r="M44" t="s">
        <v>192</v>
      </c>
      <c r="N44" t="str">
        <f t="shared" si="0"/>
        <v>HLPCFCBL043.JPG</v>
      </c>
      <c r="P44" t="s">
        <v>282</v>
      </c>
      <c r="Q44" t="s">
        <v>283</v>
      </c>
    </row>
    <row r="45" spans="1:17" x14ac:dyDescent="0.25">
      <c r="A45" t="s">
        <v>60</v>
      </c>
      <c r="C45" t="s">
        <v>149</v>
      </c>
      <c r="F45">
        <v>7.99</v>
      </c>
      <c r="M45" t="s">
        <v>193</v>
      </c>
      <c r="N45" t="str">
        <f t="shared" si="0"/>
        <v>HLPCFCBL044.JPG</v>
      </c>
      <c r="P45" t="s">
        <v>282</v>
      </c>
      <c r="Q45" t="s">
        <v>283</v>
      </c>
    </row>
    <row r="46" spans="1:17" x14ac:dyDescent="0.25">
      <c r="A46" t="s">
        <v>61</v>
      </c>
      <c r="C46" t="s">
        <v>149</v>
      </c>
      <c r="F46">
        <v>7.99</v>
      </c>
      <c r="M46" t="s">
        <v>194</v>
      </c>
      <c r="N46" t="str">
        <f t="shared" si="0"/>
        <v>HLPCFCBL045.JPG</v>
      </c>
      <c r="P46" t="s">
        <v>282</v>
      </c>
      <c r="Q46" t="s">
        <v>283</v>
      </c>
    </row>
    <row r="47" spans="1:17" x14ac:dyDescent="0.25">
      <c r="A47" t="s">
        <v>63</v>
      </c>
      <c r="C47" t="s">
        <v>149</v>
      </c>
      <c r="F47">
        <v>9.99</v>
      </c>
      <c r="M47" t="s">
        <v>195</v>
      </c>
      <c r="N47" t="str">
        <f t="shared" si="0"/>
        <v>HLPCFCBL046.JPG</v>
      </c>
      <c r="P47" t="s">
        <v>282</v>
      </c>
      <c r="Q47" t="s">
        <v>283</v>
      </c>
    </row>
    <row r="48" spans="1:17" x14ac:dyDescent="0.25">
      <c r="A48" t="s">
        <v>62</v>
      </c>
      <c r="C48" t="s">
        <v>149</v>
      </c>
      <c r="F48">
        <v>7.29</v>
      </c>
      <c r="M48" t="s">
        <v>196</v>
      </c>
      <c r="N48" t="str">
        <f t="shared" si="0"/>
        <v>HLPCFCBL047.JPG</v>
      </c>
      <c r="P48" t="s">
        <v>282</v>
      </c>
      <c r="Q48" t="s">
        <v>283</v>
      </c>
    </row>
    <row r="49" spans="1:17" x14ac:dyDescent="0.25">
      <c r="A49" t="s">
        <v>64</v>
      </c>
      <c r="C49" t="s">
        <v>149</v>
      </c>
      <c r="F49">
        <v>7.99</v>
      </c>
      <c r="M49" t="s">
        <v>197</v>
      </c>
      <c r="N49" t="str">
        <f t="shared" si="0"/>
        <v>HLPCFCBL048.JPG</v>
      </c>
      <c r="P49" t="s">
        <v>282</v>
      </c>
      <c r="Q49" t="s">
        <v>283</v>
      </c>
    </row>
    <row r="50" spans="1:17" x14ac:dyDescent="0.25">
      <c r="A50" t="s">
        <v>65</v>
      </c>
      <c r="C50" t="s">
        <v>149</v>
      </c>
      <c r="F50">
        <v>9.99</v>
      </c>
      <c r="M50" t="s">
        <v>198</v>
      </c>
      <c r="N50" t="str">
        <f t="shared" si="0"/>
        <v>HLPCFCBL049.JPG</v>
      </c>
      <c r="P50" t="s">
        <v>282</v>
      </c>
      <c r="Q50" t="s">
        <v>283</v>
      </c>
    </row>
    <row r="51" spans="1:17" x14ac:dyDescent="0.25">
      <c r="A51" t="s">
        <v>66</v>
      </c>
      <c r="C51" t="s">
        <v>149</v>
      </c>
      <c r="F51">
        <v>14.99</v>
      </c>
      <c r="M51" t="s">
        <v>199</v>
      </c>
      <c r="N51" t="str">
        <f t="shared" si="0"/>
        <v>HLPCFCBL050.JPG</v>
      </c>
      <c r="P51" t="s">
        <v>282</v>
      </c>
      <c r="Q51" t="s">
        <v>283</v>
      </c>
    </row>
    <row r="52" spans="1:17" x14ac:dyDescent="0.25">
      <c r="A52" t="s">
        <v>67</v>
      </c>
      <c r="C52" t="s">
        <v>149</v>
      </c>
      <c r="F52">
        <v>9.99</v>
      </c>
      <c r="M52" t="s">
        <v>200</v>
      </c>
      <c r="N52" t="str">
        <f t="shared" si="0"/>
        <v>HLPCFCBL051.JPG</v>
      </c>
      <c r="P52" t="s">
        <v>282</v>
      </c>
      <c r="Q52" t="s">
        <v>283</v>
      </c>
    </row>
    <row r="53" spans="1:17" x14ac:dyDescent="0.25">
      <c r="A53" t="s">
        <v>68</v>
      </c>
      <c r="C53" t="s">
        <v>149</v>
      </c>
      <c r="F53">
        <v>9.99</v>
      </c>
      <c r="M53" t="s">
        <v>201</v>
      </c>
      <c r="N53" t="str">
        <f t="shared" si="0"/>
        <v>HLPCFCBL052.JPG</v>
      </c>
      <c r="P53" t="s">
        <v>282</v>
      </c>
      <c r="Q53" t="s">
        <v>283</v>
      </c>
    </row>
    <row r="54" spans="1:17" x14ac:dyDescent="0.25">
      <c r="A54" t="s">
        <v>69</v>
      </c>
      <c r="C54" t="s">
        <v>149</v>
      </c>
      <c r="F54">
        <v>9.99</v>
      </c>
      <c r="M54" t="s">
        <v>202</v>
      </c>
      <c r="N54" t="str">
        <f t="shared" si="0"/>
        <v>HLPCFCBL053.JPG</v>
      </c>
      <c r="P54" t="s">
        <v>282</v>
      </c>
      <c r="Q54" t="s">
        <v>283</v>
      </c>
    </row>
    <row r="55" spans="1:17" x14ac:dyDescent="0.25">
      <c r="A55" t="s">
        <v>70</v>
      </c>
      <c r="C55" t="s">
        <v>149</v>
      </c>
      <c r="F55">
        <v>9.99</v>
      </c>
      <c r="M55" t="s">
        <v>203</v>
      </c>
      <c r="N55" t="str">
        <f t="shared" si="0"/>
        <v>HLPCFCBL054.JPG</v>
      </c>
      <c r="P55" t="s">
        <v>282</v>
      </c>
      <c r="Q55" t="s">
        <v>283</v>
      </c>
    </row>
    <row r="56" spans="1:17" x14ac:dyDescent="0.25">
      <c r="A56" t="s">
        <v>72</v>
      </c>
      <c r="C56" t="s">
        <v>149</v>
      </c>
      <c r="F56">
        <v>17.989999999999998</v>
      </c>
      <c r="M56" t="s">
        <v>204</v>
      </c>
      <c r="N56" t="str">
        <f t="shared" si="0"/>
        <v>HLPCFCBL055.JPG</v>
      </c>
      <c r="P56" t="s">
        <v>282</v>
      </c>
      <c r="Q56" t="s">
        <v>283</v>
      </c>
    </row>
    <row r="57" spans="1:17" x14ac:dyDescent="0.25">
      <c r="A57" t="s">
        <v>71</v>
      </c>
      <c r="C57" t="s">
        <v>149</v>
      </c>
      <c r="F57">
        <v>17.989999999999998</v>
      </c>
      <c r="M57" t="s">
        <v>205</v>
      </c>
      <c r="N57" t="str">
        <f t="shared" si="0"/>
        <v>HLPCFCBL056.JPG</v>
      </c>
      <c r="P57" t="s">
        <v>282</v>
      </c>
      <c r="Q57" t="s">
        <v>283</v>
      </c>
    </row>
    <row r="58" spans="1:17" x14ac:dyDescent="0.25">
      <c r="A58" t="s">
        <v>73</v>
      </c>
      <c r="C58" t="s">
        <v>149</v>
      </c>
      <c r="F58">
        <v>13.99</v>
      </c>
      <c r="M58" t="s">
        <v>206</v>
      </c>
      <c r="N58" t="str">
        <f t="shared" si="0"/>
        <v>HLPCFCBL057.JPG</v>
      </c>
      <c r="P58" t="s">
        <v>282</v>
      </c>
      <c r="Q58" t="s">
        <v>283</v>
      </c>
    </row>
    <row r="59" spans="1:17" x14ac:dyDescent="0.25">
      <c r="A59" t="s">
        <v>80</v>
      </c>
      <c r="C59" t="s">
        <v>149</v>
      </c>
      <c r="F59">
        <v>7.99</v>
      </c>
      <c r="M59" t="s">
        <v>207</v>
      </c>
      <c r="N59" t="str">
        <f t="shared" si="0"/>
        <v>HLPCFCBL058.JPG</v>
      </c>
      <c r="P59" t="s">
        <v>282</v>
      </c>
      <c r="Q59" t="s">
        <v>283</v>
      </c>
    </row>
    <row r="60" spans="1:17" x14ac:dyDescent="0.25">
      <c r="A60" t="s">
        <v>74</v>
      </c>
      <c r="C60" t="s">
        <v>149</v>
      </c>
      <c r="F60">
        <v>5.99</v>
      </c>
      <c r="M60" t="s">
        <v>208</v>
      </c>
      <c r="N60" t="str">
        <f t="shared" si="0"/>
        <v>HLPCFCBL059.JPG</v>
      </c>
      <c r="P60" t="s">
        <v>282</v>
      </c>
      <c r="Q60" t="s">
        <v>283</v>
      </c>
    </row>
    <row r="61" spans="1:17" x14ac:dyDescent="0.25">
      <c r="A61" t="s">
        <v>75</v>
      </c>
      <c r="C61" t="s">
        <v>149</v>
      </c>
      <c r="F61">
        <v>10.49</v>
      </c>
      <c r="M61" t="s">
        <v>209</v>
      </c>
      <c r="N61" t="str">
        <f t="shared" si="0"/>
        <v>HLPCFCBL060.JPG</v>
      </c>
      <c r="P61" t="s">
        <v>282</v>
      </c>
      <c r="Q61" t="s">
        <v>283</v>
      </c>
    </row>
    <row r="62" spans="1:17" x14ac:dyDescent="0.25">
      <c r="A62" t="s">
        <v>76</v>
      </c>
      <c r="C62" t="s">
        <v>149</v>
      </c>
      <c r="F62">
        <v>9.99</v>
      </c>
      <c r="M62" t="s">
        <v>210</v>
      </c>
      <c r="N62" t="str">
        <f t="shared" si="0"/>
        <v>HLPCFCBL061.JPG</v>
      </c>
      <c r="P62" t="s">
        <v>282</v>
      </c>
      <c r="Q62" t="s">
        <v>283</v>
      </c>
    </row>
    <row r="63" spans="1:17" x14ac:dyDescent="0.25">
      <c r="A63" t="s">
        <v>77</v>
      </c>
      <c r="C63" t="s">
        <v>149</v>
      </c>
      <c r="F63">
        <v>7.99</v>
      </c>
      <c r="M63" t="s">
        <v>211</v>
      </c>
      <c r="N63" t="str">
        <f t="shared" si="0"/>
        <v>HLPCFCBL062.JPG</v>
      </c>
      <c r="P63" t="s">
        <v>282</v>
      </c>
      <c r="Q63" t="s">
        <v>283</v>
      </c>
    </row>
    <row r="64" spans="1:17" x14ac:dyDescent="0.25">
      <c r="A64" t="s">
        <v>78</v>
      </c>
      <c r="C64" t="s">
        <v>149</v>
      </c>
      <c r="F64">
        <v>7.99</v>
      </c>
      <c r="M64" t="s">
        <v>212</v>
      </c>
      <c r="N64" t="str">
        <f t="shared" si="0"/>
        <v>HLPCFCBL063.JPG</v>
      </c>
      <c r="P64" t="s">
        <v>282</v>
      </c>
      <c r="Q64" t="s">
        <v>283</v>
      </c>
    </row>
    <row r="65" spans="1:17" x14ac:dyDescent="0.25">
      <c r="A65" t="s">
        <v>79</v>
      </c>
      <c r="C65" t="s">
        <v>149</v>
      </c>
      <c r="F65">
        <v>6.49</v>
      </c>
      <c r="M65" t="s">
        <v>213</v>
      </c>
      <c r="N65" t="str">
        <f t="shared" si="0"/>
        <v>HLPCFCBL064.JPG</v>
      </c>
      <c r="P65" t="s">
        <v>282</v>
      </c>
      <c r="Q65" t="s">
        <v>283</v>
      </c>
    </row>
    <row r="66" spans="1:17" x14ac:dyDescent="0.25">
      <c r="A66" t="s">
        <v>81</v>
      </c>
      <c r="C66" t="s">
        <v>149</v>
      </c>
      <c r="F66">
        <v>7.99</v>
      </c>
      <c r="M66" t="s">
        <v>214</v>
      </c>
      <c r="N66" t="str">
        <f t="shared" si="0"/>
        <v>HLPCFCBL065.JPG</v>
      </c>
      <c r="P66" t="s">
        <v>282</v>
      </c>
      <c r="Q66" t="s">
        <v>283</v>
      </c>
    </row>
    <row r="67" spans="1:17" x14ac:dyDescent="0.25">
      <c r="A67" t="s">
        <v>82</v>
      </c>
      <c r="C67" t="s">
        <v>149</v>
      </c>
      <c r="F67">
        <v>17.989999999999998</v>
      </c>
      <c r="M67" t="s">
        <v>215</v>
      </c>
      <c r="N67" t="str">
        <f t="shared" ref="N67:N130" si="1">M67 &amp; ".JPG"</f>
        <v>HLPCFCBL066.JPG</v>
      </c>
      <c r="P67" t="s">
        <v>282</v>
      </c>
      <c r="Q67" t="s">
        <v>283</v>
      </c>
    </row>
    <row r="68" spans="1:17" x14ac:dyDescent="0.25">
      <c r="A68" t="s">
        <v>83</v>
      </c>
      <c r="C68" t="s">
        <v>149</v>
      </c>
      <c r="F68">
        <v>8.49</v>
      </c>
      <c r="M68" t="s">
        <v>216</v>
      </c>
      <c r="N68" t="str">
        <f t="shared" si="1"/>
        <v>HLPCFCBL067.JPG</v>
      </c>
      <c r="P68" t="s">
        <v>282</v>
      </c>
      <c r="Q68" t="s">
        <v>283</v>
      </c>
    </row>
    <row r="69" spans="1:17" x14ac:dyDescent="0.25">
      <c r="A69" t="s">
        <v>84</v>
      </c>
      <c r="C69" t="s">
        <v>149</v>
      </c>
      <c r="F69">
        <v>8.49</v>
      </c>
      <c r="M69" t="s">
        <v>217</v>
      </c>
      <c r="N69" t="str">
        <f t="shared" si="1"/>
        <v>HLPCFCBL068.JPG</v>
      </c>
      <c r="P69" t="s">
        <v>282</v>
      </c>
      <c r="Q69" t="s">
        <v>283</v>
      </c>
    </row>
    <row r="70" spans="1:17" x14ac:dyDescent="0.25">
      <c r="A70" t="s">
        <v>85</v>
      </c>
      <c r="C70" t="s">
        <v>149</v>
      </c>
      <c r="F70">
        <v>4.99</v>
      </c>
      <c r="M70" t="s">
        <v>218</v>
      </c>
      <c r="N70" t="str">
        <f t="shared" si="1"/>
        <v>HLPCFCBL069.JPG</v>
      </c>
      <c r="P70" t="s">
        <v>282</v>
      </c>
      <c r="Q70" t="s">
        <v>283</v>
      </c>
    </row>
    <row r="71" spans="1:17" x14ac:dyDescent="0.25">
      <c r="A71" t="s">
        <v>86</v>
      </c>
      <c r="C71" t="s">
        <v>149</v>
      </c>
      <c r="F71">
        <v>4.99</v>
      </c>
      <c r="M71" t="s">
        <v>219</v>
      </c>
      <c r="N71" t="str">
        <f t="shared" si="1"/>
        <v>HLPCFCBL070.JPG</v>
      </c>
      <c r="P71" t="s">
        <v>282</v>
      </c>
      <c r="Q71" t="s">
        <v>283</v>
      </c>
    </row>
    <row r="72" spans="1:17" x14ac:dyDescent="0.25">
      <c r="A72" t="s">
        <v>87</v>
      </c>
      <c r="C72" t="s">
        <v>149</v>
      </c>
      <c r="F72">
        <v>4.99</v>
      </c>
      <c r="M72" t="s">
        <v>220</v>
      </c>
      <c r="N72" t="str">
        <f t="shared" si="1"/>
        <v>HLPCFCBL071.JPG</v>
      </c>
      <c r="P72" t="s">
        <v>282</v>
      </c>
      <c r="Q72" t="s">
        <v>283</v>
      </c>
    </row>
    <row r="73" spans="1:17" x14ac:dyDescent="0.25">
      <c r="A73" t="s">
        <v>88</v>
      </c>
      <c r="C73" t="s">
        <v>149</v>
      </c>
      <c r="F73">
        <v>4.99</v>
      </c>
      <c r="M73" t="s">
        <v>221</v>
      </c>
      <c r="N73" t="str">
        <f t="shared" si="1"/>
        <v>HLPCFCBL072.JPG</v>
      </c>
      <c r="P73" t="s">
        <v>282</v>
      </c>
      <c r="Q73" t="s">
        <v>283</v>
      </c>
    </row>
    <row r="74" spans="1:17" x14ac:dyDescent="0.25">
      <c r="A74" t="s">
        <v>89</v>
      </c>
      <c r="C74" t="s">
        <v>149</v>
      </c>
      <c r="F74">
        <v>6.79</v>
      </c>
      <c r="M74" t="s">
        <v>222</v>
      </c>
      <c r="N74" t="str">
        <f t="shared" si="1"/>
        <v>HLPCFCBL073.JPG</v>
      </c>
      <c r="P74" t="s">
        <v>282</v>
      </c>
      <c r="Q74" t="s">
        <v>283</v>
      </c>
    </row>
    <row r="75" spans="1:17" x14ac:dyDescent="0.25">
      <c r="A75" t="s">
        <v>90</v>
      </c>
      <c r="C75" t="s">
        <v>149</v>
      </c>
      <c r="F75">
        <v>6.79</v>
      </c>
      <c r="M75" t="s">
        <v>223</v>
      </c>
      <c r="N75" t="str">
        <f t="shared" si="1"/>
        <v>HLPCFCBL074.JPG</v>
      </c>
      <c r="P75" t="s">
        <v>282</v>
      </c>
      <c r="Q75" t="s">
        <v>283</v>
      </c>
    </row>
    <row r="76" spans="1:17" x14ac:dyDescent="0.25">
      <c r="A76" t="s">
        <v>91</v>
      </c>
      <c r="C76" t="s">
        <v>149</v>
      </c>
      <c r="F76">
        <v>6.79</v>
      </c>
      <c r="M76" t="s">
        <v>224</v>
      </c>
      <c r="N76" t="str">
        <f t="shared" si="1"/>
        <v>HLPCFCBL075.JPG</v>
      </c>
      <c r="P76" t="s">
        <v>282</v>
      </c>
      <c r="Q76" t="s">
        <v>283</v>
      </c>
    </row>
    <row r="77" spans="1:17" x14ac:dyDescent="0.25">
      <c r="A77" t="s">
        <v>92</v>
      </c>
      <c r="C77" t="s">
        <v>149</v>
      </c>
      <c r="F77">
        <v>6.79</v>
      </c>
      <c r="M77" t="s">
        <v>225</v>
      </c>
      <c r="N77" t="str">
        <f t="shared" si="1"/>
        <v>HLPCFCBL076.JPG</v>
      </c>
      <c r="P77" t="s">
        <v>282</v>
      </c>
      <c r="Q77" t="s">
        <v>283</v>
      </c>
    </row>
    <row r="78" spans="1:17" x14ac:dyDescent="0.25">
      <c r="A78" t="s">
        <v>93</v>
      </c>
      <c r="C78" t="s">
        <v>149</v>
      </c>
      <c r="F78">
        <v>6.79</v>
      </c>
      <c r="M78" t="s">
        <v>226</v>
      </c>
      <c r="N78" t="str">
        <f t="shared" si="1"/>
        <v>HLPCFCBL077.JPG</v>
      </c>
      <c r="P78" t="s">
        <v>282</v>
      </c>
      <c r="Q78" t="s">
        <v>283</v>
      </c>
    </row>
    <row r="79" spans="1:17" x14ac:dyDescent="0.25">
      <c r="A79" t="s">
        <v>94</v>
      </c>
      <c r="C79" t="s">
        <v>149</v>
      </c>
      <c r="F79">
        <v>22.99</v>
      </c>
      <c r="M79" t="s">
        <v>227</v>
      </c>
      <c r="N79" t="str">
        <f t="shared" si="1"/>
        <v>HLPCFCBL078.JPG</v>
      </c>
      <c r="P79" t="s">
        <v>282</v>
      </c>
      <c r="Q79" t="s">
        <v>283</v>
      </c>
    </row>
    <row r="80" spans="1:17" x14ac:dyDescent="0.25">
      <c r="A80" t="s">
        <v>95</v>
      </c>
      <c r="C80" t="s">
        <v>149</v>
      </c>
      <c r="F80">
        <v>22.99</v>
      </c>
      <c r="M80" t="s">
        <v>228</v>
      </c>
      <c r="N80" t="str">
        <f t="shared" si="1"/>
        <v>HLPCFCBL079.JPG</v>
      </c>
      <c r="P80" t="s">
        <v>282</v>
      </c>
      <c r="Q80" t="s">
        <v>283</v>
      </c>
    </row>
    <row r="81" spans="1:17" x14ac:dyDescent="0.25">
      <c r="A81" t="s">
        <v>96</v>
      </c>
      <c r="C81" t="s">
        <v>149</v>
      </c>
      <c r="F81">
        <v>14.99</v>
      </c>
      <c r="M81" t="s">
        <v>229</v>
      </c>
      <c r="N81" t="str">
        <f t="shared" si="1"/>
        <v>HLPCFCBL080.JPG</v>
      </c>
      <c r="P81" t="s">
        <v>282</v>
      </c>
      <c r="Q81" t="s">
        <v>283</v>
      </c>
    </row>
    <row r="82" spans="1:17" x14ac:dyDescent="0.25">
      <c r="A82" t="s">
        <v>97</v>
      </c>
      <c r="C82" t="s">
        <v>149</v>
      </c>
      <c r="F82">
        <v>14.99</v>
      </c>
      <c r="M82" t="s">
        <v>230</v>
      </c>
      <c r="N82" t="str">
        <f t="shared" si="1"/>
        <v>HLPCFCBL081.JPG</v>
      </c>
      <c r="P82" t="s">
        <v>282</v>
      </c>
      <c r="Q82" t="s">
        <v>283</v>
      </c>
    </row>
    <row r="83" spans="1:17" x14ac:dyDescent="0.25">
      <c r="A83" t="s">
        <v>98</v>
      </c>
      <c r="C83" t="s">
        <v>149</v>
      </c>
      <c r="F83">
        <v>14.99</v>
      </c>
      <c r="M83" t="s">
        <v>231</v>
      </c>
      <c r="N83" t="str">
        <f t="shared" si="1"/>
        <v>HLPCFCBL082.JPG</v>
      </c>
      <c r="P83" t="s">
        <v>282</v>
      </c>
      <c r="Q83" t="s">
        <v>283</v>
      </c>
    </row>
    <row r="84" spans="1:17" x14ac:dyDescent="0.25">
      <c r="A84" t="s">
        <v>99</v>
      </c>
      <c r="C84" t="s">
        <v>149</v>
      </c>
      <c r="F84">
        <v>14.99</v>
      </c>
      <c r="M84" t="s">
        <v>232</v>
      </c>
      <c r="N84" t="str">
        <f t="shared" si="1"/>
        <v>HLPCFCBL083.JPG</v>
      </c>
      <c r="P84" t="s">
        <v>282</v>
      </c>
      <c r="Q84" t="s">
        <v>283</v>
      </c>
    </row>
    <row r="85" spans="1:17" x14ac:dyDescent="0.25">
      <c r="A85" t="s">
        <v>100</v>
      </c>
      <c r="C85" t="s">
        <v>149</v>
      </c>
      <c r="F85">
        <v>7.99</v>
      </c>
      <c r="M85" t="s">
        <v>233</v>
      </c>
      <c r="N85" t="str">
        <f t="shared" si="1"/>
        <v>HLPCFCBL084.JPG</v>
      </c>
      <c r="P85" t="s">
        <v>282</v>
      </c>
      <c r="Q85" t="s">
        <v>283</v>
      </c>
    </row>
    <row r="86" spans="1:17" x14ac:dyDescent="0.25">
      <c r="A86" t="s">
        <v>101</v>
      </c>
      <c r="C86" t="s">
        <v>149</v>
      </c>
      <c r="F86">
        <v>7.99</v>
      </c>
      <c r="M86" t="s">
        <v>234</v>
      </c>
      <c r="N86" t="str">
        <f t="shared" si="1"/>
        <v>HLPCFCBL085.JPG</v>
      </c>
      <c r="P86" t="s">
        <v>282</v>
      </c>
      <c r="Q86" t="s">
        <v>283</v>
      </c>
    </row>
    <row r="87" spans="1:17" x14ac:dyDescent="0.25">
      <c r="A87" t="s">
        <v>102</v>
      </c>
      <c r="C87" t="s">
        <v>149</v>
      </c>
      <c r="F87">
        <v>10.99</v>
      </c>
      <c r="M87" t="s">
        <v>235</v>
      </c>
      <c r="N87" t="str">
        <f t="shared" si="1"/>
        <v>HLPCFCBL086.JPG</v>
      </c>
      <c r="P87" t="s">
        <v>282</v>
      </c>
      <c r="Q87" t="s">
        <v>283</v>
      </c>
    </row>
    <row r="88" spans="1:17" x14ac:dyDescent="0.25">
      <c r="A88" t="s">
        <v>103</v>
      </c>
      <c r="C88" t="s">
        <v>149</v>
      </c>
      <c r="F88">
        <v>10.99</v>
      </c>
      <c r="M88" t="s">
        <v>236</v>
      </c>
      <c r="N88" t="str">
        <f t="shared" si="1"/>
        <v>HLPCFCBL087.JPG</v>
      </c>
      <c r="P88" t="s">
        <v>282</v>
      </c>
      <c r="Q88" t="s">
        <v>283</v>
      </c>
    </row>
    <row r="89" spans="1:17" x14ac:dyDescent="0.25">
      <c r="A89" t="s">
        <v>104</v>
      </c>
      <c r="C89" t="s">
        <v>149</v>
      </c>
      <c r="F89">
        <v>18.989999999999998</v>
      </c>
      <c r="M89" t="s">
        <v>237</v>
      </c>
      <c r="N89" t="str">
        <f t="shared" si="1"/>
        <v>HLPCFCBL088.JPG</v>
      </c>
      <c r="P89" t="s">
        <v>282</v>
      </c>
      <c r="Q89" t="s">
        <v>283</v>
      </c>
    </row>
    <row r="90" spans="1:17" x14ac:dyDescent="0.25">
      <c r="A90" t="s">
        <v>105</v>
      </c>
      <c r="C90" t="s">
        <v>149</v>
      </c>
      <c r="F90">
        <v>7.99</v>
      </c>
      <c r="M90" t="s">
        <v>238</v>
      </c>
      <c r="N90" t="str">
        <f t="shared" si="1"/>
        <v>HLPCFCBL089.JPG</v>
      </c>
      <c r="P90" t="s">
        <v>282</v>
      </c>
      <c r="Q90" t="s">
        <v>283</v>
      </c>
    </row>
    <row r="91" spans="1:17" x14ac:dyDescent="0.25">
      <c r="A91" t="s">
        <v>106</v>
      </c>
      <c r="C91" t="s">
        <v>149</v>
      </c>
      <c r="F91">
        <v>11.99</v>
      </c>
      <c r="M91" t="s">
        <v>239</v>
      </c>
      <c r="N91" t="str">
        <f t="shared" si="1"/>
        <v>HLPCFCBL090.JPG</v>
      </c>
      <c r="P91" t="s">
        <v>282</v>
      </c>
      <c r="Q91" t="s">
        <v>283</v>
      </c>
    </row>
    <row r="92" spans="1:17" x14ac:dyDescent="0.25">
      <c r="A92" t="s">
        <v>107</v>
      </c>
      <c r="C92" t="s">
        <v>149</v>
      </c>
      <c r="F92">
        <v>11.99</v>
      </c>
      <c r="M92" t="s">
        <v>240</v>
      </c>
      <c r="N92" t="str">
        <f t="shared" si="1"/>
        <v>HLPCFCBL091.JPG</v>
      </c>
      <c r="P92" t="s">
        <v>282</v>
      </c>
      <c r="Q92" t="s">
        <v>283</v>
      </c>
    </row>
    <row r="93" spans="1:17" x14ac:dyDescent="0.25">
      <c r="A93" t="s">
        <v>108</v>
      </c>
      <c r="C93" t="s">
        <v>149</v>
      </c>
      <c r="F93">
        <v>11.99</v>
      </c>
      <c r="M93" t="s">
        <v>241</v>
      </c>
      <c r="N93" t="str">
        <f t="shared" si="1"/>
        <v>HLPCFCBL092.JPG</v>
      </c>
      <c r="P93" t="s">
        <v>282</v>
      </c>
      <c r="Q93" t="s">
        <v>283</v>
      </c>
    </row>
    <row r="94" spans="1:17" x14ac:dyDescent="0.25">
      <c r="A94" t="s">
        <v>109</v>
      </c>
      <c r="C94" t="s">
        <v>149</v>
      </c>
      <c r="F94">
        <v>9.99</v>
      </c>
      <c r="M94" t="s">
        <v>242</v>
      </c>
      <c r="N94" t="str">
        <f t="shared" si="1"/>
        <v>HLPCFCBL093.JPG</v>
      </c>
      <c r="P94" t="s">
        <v>282</v>
      </c>
      <c r="Q94" t="s">
        <v>283</v>
      </c>
    </row>
    <row r="95" spans="1:17" x14ac:dyDescent="0.25">
      <c r="A95" t="s">
        <v>110</v>
      </c>
      <c r="C95" t="s">
        <v>149</v>
      </c>
      <c r="F95">
        <v>10.99</v>
      </c>
      <c r="M95" t="s">
        <v>243</v>
      </c>
      <c r="N95" t="str">
        <f t="shared" si="1"/>
        <v>HLPCFCBL094.JPG</v>
      </c>
      <c r="P95" t="s">
        <v>282</v>
      </c>
      <c r="Q95" t="s">
        <v>283</v>
      </c>
    </row>
    <row r="96" spans="1:17" x14ac:dyDescent="0.25">
      <c r="A96" t="s">
        <v>111</v>
      </c>
      <c r="C96" t="s">
        <v>149</v>
      </c>
      <c r="F96">
        <v>8.49</v>
      </c>
      <c r="M96" t="s">
        <v>244</v>
      </c>
      <c r="N96" t="str">
        <f t="shared" si="1"/>
        <v>HLPCFCBL095.JPG</v>
      </c>
      <c r="P96" t="s">
        <v>282</v>
      </c>
      <c r="Q96" t="s">
        <v>283</v>
      </c>
    </row>
    <row r="97" spans="1:17" x14ac:dyDescent="0.25">
      <c r="A97" t="s">
        <v>112</v>
      </c>
      <c r="C97" t="s">
        <v>149</v>
      </c>
      <c r="F97">
        <v>3.99</v>
      </c>
      <c r="M97" t="s">
        <v>245</v>
      </c>
      <c r="N97" t="str">
        <f t="shared" si="1"/>
        <v>HLPCFCBL096.JPG</v>
      </c>
      <c r="P97" t="s">
        <v>282</v>
      </c>
      <c r="Q97" t="s">
        <v>283</v>
      </c>
    </row>
    <row r="98" spans="1:17" x14ac:dyDescent="0.25">
      <c r="A98" t="s">
        <v>113</v>
      </c>
      <c r="C98" t="s">
        <v>149</v>
      </c>
      <c r="F98">
        <v>8.49</v>
      </c>
      <c r="M98" t="s">
        <v>246</v>
      </c>
      <c r="N98" t="str">
        <f t="shared" si="1"/>
        <v>HLPCFCBL097.JPG</v>
      </c>
      <c r="P98" t="s">
        <v>282</v>
      </c>
      <c r="Q98" t="s">
        <v>283</v>
      </c>
    </row>
    <row r="99" spans="1:17" x14ac:dyDescent="0.25">
      <c r="A99" t="s">
        <v>115</v>
      </c>
      <c r="C99" t="s">
        <v>149</v>
      </c>
      <c r="F99">
        <v>12.99</v>
      </c>
      <c r="M99" t="s">
        <v>247</v>
      </c>
      <c r="N99" t="str">
        <f t="shared" si="1"/>
        <v>HLPCFCBL098.JPG</v>
      </c>
      <c r="P99" t="s">
        <v>282</v>
      </c>
      <c r="Q99" t="s">
        <v>283</v>
      </c>
    </row>
    <row r="100" spans="1:17" x14ac:dyDescent="0.25">
      <c r="A100" t="s">
        <v>114</v>
      </c>
      <c r="C100" t="s">
        <v>149</v>
      </c>
      <c r="F100">
        <v>8.49</v>
      </c>
      <c r="M100" t="s">
        <v>248</v>
      </c>
      <c r="N100" t="str">
        <f t="shared" si="1"/>
        <v>HLPCFCBL099.JPG</v>
      </c>
      <c r="P100" t="s">
        <v>282</v>
      </c>
      <c r="Q100" t="s">
        <v>283</v>
      </c>
    </row>
    <row r="101" spans="1:17" x14ac:dyDescent="0.25">
      <c r="A101" t="s">
        <v>116</v>
      </c>
      <c r="C101" t="s">
        <v>149</v>
      </c>
      <c r="F101">
        <v>5.99</v>
      </c>
      <c r="M101" t="s">
        <v>249</v>
      </c>
      <c r="N101" t="str">
        <f t="shared" si="1"/>
        <v>HLPCFCBL100.JPG</v>
      </c>
      <c r="P101" t="s">
        <v>282</v>
      </c>
      <c r="Q101" t="s">
        <v>283</v>
      </c>
    </row>
    <row r="102" spans="1:17" x14ac:dyDescent="0.25">
      <c r="A102" t="s">
        <v>117</v>
      </c>
      <c r="C102" t="s">
        <v>149</v>
      </c>
      <c r="F102">
        <v>4.29</v>
      </c>
      <c r="M102" t="s">
        <v>250</v>
      </c>
      <c r="N102" t="str">
        <f t="shared" si="1"/>
        <v>HLPCFCBL101.JPG</v>
      </c>
      <c r="P102" t="s">
        <v>282</v>
      </c>
      <c r="Q102" t="s">
        <v>283</v>
      </c>
    </row>
    <row r="103" spans="1:17" x14ac:dyDescent="0.25">
      <c r="A103" t="s">
        <v>118</v>
      </c>
      <c r="C103" t="s">
        <v>149</v>
      </c>
      <c r="F103">
        <v>4.29</v>
      </c>
      <c r="M103" t="s">
        <v>251</v>
      </c>
      <c r="N103" t="str">
        <f t="shared" si="1"/>
        <v>HLPCFCBL102.JPG</v>
      </c>
      <c r="P103" t="s">
        <v>282</v>
      </c>
      <c r="Q103" t="s">
        <v>283</v>
      </c>
    </row>
    <row r="104" spans="1:17" x14ac:dyDescent="0.25">
      <c r="A104" t="s">
        <v>119</v>
      </c>
      <c r="C104" t="s">
        <v>149</v>
      </c>
      <c r="F104">
        <v>3.99</v>
      </c>
      <c r="M104" t="s">
        <v>252</v>
      </c>
      <c r="N104" t="str">
        <f t="shared" si="1"/>
        <v>HLPCFCBL103.JPG</v>
      </c>
      <c r="P104" t="s">
        <v>282</v>
      </c>
      <c r="Q104" t="s">
        <v>283</v>
      </c>
    </row>
    <row r="105" spans="1:17" x14ac:dyDescent="0.25">
      <c r="A105" t="s">
        <v>120</v>
      </c>
      <c r="C105" t="s">
        <v>149</v>
      </c>
      <c r="F105">
        <v>3.99</v>
      </c>
      <c r="M105" t="s">
        <v>253</v>
      </c>
      <c r="N105" t="str">
        <f t="shared" si="1"/>
        <v>HLPCFCBL104.JPG</v>
      </c>
      <c r="P105" t="s">
        <v>282</v>
      </c>
      <c r="Q105" t="s">
        <v>283</v>
      </c>
    </row>
    <row r="106" spans="1:17" x14ac:dyDescent="0.25">
      <c r="A106" t="s">
        <v>121</v>
      </c>
      <c r="C106" t="s">
        <v>149</v>
      </c>
      <c r="F106">
        <v>7.99</v>
      </c>
      <c r="M106" t="s">
        <v>254</v>
      </c>
      <c r="N106" t="str">
        <f t="shared" si="1"/>
        <v>HLPCFCBL105.JPG</v>
      </c>
      <c r="P106" t="s">
        <v>282</v>
      </c>
      <c r="Q106" t="s">
        <v>283</v>
      </c>
    </row>
    <row r="107" spans="1:17" x14ac:dyDescent="0.25">
      <c r="A107" t="s">
        <v>122</v>
      </c>
      <c r="C107" t="s">
        <v>149</v>
      </c>
      <c r="F107">
        <v>7.99</v>
      </c>
      <c r="M107" t="s">
        <v>255</v>
      </c>
      <c r="N107" t="str">
        <f t="shared" si="1"/>
        <v>HLPCFCBL106.JPG</v>
      </c>
      <c r="P107" t="s">
        <v>282</v>
      </c>
      <c r="Q107" t="s">
        <v>283</v>
      </c>
    </row>
    <row r="108" spans="1:17" x14ac:dyDescent="0.25">
      <c r="A108" t="s">
        <v>123</v>
      </c>
      <c r="C108" t="s">
        <v>149</v>
      </c>
      <c r="F108">
        <v>8.99</v>
      </c>
      <c r="M108" t="s">
        <v>256</v>
      </c>
      <c r="N108" t="str">
        <f t="shared" si="1"/>
        <v>HLPCFCBL107.JPG</v>
      </c>
      <c r="P108" t="s">
        <v>282</v>
      </c>
      <c r="Q108" t="s">
        <v>283</v>
      </c>
    </row>
    <row r="109" spans="1:17" x14ac:dyDescent="0.25">
      <c r="A109" t="s">
        <v>124</v>
      </c>
      <c r="C109" t="s">
        <v>149</v>
      </c>
      <c r="F109">
        <v>6.99</v>
      </c>
      <c r="M109" t="s">
        <v>257</v>
      </c>
      <c r="N109" t="str">
        <f t="shared" si="1"/>
        <v>HLPCFCBL108.JPG</v>
      </c>
      <c r="P109" t="s">
        <v>282</v>
      </c>
      <c r="Q109" t="s">
        <v>283</v>
      </c>
    </row>
    <row r="110" spans="1:17" x14ac:dyDescent="0.25">
      <c r="A110" t="s">
        <v>125</v>
      </c>
      <c r="C110" t="s">
        <v>149</v>
      </c>
      <c r="F110">
        <v>6.99</v>
      </c>
      <c r="M110" t="s">
        <v>258</v>
      </c>
      <c r="N110" t="str">
        <f t="shared" si="1"/>
        <v>HLPCFCBL109.JPG</v>
      </c>
      <c r="P110" t="s">
        <v>282</v>
      </c>
      <c r="Q110" t="s">
        <v>283</v>
      </c>
    </row>
    <row r="111" spans="1:17" x14ac:dyDescent="0.25">
      <c r="A111" t="s">
        <v>126</v>
      </c>
      <c r="C111" t="s">
        <v>149</v>
      </c>
      <c r="F111">
        <v>7.99</v>
      </c>
      <c r="M111" t="s">
        <v>259</v>
      </c>
      <c r="N111" t="str">
        <f t="shared" si="1"/>
        <v>HLPCFCBL110.JPG</v>
      </c>
      <c r="P111" t="s">
        <v>282</v>
      </c>
      <c r="Q111" t="s">
        <v>283</v>
      </c>
    </row>
    <row r="112" spans="1:17" x14ac:dyDescent="0.25">
      <c r="A112" t="s">
        <v>127</v>
      </c>
      <c r="C112" t="s">
        <v>149</v>
      </c>
      <c r="F112">
        <v>7.99</v>
      </c>
      <c r="M112" t="s">
        <v>260</v>
      </c>
      <c r="N112" t="str">
        <f t="shared" si="1"/>
        <v>HLPCFCBL111.JPG</v>
      </c>
      <c r="P112" t="s">
        <v>282</v>
      </c>
      <c r="Q112" t="s">
        <v>283</v>
      </c>
    </row>
    <row r="113" spans="1:17" x14ac:dyDescent="0.25">
      <c r="A113" t="s">
        <v>128</v>
      </c>
      <c r="C113" t="s">
        <v>149</v>
      </c>
      <c r="F113">
        <v>13.49</v>
      </c>
      <c r="M113" t="s">
        <v>261</v>
      </c>
      <c r="N113" t="str">
        <f t="shared" si="1"/>
        <v>HLPCFCBL112.JPG</v>
      </c>
      <c r="P113" t="s">
        <v>282</v>
      </c>
      <c r="Q113" t="s">
        <v>283</v>
      </c>
    </row>
    <row r="114" spans="1:17" x14ac:dyDescent="0.25">
      <c r="A114" t="s">
        <v>129</v>
      </c>
      <c r="C114" t="s">
        <v>149</v>
      </c>
      <c r="F114">
        <v>12.99</v>
      </c>
      <c r="M114" t="s">
        <v>262</v>
      </c>
      <c r="N114" t="str">
        <f t="shared" si="1"/>
        <v>HLPCFCBL113.JPG</v>
      </c>
      <c r="P114" t="s">
        <v>282</v>
      </c>
      <c r="Q114" t="s">
        <v>283</v>
      </c>
    </row>
    <row r="115" spans="1:17" x14ac:dyDescent="0.25">
      <c r="A115" t="s">
        <v>130</v>
      </c>
      <c r="C115" t="s">
        <v>149</v>
      </c>
      <c r="F115">
        <v>12.99</v>
      </c>
      <c r="M115" t="s">
        <v>263</v>
      </c>
      <c r="N115" t="str">
        <f t="shared" si="1"/>
        <v>HLPCFCBL114.JPG</v>
      </c>
      <c r="P115" t="s">
        <v>282</v>
      </c>
      <c r="Q115" t="s">
        <v>283</v>
      </c>
    </row>
    <row r="116" spans="1:17" x14ac:dyDescent="0.25">
      <c r="A116" t="s">
        <v>131</v>
      </c>
      <c r="C116" t="s">
        <v>149</v>
      </c>
      <c r="F116">
        <v>7.99</v>
      </c>
      <c r="M116" t="s">
        <v>264</v>
      </c>
      <c r="N116" t="str">
        <f t="shared" si="1"/>
        <v>HLPCFCBL115.JPG</v>
      </c>
      <c r="P116" t="s">
        <v>282</v>
      </c>
      <c r="Q116" t="s">
        <v>283</v>
      </c>
    </row>
    <row r="117" spans="1:17" x14ac:dyDescent="0.25">
      <c r="A117" t="s">
        <v>132</v>
      </c>
      <c r="C117" t="s">
        <v>149</v>
      </c>
      <c r="F117">
        <v>12.99</v>
      </c>
      <c r="M117" t="s">
        <v>265</v>
      </c>
      <c r="N117" t="str">
        <f t="shared" si="1"/>
        <v>HLPCFCBL116.JPG</v>
      </c>
      <c r="P117" t="s">
        <v>282</v>
      </c>
      <c r="Q117" t="s">
        <v>283</v>
      </c>
    </row>
    <row r="118" spans="1:17" x14ac:dyDescent="0.25">
      <c r="A118" t="s">
        <v>133</v>
      </c>
      <c r="C118" t="s">
        <v>149</v>
      </c>
      <c r="F118">
        <v>5.99</v>
      </c>
      <c r="M118" t="s">
        <v>266</v>
      </c>
      <c r="N118" t="str">
        <f t="shared" si="1"/>
        <v>HLPCFCBL117.JPG</v>
      </c>
      <c r="P118" t="s">
        <v>282</v>
      </c>
      <c r="Q118" t="s">
        <v>283</v>
      </c>
    </row>
    <row r="119" spans="1:17" x14ac:dyDescent="0.25">
      <c r="A119" t="s">
        <v>134</v>
      </c>
      <c r="C119" t="s">
        <v>149</v>
      </c>
      <c r="F119">
        <v>5.99</v>
      </c>
      <c r="M119" t="s">
        <v>267</v>
      </c>
      <c r="N119" t="str">
        <f t="shared" si="1"/>
        <v>HLPCFCBL118.JPG</v>
      </c>
      <c r="P119" t="s">
        <v>282</v>
      </c>
      <c r="Q119" t="s">
        <v>283</v>
      </c>
    </row>
    <row r="120" spans="1:17" x14ac:dyDescent="0.25">
      <c r="A120" t="s">
        <v>135</v>
      </c>
      <c r="C120" t="s">
        <v>149</v>
      </c>
      <c r="F120">
        <v>5.99</v>
      </c>
      <c r="M120" t="s">
        <v>268</v>
      </c>
      <c r="N120" t="str">
        <f t="shared" si="1"/>
        <v>HLPCFCBL119.JPG</v>
      </c>
      <c r="P120" t="s">
        <v>282</v>
      </c>
      <c r="Q120" t="s">
        <v>283</v>
      </c>
    </row>
    <row r="121" spans="1:17" x14ac:dyDescent="0.25">
      <c r="A121" t="s">
        <v>136</v>
      </c>
      <c r="C121" t="s">
        <v>149</v>
      </c>
      <c r="F121">
        <v>5.99</v>
      </c>
      <c r="M121" t="s">
        <v>269</v>
      </c>
      <c r="N121" t="str">
        <f t="shared" si="1"/>
        <v>HLPCFCBL120.JPG</v>
      </c>
      <c r="P121" t="s">
        <v>282</v>
      </c>
      <c r="Q121" t="s">
        <v>283</v>
      </c>
    </row>
    <row r="122" spans="1:17" x14ac:dyDescent="0.25">
      <c r="A122" t="s">
        <v>137</v>
      </c>
      <c r="C122" t="s">
        <v>149</v>
      </c>
      <c r="F122">
        <v>5.99</v>
      </c>
      <c r="M122" t="s">
        <v>270</v>
      </c>
      <c r="N122" t="str">
        <f t="shared" si="1"/>
        <v>HLPCFCBL121.JPG</v>
      </c>
      <c r="P122" t="s">
        <v>282</v>
      </c>
      <c r="Q122" t="s">
        <v>283</v>
      </c>
    </row>
    <row r="123" spans="1:17" x14ac:dyDescent="0.25">
      <c r="A123" t="s">
        <v>138</v>
      </c>
      <c r="C123" t="s">
        <v>149</v>
      </c>
      <c r="F123">
        <v>7.99</v>
      </c>
      <c r="M123" t="s">
        <v>271</v>
      </c>
      <c r="N123" t="str">
        <f t="shared" si="1"/>
        <v>HLPCFCBL122.JPG</v>
      </c>
      <c r="P123" t="s">
        <v>282</v>
      </c>
      <c r="Q123" t="s">
        <v>283</v>
      </c>
    </row>
    <row r="124" spans="1:17" x14ac:dyDescent="0.25">
      <c r="A124" t="s">
        <v>139</v>
      </c>
      <c r="C124" t="s">
        <v>149</v>
      </c>
      <c r="F124">
        <v>7.99</v>
      </c>
      <c r="M124" t="s">
        <v>272</v>
      </c>
      <c r="N124" t="str">
        <f t="shared" si="1"/>
        <v>HLPCFCBL123.JPG</v>
      </c>
      <c r="P124" t="s">
        <v>282</v>
      </c>
      <c r="Q124" t="s">
        <v>283</v>
      </c>
    </row>
    <row r="125" spans="1:17" x14ac:dyDescent="0.25">
      <c r="A125" t="s">
        <v>140</v>
      </c>
      <c r="C125" t="s">
        <v>149</v>
      </c>
      <c r="F125">
        <v>7.99</v>
      </c>
      <c r="M125" t="s">
        <v>273</v>
      </c>
      <c r="N125" t="str">
        <f t="shared" si="1"/>
        <v>HLPCFCBL124.JPG</v>
      </c>
      <c r="P125" t="s">
        <v>282</v>
      </c>
      <c r="Q125" t="s">
        <v>283</v>
      </c>
    </row>
    <row r="126" spans="1:17" x14ac:dyDescent="0.25">
      <c r="A126" t="s">
        <v>141</v>
      </c>
      <c r="C126" t="s">
        <v>149</v>
      </c>
      <c r="F126">
        <v>7.99</v>
      </c>
      <c r="M126" t="s">
        <v>274</v>
      </c>
      <c r="N126" t="str">
        <f t="shared" si="1"/>
        <v>HLPCFCBL125.JPG</v>
      </c>
      <c r="P126" t="s">
        <v>282</v>
      </c>
      <c r="Q126" t="s">
        <v>283</v>
      </c>
    </row>
    <row r="127" spans="1:17" x14ac:dyDescent="0.25">
      <c r="A127" t="s">
        <v>142</v>
      </c>
      <c r="C127" t="s">
        <v>149</v>
      </c>
      <c r="F127">
        <v>7.99</v>
      </c>
      <c r="M127" t="s">
        <v>275</v>
      </c>
      <c r="N127" t="str">
        <f t="shared" si="1"/>
        <v>HLPCFCBL126.JPG</v>
      </c>
      <c r="P127" t="s">
        <v>282</v>
      </c>
      <c r="Q127" t="s">
        <v>283</v>
      </c>
    </row>
    <row r="128" spans="1:17" x14ac:dyDescent="0.25">
      <c r="A128" t="s">
        <v>143</v>
      </c>
      <c r="C128" t="s">
        <v>149</v>
      </c>
      <c r="F128">
        <v>7.99</v>
      </c>
      <c r="M128" t="s">
        <v>276</v>
      </c>
      <c r="N128" t="str">
        <f t="shared" si="1"/>
        <v>HLPCFCBL127.JPG</v>
      </c>
      <c r="P128" t="s">
        <v>282</v>
      </c>
      <c r="Q128" t="s">
        <v>283</v>
      </c>
    </row>
    <row r="129" spans="1:17" x14ac:dyDescent="0.25">
      <c r="A129" t="s">
        <v>144</v>
      </c>
      <c r="C129" t="s">
        <v>149</v>
      </c>
      <c r="F129">
        <v>7.99</v>
      </c>
      <c r="M129" t="s">
        <v>277</v>
      </c>
      <c r="N129" t="str">
        <f t="shared" si="1"/>
        <v>HLPCFCBL128.JPG</v>
      </c>
      <c r="P129" t="s">
        <v>282</v>
      </c>
      <c r="Q129" t="s">
        <v>283</v>
      </c>
    </row>
    <row r="130" spans="1:17" x14ac:dyDescent="0.25">
      <c r="A130" t="s">
        <v>145</v>
      </c>
      <c r="C130" t="s">
        <v>149</v>
      </c>
      <c r="F130">
        <v>5.99</v>
      </c>
      <c r="M130" t="s">
        <v>278</v>
      </c>
      <c r="N130" t="str">
        <f t="shared" si="1"/>
        <v>HLPCFCBL129.JPG</v>
      </c>
      <c r="P130" t="s">
        <v>282</v>
      </c>
      <c r="Q130" t="s">
        <v>283</v>
      </c>
    </row>
    <row r="131" spans="1:17" x14ac:dyDescent="0.25">
      <c r="A131" t="s">
        <v>146</v>
      </c>
      <c r="C131" t="s">
        <v>149</v>
      </c>
      <c r="F131">
        <v>7.99</v>
      </c>
      <c r="M131" t="s">
        <v>279</v>
      </c>
      <c r="N131" t="str">
        <f t="shared" ref="N131:N133" si="2">M131 &amp; ".JPG"</f>
        <v>HLPCFCBL130.JPG</v>
      </c>
      <c r="P131" t="s">
        <v>282</v>
      </c>
      <c r="Q131" t="s">
        <v>283</v>
      </c>
    </row>
    <row r="132" spans="1:17" x14ac:dyDescent="0.25">
      <c r="A132" t="s">
        <v>147</v>
      </c>
      <c r="C132" t="s">
        <v>149</v>
      </c>
      <c r="F132">
        <v>2.4900000000000002</v>
      </c>
      <c r="M132" t="s">
        <v>280</v>
      </c>
      <c r="N132" t="str">
        <f t="shared" si="2"/>
        <v>HLPCFCBL131.JPG</v>
      </c>
      <c r="P132" t="s">
        <v>282</v>
      </c>
      <c r="Q132" t="s">
        <v>283</v>
      </c>
    </row>
    <row r="133" spans="1:17" x14ac:dyDescent="0.25">
      <c r="A133" t="s">
        <v>148</v>
      </c>
      <c r="C133" t="s">
        <v>149</v>
      </c>
      <c r="F133">
        <v>2.4900000000000002</v>
      </c>
      <c r="M133" t="s">
        <v>281</v>
      </c>
      <c r="N133" t="str">
        <f t="shared" si="2"/>
        <v>HLPCFCBL132.JPG</v>
      </c>
      <c r="P133" t="s">
        <v>282</v>
      </c>
      <c r="Q133" t="s">
        <v>283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2013-06-30T01:06:29Z</dcterms:created>
  <dcterms:modified xsi:type="dcterms:W3CDTF">2013-07-15T05:47:39Z</dcterms:modified>
</cp:coreProperties>
</file>