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5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</calcChain>
</file>

<file path=xl/sharedStrings.xml><?xml version="1.0" encoding="utf-8"?>
<sst xmlns="http://schemas.openxmlformats.org/spreadsheetml/2006/main" count="267" uniqueCount="120">
  <si>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</si>
  <si>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</si>
  <si>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</si>
  <si>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</si>
  <si>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</si>
  <si>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</si>
  <si>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</si>
  <si>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</si>
  <si>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</si>
  <si>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</si>
  <si>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</si>
  <si>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</si>
  <si>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</si>
  <si>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</si>
  <si>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</si>
  <si>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</si>
  <si>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</si>
  <si>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Finesse Firm Control Mousse 150g</t>
  </si>
  <si>
    <t>Finesse Firm Hold Hairspray 300ml</t>
  </si>
  <si>
    <t>Finesse Firm Hold Unscented Hairspray 300ml</t>
  </si>
  <si>
    <t>Finesse Firm Hold Hairspray Faster Drying 300ml</t>
  </si>
  <si>
    <t>Alberto ExtraHold Styling Gel 200ml</t>
  </si>
  <si>
    <t>Alberto Extra Hold Styling Mousse 226g</t>
  </si>
  <si>
    <t>Alberto Extra Hold Weather Resistant Hairspray 300ml</t>
  </si>
  <si>
    <t>Alberto Extra Hold Unscented Weather Resistant Hairspray 300ml</t>
  </si>
  <si>
    <t>Alberto Extra Hold Weather Resistant Hairspray 213g</t>
  </si>
  <si>
    <t>Alberto Extra Hold Unscented Weather Resistant Hairspray 213g</t>
  </si>
  <si>
    <t>Garnier Fructis Style Wax 75ml</t>
  </si>
  <si>
    <t>Garnier Fructis Style Beach Look Flexible 150ml</t>
  </si>
  <si>
    <t>Garnier Fructis Curl Construct Mousse Extra Strong 193g</t>
  </si>
  <si>
    <t>Herbal Essences Totally Twisted Curl Boosting Mousse 192g</t>
  </si>
  <si>
    <t>Herbal Essences Body Envy Volumizing Mousse 192g</t>
  </si>
  <si>
    <t>Herbal Essences Set Me Up Mousse 192g</t>
  </si>
  <si>
    <t>Herbal Essences Set Me Up Hairspray 272ml</t>
  </si>
  <si>
    <t>TRESemme Platinum Strength Strengthening Heat Protect Spray 236ml</t>
  </si>
  <si>
    <t>TRESemme Split Remedy Split End Leave-in Conditioning Spray 236ml</t>
  </si>
  <si>
    <t>TRESemme Flawless Curls Mousse 298g</t>
  </si>
  <si>
    <t>TRESemme Tres Mousse Extra Hold 298g</t>
  </si>
  <si>
    <t>TRESemme Tres Two Super Hold Hair Spray 300ml</t>
  </si>
  <si>
    <t>TRESemme Tres Two Super Spray Hair Spray 300ml</t>
  </si>
  <si>
    <t>TRESemme Tres Two Freeze Hold Hair Spray 311g</t>
  </si>
  <si>
    <t>TRESemme Tres Two Ultra Fine Mist Hair Spray 311g</t>
  </si>
  <si>
    <t>TRESemme Tres Two Extra Hold Hair Spray 311g</t>
  </si>
  <si>
    <t>Dove Style+Care Nourishing Curls Mousse 198g</t>
  </si>
  <si>
    <t>Dove Style+Care Extra Hold Hairspray  273ml</t>
  </si>
  <si>
    <t>Dove Style+Care Flexible Hold Hairspray 198g</t>
  </si>
  <si>
    <t>Dove Style+Care Extra Hold Hairspray 198g</t>
  </si>
  <si>
    <t>Dove Style+Care Unscented Hairspray 198g</t>
  </si>
  <si>
    <t>L'Oreal Studio Design Styling Gel 150ml</t>
  </si>
  <si>
    <t>Dippity Do Sport Gel Strong Hold 350ml</t>
  </si>
  <si>
    <t>Dippity Do Sport Gel Strong Hold Unscented 350ml</t>
  </si>
  <si>
    <t>Compliments Ultimated Hold Gel 350ml</t>
  </si>
  <si>
    <t>Compliments Extra Hold Gel 350ml</t>
  </si>
  <si>
    <t>Compliments Mega Hold Gel 350ml</t>
  </si>
  <si>
    <t>Dippity Do Mega Gel 350ml</t>
  </si>
  <si>
    <t>Schwarzkopf Got2b Glued Original 175ml</t>
  </si>
  <si>
    <t>Schwarzkopf Got2b Playful Pommade 55g</t>
  </si>
  <si>
    <t>Schwarzkopf Got2b Defiant Pommade 55g</t>
  </si>
  <si>
    <t>Schwarzkopf Got2b Dazzling Shine Spray 177ml</t>
  </si>
  <si>
    <t>Schwarzkopf Got2b 2 Sexy Hairspray 258g</t>
  </si>
  <si>
    <t>Pantene Curly Hair Style Shaping Gel 193g</t>
  </si>
  <si>
    <t>Pantene Touchable Hairspray 327g</t>
  </si>
  <si>
    <t>Vidal Sassoon Extra Firm Hold Mousse 284g</t>
  </si>
  <si>
    <t>Vidal Sassoon Extra Firm Hold Hairspray 397g</t>
  </si>
  <si>
    <t>Pantene Classic Hairspray 327g</t>
  </si>
  <si>
    <t>Pantene Volumn Touchable Hairspray 252ml</t>
  </si>
  <si>
    <t>Pantene Non-Aerosol Hairspray 252ml</t>
  </si>
  <si>
    <t xml:space="preserve">Home &amp; Lifestyle-&gt;Personal Care-&gt;Hair Enhancement </t>
  </si>
  <si>
    <t>HLPCHE001</t>
  </si>
  <si>
    <t>HLPCHE002</t>
  </si>
  <si>
    <t>HLPCHE003</t>
  </si>
  <si>
    <t>HLPCHE004</t>
  </si>
  <si>
    <t>HLPCHE005</t>
  </si>
  <si>
    <t>HLPCHE006</t>
  </si>
  <si>
    <t>HLPCHE007</t>
  </si>
  <si>
    <t>HLPCHE008</t>
  </si>
  <si>
    <t>HLPCHE009</t>
  </si>
  <si>
    <t>HLPCHE010</t>
  </si>
  <si>
    <t>HLPCHE011</t>
  </si>
  <si>
    <t>HLPCHE012</t>
  </si>
  <si>
    <t>HLPCHE013</t>
  </si>
  <si>
    <t>HLPCHE014</t>
  </si>
  <si>
    <t>HLPCHE015</t>
  </si>
  <si>
    <t>HLPCHE016</t>
  </si>
  <si>
    <t>HLPCHE017</t>
  </si>
  <si>
    <t>HLPCHE018</t>
  </si>
  <si>
    <t>HLPCHE019</t>
  </si>
  <si>
    <t>HLPCHE020</t>
  </si>
  <si>
    <t>HLPCHE021</t>
  </si>
  <si>
    <t>HLPCHE022</t>
  </si>
  <si>
    <t>HLPCHE023</t>
  </si>
  <si>
    <t>HLPCHE024</t>
  </si>
  <si>
    <t>HLPCHE025</t>
  </si>
  <si>
    <t>HLPCHE026</t>
  </si>
  <si>
    <t>HLPCHE027</t>
  </si>
  <si>
    <t>HLPCHE028</t>
  </si>
  <si>
    <t>HLPCHE029</t>
  </si>
  <si>
    <t>HLPCHE030</t>
  </si>
  <si>
    <t>HLPCHE031</t>
  </si>
  <si>
    <t>HLPCHE032</t>
  </si>
  <si>
    <t>HLPCHE033</t>
  </si>
  <si>
    <t>HLPCHE034</t>
  </si>
  <si>
    <t>HLPCHE035</t>
  </si>
  <si>
    <t>HLPCHE036</t>
  </si>
  <si>
    <t>HLPCHE037</t>
  </si>
  <si>
    <t>HLPCHE038</t>
  </si>
  <si>
    <t>HLPCHE039</t>
  </si>
  <si>
    <t>HLPCHE040</t>
  </si>
  <si>
    <t>HLPCHE041</t>
  </si>
  <si>
    <t>HLPCHE042</t>
  </si>
  <si>
    <t>HLPCHE043</t>
  </si>
  <si>
    <t>HLPCHE044</t>
  </si>
  <si>
    <t>HLPCHE045</t>
  </si>
  <si>
    <t>HLPCHE046</t>
  </si>
  <si>
    <t>HLPCHE047</t>
  </si>
  <si>
    <t>HLPCHE048</t>
  </si>
  <si>
    <t>HLPCHE049</t>
  </si>
  <si>
    <t>HLPCHE050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</si>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</sst>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Q2" sqref="Q2:Q51"/>
    </sheetView>
  </sheetViews>
  <sheetFormatPr defaultRowHeight="15" x14ac:dyDescent="0.25"/>
  <cols>
    <col min="1" max="1" width="54.7109375" customWidth="1"/>
    <col min="4" max="4" width="2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67</v>
      </c>
      <c r="F2">
        <v>3.49</v>
      </c>
      <c r="M2" t="s">
        <v>68</v>
      </c>
      <c r="N2" t="str">
        <f>M2 &amp; ".JPG"</f>
        <v>HLPCHE001.JPG</v>
      </c>
      <c r="P2" t="s">
        <v>118</v>
      </c>
      <c r="Q2" t="s">
        <v>119</v>
      </c>
    </row>
    <row r="3" spans="1:17" x14ac:dyDescent="0.25">
      <c r="A3" t="s">
        <v>18</v>
      </c>
      <c r="D3" t="s">
        <v>67</v>
      </c>
      <c r="F3">
        <v>3.49</v>
      </c>
      <c r="M3" t="s">
        <v>69</v>
      </c>
      <c r="N3" t="str">
        <f t="shared" ref="N3:N51" si="0">M3 &amp; ".JPG"</f>
        <v>HLPCHE002.JPG</v>
      </c>
      <c r="P3" t="s">
        <v>118</v>
      </c>
      <c r="Q3" t="s">
        <v>119</v>
      </c>
    </row>
    <row r="4" spans="1:17" x14ac:dyDescent="0.25">
      <c r="A4" t="s">
        <v>19</v>
      </c>
      <c r="D4" t="s">
        <v>67</v>
      </c>
      <c r="F4">
        <v>3.49</v>
      </c>
      <c r="M4" t="s">
        <v>70</v>
      </c>
      <c r="N4" t="str">
        <f t="shared" si="0"/>
        <v>HLPCHE003.JPG</v>
      </c>
      <c r="P4" t="s">
        <v>118</v>
      </c>
      <c r="Q4" t="s">
        <v>119</v>
      </c>
    </row>
    <row r="5" spans="1:17" x14ac:dyDescent="0.25">
      <c r="A5" t="s">
        <v>20</v>
      </c>
      <c r="D5" t="s">
        <v>67</v>
      </c>
      <c r="F5">
        <v>3.49</v>
      </c>
      <c r="M5" t="s">
        <v>71</v>
      </c>
      <c r="N5" t="str">
        <f t="shared" si="0"/>
        <v>HLPCHE004.JPG</v>
      </c>
      <c r="P5" t="s">
        <v>118</v>
      </c>
      <c r="Q5" t="s">
        <v>119</v>
      </c>
    </row>
    <row r="6" spans="1:17" x14ac:dyDescent="0.25">
      <c r="A6" t="s">
        <v>21</v>
      </c>
      <c r="D6" t="s">
        <v>67</v>
      </c>
      <c r="F6">
        <v>3.99</v>
      </c>
      <c r="M6" t="s">
        <v>72</v>
      </c>
      <c r="N6" t="str">
        <f t="shared" si="0"/>
        <v>HLPCHE005.JPG</v>
      </c>
      <c r="P6" t="s">
        <v>118</v>
      </c>
      <c r="Q6" t="s">
        <v>119</v>
      </c>
    </row>
    <row r="7" spans="1:17" x14ac:dyDescent="0.25">
      <c r="A7" t="s">
        <v>22</v>
      </c>
      <c r="D7" t="s">
        <v>67</v>
      </c>
      <c r="F7">
        <v>3.99</v>
      </c>
      <c r="M7" t="s">
        <v>73</v>
      </c>
      <c r="N7" t="str">
        <f t="shared" si="0"/>
        <v>HLPCHE006.JPG</v>
      </c>
      <c r="P7" t="s">
        <v>118</v>
      </c>
      <c r="Q7" t="s">
        <v>119</v>
      </c>
    </row>
    <row r="8" spans="1:17" x14ac:dyDescent="0.25">
      <c r="A8" t="s">
        <v>23</v>
      </c>
      <c r="D8" t="s">
        <v>67</v>
      </c>
      <c r="F8">
        <v>3.99</v>
      </c>
      <c r="M8" t="s">
        <v>74</v>
      </c>
      <c r="N8" t="str">
        <f t="shared" si="0"/>
        <v>HLPCHE007.JPG</v>
      </c>
      <c r="P8" t="s">
        <v>118</v>
      </c>
      <c r="Q8" t="s">
        <v>119</v>
      </c>
    </row>
    <row r="9" spans="1:17" x14ac:dyDescent="0.25">
      <c r="A9" t="s">
        <v>24</v>
      </c>
      <c r="D9" t="s">
        <v>67</v>
      </c>
      <c r="F9">
        <v>3.99</v>
      </c>
      <c r="M9" t="s">
        <v>75</v>
      </c>
      <c r="N9" t="str">
        <f t="shared" si="0"/>
        <v>HLPCHE008.JPG</v>
      </c>
      <c r="P9" t="s">
        <v>118</v>
      </c>
      <c r="Q9" t="s">
        <v>119</v>
      </c>
    </row>
    <row r="10" spans="1:17" x14ac:dyDescent="0.25">
      <c r="A10" t="s">
        <v>25</v>
      </c>
      <c r="D10" t="s">
        <v>67</v>
      </c>
      <c r="F10">
        <v>3.99</v>
      </c>
      <c r="M10" t="s">
        <v>76</v>
      </c>
      <c r="N10" t="str">
        <f t="shared" si="0"/>
        <v>HLPCHE009.JPG</v>
      </c>
      <c r="P10" t="s">
        <v>118</v>
      </c>
      <c r="Q10" t="s">
        <v>119</v>
      </c>
    </row>
    <row r="11" spans="1:17" x14ac:dyDescent="0.25">
      <c r="A11" t="s">
        <v>26</v>
      </c>
      <c r="D11" t="s">
        <v>67</v>
      </c>
      <c r="F11">
        <v>3.99</v>
      </c>
      <c r="M11" t="s">
        <v>77</v>
      </c>
      <c r="N11" t="str">
        <f t="shared" si="0"/>
        <v>HLPCHE010.JPG</v>
      </c>
      <c r="P11" t="s">
        <v>118</v>
      </c>
      <c r="Q11" t="s">
        <v>119</v>
      </c>
    </row>
    <row r="12" spans="1:17" x14ac:dyDescent="0.25">
      <c r="A12" t="s">
        <v>27</v>
      </c>
      <c r="D12" t="s">
        <v>67</v>
      </c>
      <c r="F12">
        <v>6.49</v>
      </c>
      <c r="M12" t="s">
        <v>78</v>
      </c>
      <c r="N12" t="str">
        <f t="shared" si="0"/>
        <v>HLPCHE011.JPG</v>
      </c>
      <c r="P12" t="s">
        <v>118</v>
      </c>
      <c r="Q12" t="s">
        <v>119</v>
      </c>
    </row>
    <row r="13" spans="1:17" x14ac:dyDescent="0.25">
      <c r="A13" t="s">
        <v>28</v>
      </c>
      <c r="D13" t="s">
        <v>67</v>
      </c>
      <c r="F13">
        <v>6.49</v>
      </c>
      <c r="M13" t="s">
        <v>79</v>
      </c>
      <c r="N13" t="str">
        <f t="shared" si="0"/>
        <v>HLPCHE012.JPG</v>
      </c>
      <c r="P13" t="s">
        <v>118</v>
      </c>
      <c r="Q13" t="s">
        <v>119</v>
      </c>
    </row>
    <row r="14" spans="1:17" x14ac:dyDescent="0.25">
      <c r="A14" t="s">
        <v>29</v>
      </c>
      <c r="D14" t="s">
        <v>67</v>
      </c>
      <c r="F14">
        <v>5.49</v>
      </c>
      <c r="M14" t="s">
        <v>80</v>
      </c>
      <c r="N14" t="str">
        <f t="shared" si="0"/>
        <v>HLPCHE013.JPG</v>
      </c>
      <c r="P14" t="s">
        <v>118</v>
      </c>
      <c r="Q14" t="s">
        <v>119</v>
      </c>
    </row>
    <row r="15" spans="1:17" x14ac:dyDescent="0.25">
      <c r="A15" t="s">
        <v>30</v>
      </c>
      <c r="D15" t="s">
        <v>67</v>
      </c>
      <c r="F15">
        <v>3.99</v>
      </c>
      <c r="M15" t="s">
        <v>81</v>
      </c>
      <c r="N15" t="str">
        <f t="shared" si="0"/>
        <v>HLPCHE014.JPG</v>
      </c>
      <c r="P15" t="s">
        <v>118</v>
      </c>
      <c r="Q15" t="s">
        <v>119</v>
      </c>
    </row>
    <row r="16" spans="1:17" x14ac:dyDescent="0.25">
      <c r="A16" t="s">
        <v>31</v>
      </c>
      <c r="D16" t="s">
        <v>67</v>
      </c>
      <c r="F16">
        <v>3.99</v>
      </c>
      <c r="M16" t="s">
        <v>82</v>
      </c>
      <c r="N16" t="str">
        <f t="shared" si="0"/>
        <v>HLPCHE015.JPG</v>
      </c>
      <c r="P16" t="s">
        <v>118</v>
      </c>
      <c r="Q16" t="s">
        <v>119</v>
      </c>
    </row>
    <row r="17" spans="1:17" x14ac:dyDescent="0.25">
      <c r="A17" t="s">
        <v>32</v>
      </c>
      <c r="D17" t="s">
        <v>67</v>
      </c>
      <c r="F17">
        <v>3.99</v>
      </c>
      <c r="M17" t="s">
        <v>83</v>
      </c>
      <c r="N17" t="str">
        <f t="shared" si="0"/>
        <v>HLPCHE016.JPG</v>
      </c>
      <c r="P17" t="s">
        <v>118</v>
      </c>
      <c r="Q17" t="s">
        <v>119</v>
      </c>
    </row>
    <row r="18" spans="1:17" x14ac:dyDescent="0.25">
      <c r="A18" t="s">
        <v>33</v>
      </c>
      <c r="D18" t="s">
        <v>67</v>
      </c>
      <c r="F18">
        <v>3.99</v>
      </c>
      <c r="M18" t="s">
        <v>84</v>
      </c>
      <c r="N18" t="str">
        <f t="shared" si="0"/>
        <v>HLPCHE017.JPG</v>
      </c>
      <c r="P18" t="s">
        <v>118</v>
      </c>
      <c r="Q18" t="s">
        <v>119</v>
      </c>
    </row>
    <row r="19" spans="1:17" x14ac:dyDescent="0.25">
      <c r="A19" t="s">
        <v>34</v>
      </c>
      <c r="D19" t="s">
        <v>67</v>
      </c>
      <c r="F19">
        <v>5.99</v>
      </c>
      <c r="M19" t="s">
        <v>85</v>
      </c>
      <c r="N19" t="str">
        <f t="shared" si="0"/>
        <v>HLPCHE018.JPG</v>
      </c>
      <c r="P19" t="s">
        <v>118</v>
      </c>
      <c r="Q19" t="s">
        <v>119</v>
      </c>
    </row>
    <row r="20" spans="1:17" x14ac:dyDescent="0.25">
      <c r="A20" t="s">
        <v>35</v>
      </c>
      <c r="D20" t="s">
        <v>67</v>
      </c>
      <c r="F20">
        <v>5.99</v>
      </c>
      <c r="M20" t="s">
        <v>86</v>
      </c>
      <c r="N20" t="str">
        <f t="shared" si="0"/>
        <v>HLPCHE019.JPG</v>
      </c>
      <c r="P20" t="s">
        <v>118</v>
      </c>
      <c r="Q20" t="s">
        <v>119</v>
      </c>
    </row>
    <row r="21" spans="1:17" x14ac:dyDescent="0.25">
      <c r="A21" t="s">
        <v>36</v>
      </c>
      <c r="D21" t="s">
        <v>67</v>
      </c>
      <c r="F21">
        <v>5.99</v>
      </c>
      <c r="M21" t="s">
        <v>87</v>
      </c>
      <c r="N21" t="str">
        <f t="shared" si="0"/>
        <v>HLPCHE020.JPG</v>
      </c>
      <c r="P21" t="s">
        <v>118</v>
      </c>
      <c r="Q21" t="s">
        <v>119</v>
      </c>
    </row>
    <row r="22" spans="1:17" x14ac:dyDescent="0.25">
      <c r="A22" t="s">
        <v>37</v>
      </c>
      <c r="D22" t="s">
        <v>67</v>
      </c>
      <c r="F22">
        <v>5.99</v>
      </c>
      <c r="M22" t="s">
        <v>88</v>
      </c>
      <c r="N22" t="str">
        <f t="shared" si="0"/>
        <v>HLPCHE021.JPG</v>
      </c>
      <c r="P22" t="s">
        <v>118</v>
      </c>
      <c r="Q22" t="s">
        <v>119</v>
      </c>
    </row>
    <row r="23" spans="1:17" x14ac:dyDescent="0.25">
      <c r="A23" t="s">
        <v>39</v>
      </c>
      <c r="D23" t="s">
        <v>67</v>
      </c>
      <c r="F23">
        <v>5.99</v>
      </c>
      <c r="M23" t="s">
        <v>89</v>
      </c>
      <c r="N23" t="str">
        <f t="shared" si="0"/>
        <v>HLPCHE022.JPG</v>
      </c>
      <c r="P23" t="s">
        <v>118</v>
      </c>
      <c r="Q23" t="s">
        <v>119</v>
      </c>
    </row>
    <row r="24" spans="1:17" x14ac:dyDescent="0.25">
      <c r="A24" t="s">
        <v>38</v>
      </c>
      <c r="D24" t="s">
        <v>67</v>
      </c>
      <c r="F24">
        <v>5.99</v>
      </c>
      <c r="M24" t="s">
        <v>90</v>
      </c>
      <c r="N24" t="str">
        <f t="shared" si="0"/>
        <v>HLPCHE023.JPG</v>
      </c>
      <c r="P24" t="s">
        <v>118</v>
      </c>
      <c r="Q24" t="s">
        <v>119</v>
      </c>
    </row>
    <row r="25" spans="1:17" x14ac:dyDescent="0.25">
      <c r="A25" t="s">
        <v>40</v>
      </c>
      <c r="D25" t="s">
        <v>67</v>
      </c>
      <c r="F25">
        <v>5.99</v>
      </c>
      <c r="M25" t="s">
        <v>91</v>
      </c>
      <c r="N25" t="str">
        <f t="shared" si="0"/>
        <v>HLPCHE024.JPG</v>
      </c>
      <c r="P25" t="s">
        <v>118</v>
      </c>
      <c r="Q25" t="s">
        <v>119</v>
      </c>
    </row>
    <row r="26" spans="1:17" x14ac:dyDescent="0.25">
      <c r="A26" t="s">
        <v>41</v>
      </c>
      <c r="D26" t="s">
        <v>67</v>
      </c>
      <c r="F26">
        <v>5.99</v>
      </c>
      <c r="M26" t="s">
        <v>92</v>
      </c>
      <c r="N26" t="str">
        <f t="shared" si="0"/>
        <v>HLPCHE025.JPG</v>
      </c>
      <c r="P26" t="s">
        <v>118</v>
      </c>
      <c r="Q26" t="s">
        <v>119</v>
      </c>
    </row>
    <row r="27" spans="1:17" x14ac:dyDescent="0.25">
      <c r="A27" t="s">
        <v>42</v>
      </c>
      <c r="D27" t="s">
        <v>67</v>
      </c>
      <c r="F27">
        <v>5.99</v>
      </c>
      <c r="M27" t="s">
        <v>93</v>
      </c>
      <c r="N27" t="str">
        <f t="shared" si="0"/>
        <v>HLPCHE026.JPG</v>
      </c>
      <c r="P27" t="s">
        <v>118</v>
      </c>
      <c r="Q27" t="s">
        <v>119</v>
      </c>
    </row>
    <row r="28" spans="1:17" x14ac:dyDescent="0.25">
      <c r="A28" t="s">
        <v>43</v>
      </c>
      <c r="D28" t="s">
        <v>67</v>
      </c>
      <c r="F28">
        <v>5.99</v>
      </c>
      <c r="M28" t="s">
        <v>94</v>
      </c>
      <c r="N28" t="str">
        <f t="shared" si="0"/>
        <v>HLPCHE027.JPG</v>
      </c>
      <c r="P28" t="s">
        <v>118</v>
      </c>
      <c r="Q28" t="s">
        <v>119</v>
      </c>
    </row>
    <row r="29" spans="1:17" x14ac:dyDescent="0.25">
      <c r="A29" t="s">
        <v>44</v>
      </c>
      <c r="D29" t="s">
        <v>67</v>
      </c>
      <c r="F29">
        <v>5.99</v>
      </c>
      <c r="M29" t="s">
        <v>95</v>
      </c>
      <c r="N29" t="str">
        <f t="shared" si="0"/>
        <v>HLPCHE028.JPG</v>
      </c>
      <c r="P29" t="s">
        <v>118</v>
      </c>
      <c r="Q29" t="s">
        <v>119</v>
      </c>
    </row>
    <row r="30" spans="1:17" x14ac:dyDescent="0.25">
      <c r="A30" t="s">
        <v>45</v>
      </c>
      <c r="D30" t="s">
        <v>67</v>
      </c>
      <c r="F30">
        <v>5.99</v>
      </c>
      <c r="M30" t="s">
        <v>96</v>
      </c>
      <c r="N30" t="str">
        <f t="shared" si="0"/>
        <v>HLPCHE029.JPG</v>
      </c>
      <c r="P30" t="s">
        <v>118</v>
      </c>
      <c r="Q30" t="s">
        <v>119</v>
      </c>
    </row>
    <row r="31" spans="1:17" x14ac:dyDescent="0.25">
      <c r="A31" t="s">
        <v>46</v>
      </c>
      <c r="D31" t="s">
        <v>67</v>
      </c>
      <c r="F31">
        <v>5.99</v>
      </c>
      <c r="M31" t="s">
        <v>97</v>
      </c>
      <c r="N31" t="str">
        <f t="shared" si="0"/>
        <v>HLPCHE030.JPG</v>
      </c>
      <c r="P31" t="s">
        <v>118</v>
      </c>
      <c r="Q31" t="s">
        <v>119</v>
      </c>
    </row>
    <row r="32" spans="1:17" x14ac:dyDescent="0.25">
      <c r="A32" t="s">
        <v>47</v>
      </c>
      <c r="D32" t="s">
        <v>67</v>
      </c>
      <c r="F32">
        <v>5.99</v>
      </c>
      <c r="M32" t="s">
        <v>98</v>
      </c>
      <c r="N32" t="str">
        <f t="shared" si="0"/>
        <v>HLPCHE031.JPG</v>
      </c>
      <c r="P32" t="s">
        <v>118</v>
      </c>
      <c r="Q32" t="s">
        <v>119</v>
      </c>
    </row>
    <row r="33" spans="1:17" x14ac:dyDescent="0.25">
      <c r="A33" t="s">
        <v>48</v>
      </c>
      <c r="D33" t="s">
        <v>67</v>
      </c>
      <c r="F33">
        <v>4.99</v>
      </c>
      <c r="M33" t="s">
        <v>99</v>
      </c>
      <c r="N33" t="str">
        <f t="shared" si="0"/>
        <v>HLPCHE032.JPG</v>
      </c>
      <c r="P33" t="s">
        <v>118</v>
      </c>
      <c r="Q33" t="s">
        <v>119</v>
      </c>
    </row>
    <row r="34" spans="1:17" x14ac:dyDescent="0.25">
      <c r="A34" t="s">
        <v>50</v>
      </c>
      <c r="D34" t="s">
        <v>67</v>
      </c>
      <c r="F34">
        <v>2.99</v>
      </c>
      <c r="M34" t="s">
        <v>100</v>
      </c>
      <c r="N34" t="str">
        <f t="shared" si="0"/>
        <v>HLPCHE033.JPG</v>
      </c>
      <c r="P34" t="s">
        <v>118</v>
      </c>
      <c r="Q34" t="s">
        <v>119</v>
      </c>
    </row>
    <row r="35" spans="1:17" x14ac:dyDescent="0.25">
      <c r="A35" t="s">
        <v>49</v>
      </c>
      <c r="D35" t="s">
        <v>67</v>
      </c>
      <c r="F35">
        <v>2.99</v>
      </c>
      <c r="M35" t="s">
        <v>101</v>
      </c>
      <c r="N35" t="str">
        <f t="shared" si="0"/>
        <v>HLPCHE034.JPG</v>
      </c>
      <c r="P35" t="s">
        <v>118</v>
      </c>
      <c r="Q35" t="s">
        <v>119</v>
      </c>
    </row>
    <row r="36" spans="1:17" x14ac:dyDescent="0.25">
      <c r="A36" t="s">
        <v>51</v>
      </c>
      <c r="D36" t="s">
        <v>67</v>
      </c>
      <c r="F36">
        <v>2.99</v>
      </c>
      <c r="M36" t="s">
        <v>102</v>
      </c>
      <c r="N36" t="str">
        <f t="shared" si="0"/>
        <v>HLPCHE035.JPG</v>
      </c>
      <c r="P36" t="s">
        <v>118</v>
      </c>
      <c r="Q36" t="s">
        <v>119</v>
      </c>
    </row>
    <row r="37" spans="1:17" x14ac:dyDescent="0.25">
      <c r="A37" t="s">
        <v>52</v>
      </c>
      <c r="D37" t="s">
        <v>67</v>
      </c>
      <c r="F37">
        <v>2.99</v>
      </c>
      <c r="M37" t="s">
        <v>103</v>
      </c>
      <c r="N37" t="str">
        <f t="shared" si="0"/>
        <v>HLPCHE036.JPG</v>
      </c>
      <c r="P37" t="s">
        <v>118</v>
      </c>
      <c r="Q37" t="s">
        <v>119</v>
      </c>
    </row>
    <row r="38" spans="1:17" x14ac:dyDescent="0.25">
      <c r="A38" t="s">
        <v>53</v>
      </c>
      <c r="D38" t="s">
        <v>67</v>
      </c>
      <c r="F38">
        <v>2.99</v>
      </c>
      <c r="M38" t="s">
        <v>104</v>
      </c>
      <c r="N38" t="str">
        <f t="shared" si="0"/>
        <v>HLPCHE037.JPG</v>
      </c>
      <c r="P38" t="s">
        <v>118</v>
      </c>
      <c r="Q38" t="s">
        <v>119</v>
      </c>
    </row>
    <row r="39" spans="1:17" x14ac:dyDescent="0.25">
      <c r="A39" t="s">
        <v>54</v>
      </c>
      <c r="D39" t="s">
        <v>67</v>
      </c>
      <c r="F39">
        <v>2.99</v>
      </c>
      <c r="M39" t="s">
        <v>105</v>
      </c>
      <c r="N39" t="str">
        <f t="shared" si="0"/>
        <v>HLPCHE038.JPG</v>
      </c>
      <c r="P39" t="s">
        <v>118</v>
      </c>
      <c r="Q39" t="s">
        <v>119</v>
      </c>
    </row>
    <row r="40" spans="1:17" x14ac:dyDescent="0.25">
      <c r="A40" t="s">
        <v>55</v>
      </c>
      <c r="D40" t="s">
        <v>67</v>
      </c>
      <c r="F40">
        <v>5.99</v>
      </c>
      <c r="M40" t="s">
        <v>106</v>
      </c>
      <c r="N40" t="str">
        <f t="shared" si="0"/>
        <v>HLPCHE039.JPG</v>
      </c>
      <c r="P40" t="s">
        <v>118</v>
      </c>
      <c r="Q40" t="s">
        <v>119</v>
      </c>
    </row>
    <row r="41" spans="1:17" x14ac:dyDescent="0.25">
      <c r="A41" t="s">
        <v>56</v>
      </c>
      <c r="D41" t="s">
        <v>67</v>
      </c>
      <c r="F41">
        <v>5.99</v>
      </c>
      <c r="M41" t="s">
        <v>107</v>
      </c>
      <c r="N41" t="str">
        <f t="shared" si="0"/>
        <v>HLPCHE040.JPG</v>
      </c>
      <c r="P41" t="s">
        <v>118</v>
      </c>
      <c r="Q41" t="s">
        <v>119</v>
      </c>
    </row>
    <row r="42" spans="1:17" x14ac:dyDescent="0.25">
      <c r="A42" t="s">
        <v>57</v>
      </c>
      <c r="D42" t="s">
        <v>67</v>
      </c>
      <c r="F42">
        <v>4.99</v>
      </c>
      <c r="M42" t="s">
        <v>108</v>
      </c>
      <c r="N42" t="str">
        <f t="shared" si="0"/>
        <v>HLPCHE041.JPG</v>
      </c>
      <c r="P42" t="s">
        <v>118</v>
      </c>
      <c r="Q42" t="s">
        <v>119</v>
      </c>
    </row>
    <row r="43" spans="1:17" x14ac:dyDescent="0.25">
      <c r="A43" t="s">
        <v>58</v>
      </c>
      <c r="D43" t="s">
        <v>67</v>
      </c>
      <c r="F43">
        <v>5.99</v>
      </c>
      <c r="M43" t="s">
        <v>109</v>
      </c>
      <c r="N43" t="str">
        <f t="shared" si="0"/>
        <v>HLPCHE042.JPG</v>
      </c>
      <c r="P43" t="s">
        <v>118</v>
      </c>
      <c r="Q43" t="s">
        <v>119</v>
      </c>
    </row>
    <row r="44" spans="1:17" x14ac:dyDescent="0.25">
      <c r="A44" t="s">
        <v>59</v>
      </c>
      <c r="D44" t="s">
        <v>67</v>
      </c>
      <c r="F44">
        <v>5.99</v>
      </c>
      <c r="M44" t="s">
        <v>110</v>
      </c>
      <c r="N44" t="str">
        <f t="shared" si="0"/>
        <v>HLPCHE043.JPG</v>
      </c>
      <c r="P44" t="s">
        <v>118</v>
      </c>
      <c r="Q44" t="s">
        <v>119</v>
      </c>
    </row>
    <row r="45" spans="1:17" x14ac:dyDescent="0.25">
      <c r="A45" t="s">
        <v>60</v>
      </c>
      <c r="D45" t="s">
        <v>67</v>
      </c>
      <c r="F45">
        <v>5.49</v>
      </c>
      <c r="M45" t="s">
        <v>111</v>
      </c>
      <c r="N45" t="str">
        <f t="shared" si="0"/>
        <v>HLPCHE044.JPG</v>
      </c>
      <c r="P45" t="s">
        <v>118</v>
      </c>
      <c r="Q45" t="s">
        <v>119</v>
      </c>
    </row>
    <row r="46" spans="1:17" x14ac:dyDescent="0.25">
      <c r="A46" t="s">
        <v>61</v>
      </c>
      <c r="D46" t="s">
        <v>67</v>
      </c>
      <c r="F46">
        <v>5.49</v>
      </c>
      <c r="M46" t="s">
        <v>112</v>
      </c>
      <c r="N46" t="str">
        <f t="shared" si="0"/>
        <v>HLPCHE045.JPG</v>
      </c>
      <c r="P46" t="s">
        <v>118</v>
      </c>
      <c r="Q46" t="s">
        <v>119</v>
      </c>
    </row>
    <row r="47" spans="1:17" x14ac:dyDescent="0.25">
      <c r="A47" t="s">
        <v>64</v>
      </c>
      <c r="D47" t="s">
        <v>67</v>
      </c>
      <c r="F47">
        <v>5.49</v>
      </c>
      <c r="M47" t="s">
        <v>113</v>
      </c>
      <c r="N47" t="str">
        <f t="shared" si="0"/>
        <v>HLPCHE046.JPG</v>
      </c>
      <c r="P47" t="s">
        <v>118</v>
      </c>
      <c r="Q47" t="s">
        <v>119</v>
      </c>
    </row>
    <row r="48" spans="1:17" x14ac:dyDescent="0.25">
      <c r="A48" t="s">
        <v>62</v>
      </c>
      <c r="D48" t="s">
        <v>67</v>
      </c>
      <c r="F48">
        <v>5.99</v>
      </c>
      <c r="M48" t="s">
        <v>114</v>
      </c>
      <c r="N48" t="str">
        <f t="shared" si="0"/>
        <v>HLPCHE047.JPG</v>
      </c>
      <c r="P48" t="s">
        <v>118</v>
      </c>
      <c r="Q48" t="s">
        <v>119</v>
      </c>
    </row>
    <row r="49" spans="1:17" x14ac:dyDescent="0.25">
      <c r="A49" t="s">
        <v>63</v>
      </c>
      <c r="D49" t="s">
        <v>67</v>
      </c>
      <c r="F49">
        <v>5.99</v>
      </c>
      <c r="M49" t="s">
        <v>115</v>
      </c>
      <c r="N49" t="str">
        <f t="shared" si="0"/>
        <v>HLPCHE048.JPG</v>
      </c>
      <c r="P49" t="s">
        <v>118</v>
      </c>
      <c r="Q49" t="s">
        <v>119</v>
      </c>
    </row>
    <row r="50" spans="1:17" x14ac:dyDescent="0.25">
      <c r="A50" t="s">
        <v>66</v>
      </c>
      <c r="D50" t="s">
        <v>67</v>
      </c>
      <c r="F50">
        <v>5.49</v>
      </c>
      <c r="M50" t="s">
        <v>116</v>
      </c>
      <c r="N50" t="str">
        <f t="shared" si="0"/>
        <v>HLPCHE049.JPG</v>
      </c>
      <c r="P50" t="s">
        <v>118</v>
      </c>
      <c r="Q50" t="s">
        <v>119</v>
      </c>
    </row>
    <row r="51" spans="1:17" x14ac:dyDescent="0.25">
      <c r="A51" t="s">
        <v>65</v>
      </c>
      <c r="D51" t="s">
        <v>67</v>
      </c>
      <c r="F51">
        <v>5.49</v>
      </c>
      <c r="M51" t="s">
        <v>117</v>
      </c>
      <c r="N51" t="str">
        <f t="shared" si="0"/>
        <v>HLPCHE050.JPG</v>
      </c>
      <c r="P51" t="s">
        <v>118</v>
      </c>
      <c r="Q5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2013-06-29T20:24:35Z</dcterms:created>
  <dcterms:modified xsi:type="dcterms:W3CDTF">2013-07-15T05:11:09Z</dcterms:modified>
</cp:coreProperties>
</file>