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tth1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<sst xmlns="http://schemas.openxmlformats.org/spreadsheetml/2006/main" count="790" uniqueCount="215">
  <si>
    <t>Training Calendar</t>
  </si>
  <si>
    <t>Course Code</t>
  </si>
  <si>
    <t>Start Time</t>
  </si>
  <si>
    <t>Start Date</t>
  </si>
  <si>
    <t>End Date</t>
  </si>
  <si>
    <t>#</t>
  </si>
  <si>
    <t>Topic</t>
  </si>
  <si>
    <t>Format type</t>
  </si>
  <si>
    <t>Learning Time</t>
  </si>
  <si>
    <t>Trainer</t>
  </si>
  <si>
    <t>Type of Training Contribution</t>
  </si>
  <si>
    <t>From Date/ Time</t>
  </si>
  <si>
    <t>To Date/ Time</t>
  </si>
  <si>
    <t>Day One</t>
  </si>
  <si>
    <t>Offline</t>
  </si>
  <si>
    <t>LongNP2</t>
  </si>
  <si>
    <t>Concept/Lecture</t>
  </si>
  <si>
    <t>Prepare the environment</t>
  </si>
  <si>
    <t>TuyenNTT1/ SonTTH1</t>
  </si>
  <si>
    <t>Guides/Review</t>
  </si>
  <si>
    <t>Writing email Training (via Video)</t>
  </si>
  <si>
    <t>TuyenNTT1 / SonTTH1</t>
  </si>
  <si>
    <t>Class Opening (CLOP)</t>
  </si>
  <si>
    <t>Class Meeting</t>
  </si>
  <si>
    <t>Interview Training (via Video)</t>
  </si>
  <si>
    <t>TuyenNTT1</t>
  </si>
  <si>
    <t>SQL Essential</t>
  </si>
  <si>
    <t>VuLCT -&gt; LinhLHH</t>
  </si>
  <si>
    <t>Interview English</t>
  </si>
  <si>
    <t>TrangTTT7</t>
  </si>
  <si>
    <t>SQL - Assignment practice</t>
  </si>
  <si>
    <t>MyP1</t>
  </si>
  <si>
    <t>Assignment/Lab</t>
  </si>
  <si>
    <t>SQL - Day 2</t>
  </si>
  <si>
    <t>DML
SELECT Options
Built-in Functions</t>
  </si>
  <si>
    <t>ThanhDM3 --&gt; MyP1</t>
  </si>
  <si>
    <t>HungTD6 --&gt; ThanhDM3</t>
  </si>
  <si>
    <t>SQL - Day 3</t>
  </si>
  <si>
    <t>SQL JOINS
Sub-Queries and Best Practices</t>
  </si>
  <si>
    <t>HieuVT8</t>
  </si>
  <si>
    <t>ThanhDM3</t>
  </si>
  <si>
    <t>SQL - Day 4</t>
  </si>
  <si>
    <t>SQL Workshop</t>
  </si>
  <si>
    <t>VuLCT -&gt; LinhTD3</t>
  </si>
  <si>
    <t>SQL - Quiz Test</t>
  </si>
  <si>
    <t>Exam</t>
  </si>
  <si>
    <t>SQL - Day 5</t>
  </si>
  <si>
    <t>SQL - Chấm bài tập</t>
  </si>
  <si>
    <t>TuyenNTT1/Mentor</t>
  </si>
  <si>
    <t>Entry Test - Toeic</t>
  </si>
  <si>
    <t>SQL - Quiz Final</t>
  </si>
  <si>
    <t>SQL - Day 6</t>
  </si>
  <si>
    <t>SQL  -  Final Test</t>
  </si>
  <si>
    <t>C# Language Programming (NPL) (11 Days)</t>
  </si>
  <si>
    <t>NPL - Day 1</t>
  </si>
  <si>
    <t>.NET Introduction
Operators
Flow Controls</t>
  </si>
  <si>
    <t>Tự học</t>
  </si>
  <si>
    <t>C#  - Assignment practice</t>
  </si>
  <si>
    <t>NPL - Day 2</t>
  </si>
  <si>
    <t>Array, DateTime and String in C#</t>
  </si>
  <si>
    <t>QuyPT</t>
  </si>
  <si>
    <t>NPL - Day 3</t>
  </si>
  <si>
    <t>Basic C# OOP</t>
  </si>
  <si>
    <t>VinhP2</t>
  </si>
  <si>
    <t>Assignment practice</t>
  </si>
  <si>
    <t>NPL - Day 4</t>
  </si>
  <si>
    <t>Advance C# OOP</t>
  </si>
  <si>
    <t>ThanhDM3 -&gt; DatDN3</t>
  </si>
  <si>
    <t>KienDT15</t>
  </si>
  <si>
    <t>NPL - Day 5</t>
  </si>
  <si>
    <t>Workshop C# OOP</t>
  </si>
  <si>
    <t>DuanNV2</t>
  </si>
  <si>
    <t>NPL - Day 6</t>
  </si>
  <si>
    <t>Exception vs CustomException
Collections and Generic</t>
  </si>
  <si>
    <t>NPL - Day 7</t>
  </si>
  <si>
    <t>Concurrency, IO</t>
  </si>
  <si>
    <t>DatDN3</t>
  </si>
  <si>
    <t>NPL - Day 8</t>
  </si>
  <si>
    <t>ADO .NET (Part 1)</t>
  </si>
  <si>
    <t>ADO .NET (Part 1) - Assignment practice</t>
  </si>
  <si>
    <t>Online</t>
  </si>
  <si>
    <t>NPL - Day 9</t>
  </si>
  <si>
    <t>ADO .NET (Part 2)</t>
  </si>
  <si>
    <t>ADO .NET - Assignment practice</t>
  </si>
  <si>
    <t>NPL - Day 10</t>
  </si>
  <si>
    <t>Workshop 
- Topic revision: C#, ADO .NET
- Logging &amp; log4net</t>
  </si>
  <si>
    <t>Seminar/Workshop</t>
  </si>
  <si>
    <t>NPL - Day 11</t>
  </si>
  <si>
    <t>C# - Quiz Daily Tổng hợp</t>
  </si>
  <si>
    <t>C# - Chấm bài tập</t>
  </si>
  <si>
    <t>Mentor</t>
  </si>
  <si>
    <t>C# - Quiz Final</t>
  </si>
  <si>
    <t>Class Metting</t>
  </si>
  <si>
    <t>SonTTH1/TuyenNTT1</t>
  </si>
  <si>
    <t>C# - Final test</t>
  </si>
  <si>
    <t>Entity Framework (EF) (4 Days)</t>
  </si>
  <si>
    <t>Day 1</t>
  </si>
  <si>
    <t>Entity Framework architecture</t>
  </si>
  <si>
    <t>EF architecture - Practice</t>
  </si>
  <si>
    <t>Day 2</t>
  </si>
  <si>
    <t>EF Database First</t>
  </si>
  <si>
    <t>EF Database First - Practice</t>
  </si>
  <si>
    <t>Day 3</t>
  </si>
  <si>
    <t>EF Code First</t>
  </si>
  <si>
    <t>EF Code First - Practice</t>
  </si>
  <si>
    <t>Day 4</t>
  </si>
  <si>
    <t>EF Workshop</t>
  </si>
  <si>
    <t>EF - support hoàn thành bài tập</t>
  </si>
  <si>
    <t>Audit S1</t>
  </si>
  <si>
    <t>LocNV4/ThanhDM3/VinhP2</t>
  </si>
  <si>
    <t>DN23_FR.B_NET_01</t>
  </si>
  <si>
    <t>SQL - Day 1
ER, DDL
Data Types and SQL Operations
Table Indexes_Sequences_View</t>
  </si>
  <si>
    <t>No Study English</t>
  </si>
  <si>
    <t/>
  </si>
  <si>
    <t>Study English</t>
  </si>
  <si>
    <t>15h00~17h00</t>
  </si>
  <si>
    <t>15h00~16h30</t>
  </si>
  <si>
    <t>QuyPT -&gt; KienDT15</t>
  </si>
  <si>
    <t>FrontEnd Essentials + ReactJS (FEE)</t>
  </si>
  <si>
    <t>BIG EVENT</t>
  </si>
  <si>
    <t>Presentation S1</t>
  </si>
  <si>
    <t>SonTTH1</t>
  </si>
  <si>
    <t>BIG EVENT 8/3</t>
  </si>
  <si>
    <t>Trainee</t>
  </si>
  <si>
    <t>Tour/Outdoor</t>
  </si>
  <si>
    <t>- Web Layout
- HTML Essentials
- CSS Essentials</t>
  </si>
  <si>
    <t>PhongBH</t>
  </si>
  <si>
    <t>Assignment practice - HTML, CSS</t>
  </si>
  <si>
    <t>Bootstrap 4</t>
  </si>
  <si>
    <t>Assignment practice - Bootstrap 4</t>
  </si>
  <si>
    <t>FEE - JavaScript Fundamental</t>
  </si>
  <si>
    <t>TyTV</t>
  </si>
  <si>
    <t>Assignment practice - JavaScript Fundamental</t>
  </si>
  <si>
    <t>FEE - JavaScript Event and Dom,  Regx, Ajax</t>
  </si>
  <si>
    <t>HoaTN2</t>
  </si>
  <si>
    <t>Assignment practice - FEE - JavaScript Event and Dom,  Regx, Ajax</t>
  </si>
  <si>
    <t>Day 5</t>
  </si>
  <si>
    <t>FEE - Quiz Daily Tổng hợp</t>
  </si>
  <si>
    <t>React - Overview, JSX</t>
  </si>
  <si>
    <t>Assignment practice - React - Overview, JSX</t>
  </si>
  <si>
    <t>Day 6</t>
  </si>
  <si>
    <t>React - Component,  Props</t>
  </si>
  <si>
    <t>Assignment practice - React - Component,  Props</t>
  </si>
  <si>
    <t>Day 7</t>
  </si>
  <si>
    <t>React -  State, List,  Lifecycle and Vitual DOM</t>
  </si>
  <si>
    <t>Assignment practice - React -  State, List,  Lifecycle and Vitual DOM</t>
  </si>
  <si>
    <t>Day 8</t>
  </si>
  <si>
    <t>React - Basic Hooks</t>
  </si>
  <si>
    <t>Assignment practice - Basic Hooks</t>
  </si>
  <si>
    <t>Day 9</t>
  </si>
  <si>
    <t>React - Styling, Route</t>
  </si>
  <si>
    <t>Assignment practice - React -  Styling, Route</t>
  </si>
  <si>
    <t>Day 10</t>
  </si>
  <si>
    <t>React - Forms and Validate</t>
  </si>
  <si>
    <t>Assignment practice - React - Forms and Validate</t>
  </si>
  <si>
    <t>SoftSkill</t>
  </si>
  <si>
    <t>Workshop - Làm việc tại dự án của FPT Software</t>
  </si>
  <si>
    <t>LiemNV</t>
  </si>
  <si>
    <t>Horenso (13h30 - 16h00)</t>
  </si>
  <si>
    <t>NhiDNQ2</t>
  </si>
  <si>
    <t>Day 11</t>
  </si>
  <si>
    <t>React - Workshop</t>
  </si>
  <si>
    <t>Assignment practice - ReactJS</t>
  </si>
  <si>
    <t>Day 12</t>
  </si>
  <si>
    <t>FEE + React - Chấm bài tập</t>
  </si>
  <si>
    <t>Toeic Test</t>
  </si>
  <si>
    <t>Day 13</t>
  </si>
  <si>
    <t>FEE + React - Final Exam</t>
  </si>
  <si>
    <t xml:space="preserve">FEE + React - Quiz Final </t>
  </si>
  <si>
    <t>CnU</t>
  </si>
  <si>
    <t>CnU - Day 1</t>
  </si>
  <si>
    <t>CNU-Day 1 - SOLID Principles</t>
  </si>
  <si>
    <t>Video</t>
  </si>
  <si>
    <t>CnU - Day 2, 3</t>
  </si>
  <si>
    <t>CNU-Day 3 - Code Review Process</t>
  </si>
  <si>
    <t>CNU-Day 2 - Checkstyle - Logging
Introduction to Code Quality
CheckStyle Plugin, Code Coverage 
Introduction to Logging Tools, Java Logging</t>
  </si>
  <si>
    <t>CnU - Day 4</t>
  </si>
  <si>
    <t>CNU-Day 4 - Unit Test - White Box Testing</t>
  </si>
  <si>
    <t>CnU - Day 5</t>
  </si>
  <si>
    <t>CNU-Day 5 - Unit Test - Blackbox Testing</t>
  </si>
  <si>
    <t>NgaPT2</t>
  </si>
  <si>
    <t>CnU - Day 6</t>
  </si>
  <si>
    <t>CNU-Day 6 - Automated Unit Testing with Junit/Nunit</t>
  </si>
  <si>
    <t>CnU - Final Test</t>
  </si>
  <si>
    <t>CNU - Final Assignment Test</t>
  </si>
  <si>
    <t>Developing ASP.NET MVC Web Application (NWEB)</t>
  </si>
  <si>
    <t>NWEB - Day 1  + Start tự học SPD</t>
  </si>
  <si>
    <t>MVC architecture in ASP.NET
Routing in MVC</t>
  </si>
  <si>
    <t>GioiDT</t>
  </si>
  <si>
    <t>NWEB - Day 2</t>
  </si>
  <si>
    <t>Controller and actions
Model, Model binding and Data Annotation</t>
  </si>
  <si>
    <t>NWEB - Day 3</t>
  </si>
  <si>
    <t>View, Layout, Area in MVC</t>
  </si>
  <si>
    <t>NWEB - Day 4</t>
  </si>
  <si>
    <t>Razor view engine 
Strongly Type, Loosely Type</t>
  </si>
  <si>
    <t>NWEB - Day 5</t>
  </si>
  <si>
    <t>HTML Helper</t>
  </si>
  <si>
    <t>NWEB - Day 6</t>
  </si>
  <si>
    <t>Data Validation in MVC</t>
  </si>
  <si>
    <t xml:space="preserve">NWEB - Day 7 </t>
  </si>
  <si>
    <t>Security</t>
  </si>
  <si>
    <t>NWEB - Day 8</t>
  </si>
  <si>
    <t>Filter &amp; Ajax</t>
  </si>
  <si>
    <t>NWEB - Day 9</t>
  </si>
  <si>
    <t>3-tiers architecture
Respository Design pattern</t>
  </si>
  <si>
    <t>NWEB - Day 10</t>
  </si>
  <si>
    <t>ASP.NET Workshop</t>
  </si>
  <si>
    <t>NWEB - Day 11</t>
  </si>
  <si>
    <t>Quiz Daily Tổng hợp</t>
  </si>
  <si>
    <t xml:space="preserve">NWEB - Quiz test </t>
  </si>
  <si>
    <t>NWEB - Chấm bài tập</t>
  </si>
  <si>
    <t>NWEB - Day 12</t>
  </si>
  <si>
    <t>NWEB - Final test</t>
  </si>
  <si>
    <t>Audit Fresher 2</t>
  </si>
  <si>
    <t>HungNV17/LocNV4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</si>
</sst>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-[$€-2]* #,##0.00_-;\-[$€-2]* #,##0.00_-;_-[$€-2]* &quot;-&quot;??_-"/>
    <numFmt numFmtId="165" formatCode="0.0"/>
    <numFmt numFmtId="166" formatCode="ddd\,\ dd\-mm\-yy\,\ hh:mm"/>
    <numFmt numFmtId="167" formatCode="[$-409]d\-mmm\-yy;@"/>
    <numFmt numFmtId="168" formatCode="ddd\,\ dd\-mm\-yyyy"/>
    <numFmt numFmtId="169" formatCode="hh:mm\,\ ddd\,\ dd\-mm\-yyyy"/>
    <numFmt numFmtId="170" formatCode="#,##0.0;[Red]#,##0.0"/>
  </numFmts>
  <fonts count="20"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name val="GillSans"/>
    </font>
    <font>
      <sz val="10"/>
      <color theme="1"/>
      <name val="GillSans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name val="Arial"/>
      <family val="2"/>
      <charset val="163"/>
    </font>
    <font>
      <sz val="10"/>
      <name val="Tahoma"/>
      <family val="2"/>
      <charset val="163"/>
    </font>
    <font>
      <sz val="10"/>
      <color theme="1"/>
      <name val="Arial"/>
      <family val="2"/>
    </font>
    <font>
      <sz val="10"/>
      <color indexed="8"/>
      <name val="Tahoma"/>
      <family val="2"/>
    </font>
    <font>
      <b/>
      <sz val="10"/>
      <name val="Tahoma"/>
      <family val="2"/>
      <charset val="163"/>
    </font>
    <font>
      <b/>
      <sz val="10"/>
      <name val="Arial"/>
      <family val="2"/>
    </font>
    <font>
      <sz val="10"/>
      <color rgb="FFFF0000"/>
      <name val="Tahoma"/>
      <family val="2"/>
      <charset val="163"/>
    </font>
    <font>
      <sz val="10"/>
      <color indexed="8"/>
      <name val="Arial"/>
      <family val="2"/>
    </font>
    <font>
      <sz val="10"/>
      <color rgb="FFFF0000"/>
      <name val="Tahoma"/>
      <family val="2"/>
    </font>
    <font>
      <sz val="10"/>
      <color rgb="FFFF0000"/>
      <name val="Arial"/>
      <family val="2"/>
    </font>
    <font>
      <b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164" fontId="2" fillId="0" borderId="0"/>
    <xf numFmtId="164" fontId="5" fillId="0" borderId="0"/>
    <xf numFmtId="0" fontId="9" fillId="0" borderId="0"/>
    <xf numFmtId="0" fontId="11" fillId="0" borderId="0"/>
    <xf numFmtId="164" fontId="9" fillId="0" borderId="0"/>
    <xf numFmtId="0" fontId="2" fillId="0" borderId="0"/>
  </cellStyleXfs>
  <cellXfs count="213">
    <xf numFmtId="0" fontId="0" fillId="0" borderId="0" xfId="0"/>
    <xf numFmtId="0" fontId="1" fillId="2" borderId="0" xfId="0" applyFont="1" applyFill="1" applyAlignment="1">
      <alignment horizontal="center" vertical="center"/>
    </xf>
    <xf numFmtId="165" fontId="3" fillId="2" borderId="0" xfId="1" applyNumberFormat="1" applyFont="1" applyFill="1" applyAlignment="1" applyProtection="1">
      <alignment vertical="center"/>
    </xf>
    <xf numFmtId="164" fontId="4" fillId="2" borderId="0" xfId="1" applyFont="1" applyFill="1" applyAlignment="1" applyProtection="1">
      <alignment horizontal="left" vertical="center" wrapText="1"/>
    </xf>
    <xf numFmtId="164" fontId="3" fillId="2" borderId="0" xfId="1" applyFont="1" applyFill="1" applyAlignment="1" applyProtection="1">
      <alignment horizontal="left" vertical="center"/>
    </xf>
    <xf numFmtId="2" fontId="4" fillId="2" borderId="0" xfId="0" applyNumberFormat="1" applyFont="1" applyFill="1" applyAlignment="1" applyProtection="1">
      <alignment horizontal="center" vertical="center"/>
    </xf>
    <xf numFmtId="2" fontId="6" fillId="0" borderId="0" xfId="2" applyNumberFormat="1" applyFont="1" applyAlignment="1">
      <alignment horizontal="center"/>
    </xf>
    <xf numFmtId="2" fontId="3" fillId="2" borderId="1" xfId="0" applyNumberFormat="1" applyFont="1" applyFill="1" applyBorder="1" applyAlignment="1" applyProtection="1">
      <alignment horizontal="left" vertical="center"/>
    </xf>
    <xf numFmtId="164" fontId="3" fillId="2" borderId="0" xfId="1" applyFont="1" applyFill="1" applyAlignment="1" applyProtection="1">
      <alignment vertical="center"/>
      <protection locked="0"/>
    </xf>
    <xf numFmtId="166" fontId="3" fillId="2" borderId="0" xfId="1" applyNumberFormat="1" applyFont="1" applyFill="1" applyAlignment="1" applyProtection="1">
      <alignment vertical="center"/>
    </xf>
    <xf numFmtId="167" fontId="4" fillId="2" borderId="0" xfId="1" applyNumberFormat="1" applyFont="1" applyFill="1" applyAlignment="1" applyProtection="1">
      <alignment horizontal="left" vertical="center" wrapText="1"/>
    </xf>
    <xf numFmtId="15" fontId="3" fillId="2" borderId="0" xfId="1" applyNumberFormat="1" applyFont="1" applyFill="1" applyAlignment="1" applyProtection="1">
      <alignment horizontal="center" vertical="center"/>
    </xf>
    <xf numFmtId="2" fontId="3" fillId="2" borderId="0" xfId="1" applyNumberFormat="1" applyFont="1" applyFill="1" applyAlignment="1" applyProtection="1">
      <alignment horizontal="center" vertical="center"/>
    </xf>
    <xf numFmtId="164" fontId="7" fillId="2" borderId="0" xfId="1" applyFont="1" applyFill="1" applyAlignment="1" applyProtection="1">
      <alignment vertical="center" wrapText="1"/>
    </xf>
    <xf numFmtId="164" fontId="3" fillId="2" borderId="0" xfId="1" applyFont="1" applyFill="1" applyAlignment="1" applyProtection="1">
      <alignment vertical="center"/>
    </xf>
    <xf numFmtId="165" fontId="4" fillId="3" borderId="1" xfId="1" applyNumberFormat="1" applyFont="1" applyFill="1" applyBorder="1" applyAlignment="1" applyProtection="1">
      <alignment horizontal="center" vertical="center" wrapText="1"/>
    </xf>
    <xf numFmtId="164" fontId="4" fillId="3" borderId="1" xfId="1" applyFont="1" applyFill="1" applyBorder="1" applyAlignment="1" applyProtection="1">
      <alignment horizontal="center" vertical="center" wrapText="1"/>
    </xf>
    <xf numFmtId="2" fontId="4" fillId="3" borderId="1" xfId="1" applyNumberFormat="1" applyFont="1" applyFill="1" applyBorder="1" applyAlignment="1" applyProtection="1">
      <alignment horizontal="center" vertical="center" wrapText="1"/>
    </xf>
    <xf numFmtId="164" fontId="8" fillId="3" borderId="1" xfId="1" applyFont="1" applyFill="1" applyBorder="1" applyAlignment="1" applyProtection="1">
      <alignment horizontal="center" vertical="center" wrapText="1"/>
    </xf>
    <xf numFmtId="166" fontId="4" fillId="3" borderId="1" xfId="1" applyNumberFormat="1" applyFont="1" applyFill="1" applyBorder="1" applyAlignment="1" applyProtection="1">
      <alignment horizontal="center" vertical="center" wrapText="1"/>
    </xf>
    <xf numFmtId="165" fontId="4" fillId="3" borderId="2" xfId="1" applyNumberFormat="1" applyFont="1" applyFill="1" applyBorder="1" applyAlignment="1" applyProtection="1">
      <alignment horizontal="left" vertical="center"/>
      <protection locked="0"/>
    </xf>
    <xf numFmtId="164" fontId="4" fillId="3" borderId="3" xfId="1" applyFont="1" applyFill="1" applyBorder="1" applyAlignment="1" applyProtection="1">
      <alignment horizontal="left" vertical="center" wrapText="1"/>
      <protection locked="0"/>
    </xf>
    <xf numFmtId="164" fontId="4" fillId="3" borderId="3" xfId="1" applyFont="1" applyFill="1" applyBorder="1" applyAlignment="1" applyProtection="1">
      <alignment horizontal="left" vertical="center"/>
      <protection locked="0"/>
    </xf>
    <xf numFmtId="165" fontId="4" fillId="3" borderId="3" xfId="1" applyNumberFormat="1" applyFont="1" applyFill="1" applyBorder="1" applyAlignment="1" applyProtection="1">
      <alignment horizontal="center" vertical="center"/>
    </xf>
    <xf numFmtId="164" fontId="8" fillId="3" borderId="3" xfId="1" applyFont="1" applyFill="1" applyBorder="1" applyAlignment="1" applyProtection="1">
      <alignment horizontal="left" vertical="center" wrapText="1"/>
      <protection locked="0"/>
    </xf>
    <xf numFmtId="168" fontId="4" fillId="3" borderId="3" xfId="0" applyNumberFormat="1" applyFont="1" applyFill="1" applyBorder="1" applyAlignment="1" applyProtection="1">
      <alignment horizontal="right" vertical="center"/>
      <protection locked="0"/>
    </xf>
    <xf numFmtId="164" fontId="4" fillId="3" borderId="3" xfId="1" applyFont="1" applyFill="1" applyBorder="1" applyAlignment="1" applyProtection="1">
      <alignment horizontal="center" vertical="center"/>
      <protection locked="0"/>
    </xf>
    <xf numFmtId="165" fontId="3" fillId="0" borderId="1" xfId="1" applyNumberFormat="1" applyFont="1" applyFill="1" applyBorder="1" applyAlignment="1" applyProtection="1">
      <alignment vertical="center"/>
      <protection locked="0"/>
    </xf>
    <xf numFmtId="164" fontId="3" fillId="0" borderId="0" xfId="1" applyFont="1" applyFill="1" applyAlignment="1" applyProtection="1">
      <alignment vertical="center" wrapText="1"/>
    </xf>
    <xf numFmtId="164" fontId="3" fillId="0" borderId="1" xfId="1" applyFont="1" applyFill="1" applyBorder="1" applyAlignment="1" applyProtection="1">
      <alignment horizontal="center" vertical="center"/>
      <protection locked="0"/>
    </xf>
    <xf numFmtId="165" fontId="3" fillId="0" borderId="1" xfId="1" applyNumberFormat="1" applyFont="1" applyFill="1" applyBorder="1" applyAlignment="1" applyProtection="1">
      <alignment horizontal="center" vertical="center"/>
      <protection locked="0"/>
    </xf>
    <xf numFmtId="0" fontId="10" fillId="0" borderId="1" xfId="3" applyFont="1" applyBorder="1" applyAlignment="1" applyProtection="1">
      <alignment vertical="top"/>
      <protection locked="0"/>
    </xf>
    <xf numFmtId="0" fontId="12" fillId="0" borderId="1" xfId="4" applyFont="1" applyFill="1" applyBorder="1" applyAlignment="1">
      <alignment horizontal="left" vertical="center"/>
    </xf>
    <xf numFmtId="169" fontId="3" fillId="0" borderId="1" xfId="0" applyNumberFormat="1" applyFont="1" applyFill="1" applyBorder="1" applyAlignment="1" applyProtection="1">
      <alignment horizontal="right" vertical="center"/>
      <protection locked="0"/>
    </xf>
    <xf numFmtId="165" fontId="3" fillId="0" borderId="2" xfId="1" applyNumberFormat="1" applyFont="1" applyFill="1" applyBorder="1" applyAlignment="1" applyProtection="1">
      <alignment vertical="center"/>
      <protection locked="0"/>
    </xf>
    <xf numFmtId="164" fontId="3" fillId="0" borderId="1" xfId="1" applyFont="1" applyFill="1" applyBorder="1" applyAlignment="1" applyProtection="1">
      <alignment vertical="center" wrapText="1"/>
      <protection locked="0"/>
    </xf>
    <xf numFmtId="165" fontId="3" fillId="0" borderId="3" xfId="5" applyNumberFormat="1" applyFont="1" applyFill="1" applyBorder="1" applyAlignment="1" applyProtection="1">
      <alignment horizontal="center" vertical="center" wrapText="1"/>
      <protection locked="0"/>
    </xf>
    <xf numFmtId="164" fontId="10" fillId="0" borderId="1" xfId="5" applyFont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vertical="top" wrapText="1"/>
      <protection locked="0"/>
    </xf>
    <xf numFmtId="169" fontId="3" fillId="0" borderId="5" xfId="0" applyNumberFormat="1" applyFont="1" applyFill="1" applyBorder="1" applyAlignment="1" applyProtection="1">
      <alignment horizontal="right" vertical="center"/>
      <protection locked="0"/>
    </xf>
    <xf numFmtId="0" fontId="2" fillId="0" borderId="1" xfId="0" applyFont="1" applyFill="1" applyBorder="1" applyAlignment="1" applyProtection="1">
      <alignment horizontal="center" vertical="center"/>
      <protection locked="0"/>
    </xf>
    <xf numFmtId="164" fontId="10" fillId="3" borderId="3" xfId="1" applyFont="1" applyFill="1" applyBorder="1" applyAlignment="1" applyProtection="1">
      <alignment horizontal="left" vertical="center" wrapText="1"/>
      <protection locked="0"/>
    </xf>
    <xf numFmtId="165" fontId="3" fillId="0" borderId="1" xfId="5" applyNumberFormat="1" applyFont="1" applyFill="1" applyBorder="1" applyAlignment="1" applyProtection="1">
      <alignment horizontal="center" vertical="center" wrapText="1"/>
      <protection locked="0"/>
    </xf>
    <xf numFmtId="164" fontId="13" fillId="3" borderId="3" xfId="1" applyFont="1" applyFill="1" applyBorder="1" applyAlignment="1" applyProtection="1">
      <alignment horizontal="left" vertical="center" wrapText="1"/>
      <protection locked="0"/>
    </xf>
    <xf numFmtId="164" fontId="2" fillId="0" borderId="1" xfId="1" applyFont="1" applyFill="1" applyBorder="1" applyAlignment="1" applyProtection="1">
      <alignment horizontal="left" vertical="center" wrapText="1"/>
      <protection locked="0"/>
    </xf>
    <xf numFmtId="164" fontId="15" fillId="0" borderId="3" xfId="5" applyFont="1" applyBorder="1" applyAlignment="1" applyProtection="1">
      <alignment vertical="center" wrapText="1"/>
      <protection locked="0"/>
    </xf>
    <xf numFmtId="165" fontId="3" fillId="4" borderId="2" xfId="1" applyNumberFormat="1" applyFont="1" applyFill="1" applyBorder="1" applyAlignment="1" applyProtection="1">
      <alignment vertical="center"/>
      <protection locked="0"/>
    </xf>
    <xf numFmtId="164" fontId="2" fillId="4" borderId="1" xfId="1" applyFont="1" applyFill="1" applyBorder="1" applyAlignment="1" applyProtection="1">
      <alignment horizontal="left" vertical="center" wrapText="1"/>
      <protection locked="0"/>
    </xf>
    <xf numFmtId="164" fontId="3" fillId="4" borderId="1" xfId="1" applyFont="1" applyFill="1" applyBorder="1" applyAlignment="1" applyProtection="1">
      <alignment horizontal="center" vertical="center"/>
      <protection locked="0"/>
    </xf>
    <xf numFmtId="165" fontId="3" fillId="4" borderId="1" xfId="5" applyNumberFormat="1" applyFont="1" applyFill="1" applyBorder="1" applyAlignment="1" applyProtection="1">
      <alignment horizontal="center" vertical="center" wrapText="1"/>
      <protection locked="0"/>
    </xf>
    <xf numFmtId="164" fontId="10" fillId="4" borderId="1" xfId="5" applyFont="1" applyFill="1" applyBorder="1" applyAlignment="1" applyProtection="1">
      <alignment vertical="center" wrapText="1"/>
      <protection locked="0"/>
    </xf>
    <xf numFmtId="0" fontId="12" fillId="4" borderId="5" xfId="4" applyFont="1" applyFill="1" applyBorder="1" applyAlignment="1">
      <alignment horizontal="left" vertical="center"/>
    </xf>
    <xf numFmtId="169" fontId="3" fillId="4" borderId="5" xfId="0" applyNumberFormat="1" applyFont="1" applyFill="1" applyBorder="1" applyAlignment="1" applyProtection="1">
      <alignment horizontal="right" vertical="center"/>
      <protection locked="0"/>
    </xf>
    <xf numFmtId="169" fontId="3" fillId="4" borderId="1" xfId="0" applyNumberFormat="1" applyFont="1" applyFill="1" applyBorder="1" applyAlignment="1" applyProtection="1">
      <alignment horizontal="right" vertical="center"/>
      <protection locked="0"/>
    </xf>
    <xf numFmtId="164" fontId="3" fillId="0" borderId="5" xfId="1" applyFont="1" applyFill="1" applyBorder="1" applyAlignment="1" applyProtection="1">
      <alignment horizontal="center" vertical="center"/>
      <protection locked="0"/>
    </xf>
    <xf numFmtId="165" fontId="3" fillId="0" borderId="6" xfId="5" applyNumberFormat="1" applyFont="1" applyFill="1" applyBorder="1" applyAlignment="1" applyProtection="1">
      <alignment horizontal="center" vertical="center" wrapText="1"/>
      <protection locked="0"/>
    </xf>
    <xf numFmtId="164" fontId="10" fillId="0" borderId="5" xfId="5" applyFont="1" applyFill="1" applyBorder="1" applyAlignment="1" applyProtection="1">
      <alignment vertical="center" wrapText="1"/>
      <protection locked="0"/>
    </xf>
    <xf numFmtId="0" fontId="12" fillId="0" borderId="5" xfId="4" applyFont="1" applyFill="1" applyBorder="1" applyAlignment="1">
      <alignment horizontal="left" vertical="center"/>
    </xf>
    <xf numFmtId="0" fontId="14" fillId="3" borderId="3" xfId="0" applyFont="1" applyFill="1" applyBorder="1" applyAlignment="1" applyProtection="1">
      <alignment vertical="top" wrapText="1"/>
      <protection locked="0"/>
    </xf>
    <xf numFmtId="164" fontId="3" fillId="3" borderId="3" xfId="1" applyFont="1" applyFill="1" applyBorder="1" applyAlignment="1" applyProtection="1">
      <alignment horizontal="center" vertical="center"/>
      <protection locked="0"/>
    </xf>
    <xf numFmtId="164" fontId="10" fillId="3" borderId="3" xfId="5" applyFont="1" applyFill="1" applyBorder="1" applyAlignment="1" applyProtection="1">
      <alignment vertical="center" wrapText="1"/>
      <protection locked="0"/>
    </xf>
    <xf numFmtId="0" fontId="12" fillId="3" borderId="3" xfId="4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 applyProtection="1">
      <alignment vertical="top" wrapText="1"/>
      <protection locked="0"/>
    </xf>
    <xf numFmtId="0" fontId="2" fillId="0" borderId="1" xfId="0" applyNumberFormat="1" applyFont="1" applyFill="1" applyBorder="1" applyAlignment="1" applyProtection="1">
      <alignment horizontal="center" vertical="top" wrapText="1"/>
      <protection locked="0"/>
    </xf>
    <xf numFmtId="165" fontId="2" fillId="0" borderId="1" xfId="5" applyNumberFormat="1" applyFont="1" applyFill="1" applyBorder="1" applyAlignment="1" applyProtection="1">
      <alignment horizontal="center" vertical="center" wrapText="1"/>
      <protection locked="0"/>
    </xf>
    <xf numFmtId="0" fontId="16" fillId="0" borderId="1" xfId="4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 applyProtection="1">
      <alignment horizontal="right" vertical="top" wrapText="1"/>
      <protection locked="0"/>
    </xf>
    <xf numFmtId="166" fontId="2" fillId="0" borderId="1" xfId="0" applyNumberFormat="1" applyFont="1" applyFill="1" applyBorder="1" applyAlignment="1" applyProtection="1">
      <alignment horizontal="right" vertical="center"/>
      <protection locked="0"/>
    </xf>
    <xf numFmtId="164" fontId="10" fillId="0" borderId="1" xfId="5" applyFont="1" applyFill="1" applyBorder="1" applyAlignment="1" applyProtection="1">
      <alignment vertical="center" wrapText="1"/>
      <protection locked="0"/>
    </xf>
    <xf numFmtId="0" fontId="16" fillId="2" borderId="7" xfId="0" applyFont="1" applyFill="1" applyBorder="1" applyAlignment="1">
      <alignment horizontal="left" vertical="center" wrapText="1"/>
    </xf>
    <xf numFmtId="164" fontId="10" fillId="0" borderId="6" xfId="5" applyFont="1" applyBorder="1" applyAlignment="1" applyProtection="1">
      <alignment vertical="center" wrapText="1"/>
      <protection locked="0"/>
    </xf>
    <xf numFmtId="165" fontId="3" fillId="4" borderId="1" xfId="0" applyNumberFormat="1" applyFont="1" applyFill="1" applyBorder="1" applyAlignment="1" applyProtection="1">
      <alignment vertical="center"/>
      <protection locked="0"/>
    </xf>
    <xf numFmtId="0" fontId="12" fillId="4" borderId="1" xfId="4" applyFont="1" applyFill="1" applyBorder="1" applyAlignment="1">
      <alignment horizontal="left" vertical="center"/>
    </xf>
    <xf numFmtId="165" fontId="4" fillId="3" borderId="2" xfId="0" applyNumberFormat="1" applyFont="1" applyFill="1" applyBorder="1" applyAlignment="1" applyProtection="1">
      <alignment horizontal="left" vertical="center"/>
      <protection locked="0"/>
    </xf>
    <xf numFmtId="164" fontId="13" fillId="3" borderId="3" xfId="1" applyFont="1" applyFill="1" applyBorder="1" applyAlignment="1" applyProtection="1">
      <alignment horizontal="left" vertical="center"/>
      <protection locked="0"/>
    </xf>
    <xf numFmtId="165" fontId="3" fillId="4" borderId="1" xfId="1" applyNumberFormat="1" applyFont="1" applyFill="1" applyBorder="1" applyAlignment="1" applyProtection="1">
      <alignment vertical="center"/>
      <protection locked="0"/>
    </xf>
    <xf numFmtId="0" fontId="3" fillId="4" borderId="1" xfId="0" applyFont="1" applyFill="1" applyBorder="1" applyAlignment="1" applyProtection="1">
      <alignment vertical="center" wrapText="1"/>
      <protection locked="0"/>
    </xf>
    <xf numFmtId="164" fontId="10" fillId="3" borderId="3" xfId="1" applyFont="1" applyFill="1" applyBorder="1" applyAlignment="1" applyProtection="1">
      <alignment horizontal="left" vertical="center"/>
      <protection locked="0"/>
    </xf>
    <xf numFmtId="0" fontId="2" fillId="0" borderId="1" xfId="0" applyFont="1" applyBorder="1" applyAlignment="1">
      <alignment horizontal="left" vertical="center" wrapText="1"/>
    </xf>
    <xf numFmtId="164" fontId="3" fillId="0" borderId="2" xfId="1" applyFont="1" applyFill="1" applyBorder="1" applyAlignment="1" applyProtection="1">
      <alignment horizontal="center" vertical="center"/>
      <protection locked="0"/>
    </xf>
    <xf numFmtId="164" fontId="10" fillId="0" borderId="1" xfId="1" applyFont="1" applyFill="1" applyBorder="1" applyAlignment="1" applyProtection="1">
      <alignment vertical="center" wrapText="1"/>
    </xf>
    <xf numFmtId="0" fontId="12" fillId="0" borderId="4" xfId="4" applyFont="1" applyFill="1" applyBorder="1" applyAlignment="1">
      <alignment horizontal="left" vertical="center"/>
    </xf>
    <xf numFmtId="164" fontId="3" fillId="0" borderId="8" xfId="1" applyFont="1" applyFill="1" applyBorder="1" applyAlignment="1" applyProtection="1">
      <alignment horizontal="center" vertical="center"/>
      <protection locked="0"/>
    </xf>
    <xf numFmtId="0" fontId="12" fillId="0" borderId="9" xfId="4" applyFont="1" applyFill="1" applyBorder="1" applyAlignment="1">
      <alignment horizontal="left" vertical="center"/>
    </xf>
    <xf numFmtId="165" fontId="4" fillId="3" borderId="1" xfId="1" applyNumberFormat="1" applyFont="1" applyFill="1" applyBorder="1" applyAlignment="1" applyProtection="1">
      <alignment horizontal="center" vertical="center"/>
    </xf>
    <xf numFmtId="164" fontId="13" fillId="3" borderId="1" xfId="1" applyFont="1" applyFill="1" applyBorder="1" applyAlignment="1" applyProtection="1">
      <alignment horizontal="left" vertical="center"/>
      <protection locked="0"/>
    </xf>
    <xf numFmtId="0" fontId="2" fillId="0" borderId="1" xfId="0" applyFont="1" applyFill="1" applyBorder="1" applyAlignment="1">
      <alignment horizontal="left" vertical="center" wrapText="1"/>
    </xf>
    <xf numFmtId="165" fontId="3" fillId="0" borderId="5" xfId="5" applyNumberFormat="1" applyFont="1" applyFill="1" applyBorder="1" applyAlignment="1" applyProtection="1">
      <alignment horizontal="center" vertical="center" wrapText="1"/>
      <protection locked="0"/>
    </xf>
    <xf numFmtId="164" fontId="10" fillId="0" borderId="0" xfId="1" applyFont="1" applyFill="1" applyAlignment="1" applyProtection="1">
      <alignment vertical="center" wrapText="1"/>
    </xf>
    <xf numFmtId="164" fontId="15" fillId="0" borderId="1" xfId="5" applyFont="1" applyFill="1" applyBorder="1" applyAlignment="1" applyProtection="1">
      <alignment vertical="center" wrapText="1"/>
      <protection locked="0"/>
    </xf>
    <xf numFmtId="165" fontId="4" fillId="3" borderId="3" xfId="1" applyNumberFormat="1" applyFont="1" applyFill="1" applyBorder="1" applyAlignment="1" applyProtection="1">
      <alignment horizontal="right" vertical="center"/>
    </xf>
    <xf numFmtId="170" fontId="2" fillId="0" borderId="1" xfId="1" applyNumberFormat="1" applyFont="1" applyFill="1" applyBorder="1" applyAlignment="1" applyProtection="1">
      <alignment horizontal="center" vertical="center"/>
      <protection locked="0"/>
    </xf>
    <xf numFmtId="170" fontId="2" fillId="0" borderId="5" xfId="1" applyNumberFormat="1" applyFont="1" applyFill="1" applyBorder="1" applyAlignment="1" applyProtection="1">
      <alignment horizontal="center" vertical="center"/>
      <protection locked="0"/>
    </xf>
    <xf numFmtId="164" fontId="10" fillId="3" borderId="1" xfId="1" applyFont="1" applyFill="1" applyBorder="1" applyAlignment="1" applyProtection="1">
      <alignment horizontal="left" vertical="center"/>
      <protection locked="0"/>
    </xf>
    <xf numFmtId="0" fontId="2" fillId="0" borderId="2" xfId="0" applyFont="1" applyFill="1" applyBorder="1" applyAlignment="1" applyProtection="1">
      <alignment horizontal="center" vertical="center"/>
      <protection locked="0"/>
    </xf>
    <xf numFmtId="0" fontId="12" fillId="0" borderId="3" xfId="4" applyFont="1" applyFill="1" applyBorder="1" applyAlignment="1">
      <alignment horizontal="left" vertical="center"/>
    </xf>
    <xf numFmtId="164" fontId="2" fillId="4" borderId="3" xfId="1" applyFont="1" applyFill="1" applyBorder="1" applyAlignment="1" applyProtection="1">
      <alignment horizontal="left" vertical="center" wrapText="1"/>
      <protection locked="0"/>
    </xf>
    <xf numFmtId="0" fontId="12" fillId="4" borderId="3" xfId="4" applyFont="1" applyFill="1" applyBorder="1" applyAlignment="1">
      <alignment horizontal="left" vertical="center"/>
    </xf>
    <xf numFmtId="0" fontId="3" fillId="4" borderId="2" xfId="0" applyFont="1" applyFill="1" applyBorder="1" applyAlignment="1" applyProtection="1">
      <alignment vertical="center" wrapText="1"/>
      <protection locked="0"/>
    </xf>
    <xf numFmtId="0" fontId="12" fillId="4" borderId="4" xfId="4" applyFont="1" applyFill="1" applyBorder="1" applyAlignment="1">
      <alignment horizontal="left" vertical="center"/>
    </xf>
    <xf numFmtId="164" fontId="2" fillId="4" borderId="2" xfId="1" applyFont="1" applyFill="1" applyBorder="1" applyAlignment="1" applyProtection="1">
      <alignment horizontal="left" vertical="center" wrapText="1"/>
      <protection locked="0"/>
    </xf>
    <xf numFmtId="165" fontId="3" fillId="4" borderId="2" xfId="0" applyNumberFormat="1" applyFont="1" applyFill="1" applyBorder="1" applyAlignment="1" applyProtection="1">
      <alignment horizontal="right" vertical="center"/>
      <protection locked="0"/>
    </xf>
    <xf numFmtId="164" fontId="3" fillId="4" borderId="10" xfId="1" applyFont="1" applyFill="1" applyBorder="1" applyAlignment="1" applyProtection="1">
      <alignment horizontal="left" vertical="center"/>
      <protection locked="0"/>
    </xf>
    <xf numFmtId="165" fontId="3" fillId="4" borderId="1" xfId="1" applyNumberFormat="1" applyFont="1" applyFill="1" applyBorder="1" applyAlignment="1" applyProtection="1">
      <alignment horizontal="center" vertical="center"/>
    </xf>
    <xf numFmtId="164" fontId="10" fillId="4" borderId="1" xfId="1" applyFont="1" applyFill="1" applyBorder="1" applyAlignment="1" applyProtection="1">
      <alignment horizontal="left" vertical="center"/>
      <protection locked="0"/>
    </xf>
    <xf numFmtId="165" fontId="3" fillId="4" borderId="1" xfId="0" applyNumberFormat="1" applyFont="1" applyFill="1" applyBorder="1" applyAlignment="1" applyProtection="1">
      <alignment horizontal="right" vertical="center"/>
      <protection locked="0"/>
    </xf>
    <xf numFmtId="0" fontId="14" fillId="3" borderId="3" xfId="0" applyFont="1" applyFill="1" applyBorder="1" applyAlignment="1" applyProtection="1">
      <alignment horizontal="left" vertical="center" wrapText="1"/>
      <protection locked="0"/>
    </xf>
    <xf numFmtId="164" fontId="10" fillId="3" borderId="1" xfId="1" applyFont="1" applyFill="1" applyBorder="1" applyAlignment="1" applyProtection="1">
      <alignment horizontal="left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/>
      <protection locked="0"/>
    </xf>
    <xf numFmtId="0" fontId="2" fillId="0" borderId="8" xfId="0" applyFont="1" applyFill="1" applyBorder="1" applyAlignment="1" applyProtection="1">
      <alignment horizontal="center" vertical="center"/>
      <protection locked="0"/>
    </xf>
    <xf numFmtId="165" fontId="4" fillId="5" borderId="2" xfId="1" applyNumberFormat="1" applyFont="1" applyFill="1" applyBorder="1" applyAlignment="1" applyProtection="1">
      <alignment horizontal="left" vertical="center"/>
      <protection locked="0"/>
    </xf>
    <xf numFmtId="164" fontId="15" fillId="0" borderId="3" xfId="5" applyFont="1" applyFill="1" applyBorder="1" applyAlignment="1" applyProtection="1">
      <alignment vertical="center" wrapText="1"/>
      <protection locked="0"/>
    </xf>
    <xf numFmtId="164" fontId="3" fillId="0" borderId="3" xfId="1" applyFont="1" applyFill="1" applyBorder="1" applyAlignment="1" applyProtection="1">
      <alignment vertical="center" wrapText="1"/>
      <protection locked="0"/>
    </xf>
    <xf numFmtId="0" fontId="18" fillId="0" borderId="8" xfId="0" applyFont="1" applyFill="1" applyBorder="1" applyAlignment="1" applyProtection="1">
      <alignment horizontal="center" vertical="center"/>
      <protection locked="0"/>
    </xf>
    <xf numFmtId="0" fontId="14" fillId="3" borderId="3" xfId="6" applyFont="1" applyFill="1" applyBorder="1" applyAlignment="1" applyProtection="1">
      <alignment horizontal="left" vertical="center" wrapText="1"/>
      <protection locked="0"/>
    </xf>
    <xf numFmtId="165" fontId="3" fillId="4" borderId="3" xfId="1" applyNumberFormat="1" applyFont="1" applyFill="1" applyBorder="1" applyAlignment="1" applyProtection="1">
      <alignment vertical="center"/>
      <protection locked="0"/>
    </xf>
    <xf numFmtId="164" fontId="3" fillId="4" borderId="1" xfId="1" quotePrefix="1" applyFont="1" applyFill="1" applyBorder="1" applyAlignment="1" applyProtection="1">
      <alignment vertical="center" wrapText="1"/>
      <protection locked="0"/>
    </xf>
    <xf numFmtId="164" fontId="3" fillId="3" borderId="3" xfId="1" applyFont="1" applyFill="1" applyBorder="1" applyAlignment="1" applyProtection="1">
      <alignment horizontal="left" vertical="center" wrapText="1"/>
      <protection locked="0"/>
    </xf>
    <xf numFmtId="165" fontId="4" fillId="7" borderId="2" xfId="1" applyNumberFormat="1" applyFont="1" applyFill="1" applyBorder="1" applyAlignment="1" applyProtection="1">
      <alignment horizontal="left" vertical="center"/>
      <protection locked="0"/>
    </xf>
    <xf numFmtId="0" fontId="14" fillId="7" borderId="3" xfId="6" applyFont="1" applyFill="1" applyBorder="1" applyAlignment="1" applyProtection="1">
      <alignment horizontal="left" vertical="center" wrapText="1"/>
      <protection locked="0"/>
    </xf>
    <xf numFmtId="164" fontId="4" fillId="7" borderId="3" xfId="1" applyFont="1" applyFill="1" applyBorder="1" applyAlignment="1" applyProtection="1">
      <alignment horizontal="left" vertical="center"/>
      <protection locked="0"/>
    </xf>
    <xf numFmtId="165" fontId="4" fillId="7" borderId="3" xfId="1" applyNumberFormat="1" applyFont="1" applyFill="1" applyBorder="1" applyAlignment="1" applyProtection="1">
      <alignment horizontal="center" vertical="center"/>
    </xf>
    <xf numFmtId="164" fontId="10" fillId="7" borderId="3" xfId="1" applyFont="1" applyFill="1" applyBorder="1" applyAlignment="1" applyProtection="1">
      <alignment horizontal="left" vertical="center" wrapText="1"/>
      <protection locked="0"/>
    </xf>
    <xf numFmtId="168" fontId="4" fillId="7" borderId="3" xfId="0" applyNumberFormat="1" applyFont="1" applyFill="1" applyBorder="1" applyAlignment="1" applyProtection="1">
      <alignment horizontal="right" vertical="center"/>
      <protection locked="0"/>
    </xf>
    <xf numFmtId="165" fontId="17" fillId="7" borderId="1" xfId="1" applyNumberFormat="1" applyFont="1" applyFill="1" applyBorder="1" applyAlignment="1" applyProtection="1">
      <alignment horizontal="right" vertical="top"/>
      <protection locked="0"/>
    </xf>
    <xf numFmtId="164" fontId="17" fillId="7" borderId="1" xfId="1" quotePrefix="1" applyFont="1" applyFill="1" applyBorder="1" applyAlignment="1" applyProtection="1">
      <alignment vertical="center" wrapText="1"/>
      <protection locked="0"/>
    </xf>
    <xf numFmtId="0" fontId="18" fillId="7" borderId="8" xfId="0" applyFont="1" applyFill="1" applyBorder="1" applyAlignment="1" applyProtection="1">
      <alignment horizontal="center" vertical="center"/>
      <protection locked="0"/>
    </xf>
    <xf numFmtId="165" fontId="17" fillId="7" borderId="2" xfId="5" applyNumberFormat="1" applyFont="1" applyFill="1" applyBorder="1" applyAlignment="1" applyProtection="1">
      <alignment horizontal="center" vertical="center" wrapText="1"/>
      <protection locked="0"/>
    </xf>
    <xf numFmtId="0" fontId="15" fillId="7" borderId="1" xfId="0" applyFont="1" applyFill="1" applyBorder="1" applyAlignment="1" applyProtection="1">
      <alignment vertical="center"/>
      <protection locked="0"/>
    </xf>
    <xf numFmtId="0" fontId="17" fillId="7" borderId="4" xfId="4" applyFont="1" applyFill="1" applyBorder="1" applyAlignment="1">
      <alignment horizontal="left" vertical="center"/>
    </xf>
    <xf numFmtId="169" fontId="17" fillId="7" borderId="1" xfId="0" applyNumberFormat="1" applyFont="1" applyFill="1" applyBorder="1" applyAlignment="1" applyProtection="1">
      <alignment horizontal="right" vertical="center"/>
      <protection locked="0"/>
    </xf>
    <xf numFmtId="165" fontId="3" fillId="7" borderId="1" xfId="1" applyNumberFormat="1" applyFont="1" applyFill="1" applyBorder="1" applyAlignment="1" applyProtection="1">
      <alignment horizontal="right" vertical="top"/>
      <protection locked="0"/>
    </xf>
    <xf numFmtId="164" fontId="3" fillId="7" borderId="1" xfId="1" quotePrefix="1" applyFont="1" applyFill="1" applyBorder="1" applyAlignment="1" applyProtection="1">
      <alignment vertical="center" wrapText="1"/>
      <protection locked="0"/>
    </xf>
    <xf numFmtId="0" fontId="2" fillId="7" borderId="8" xfId="0" applyFont="1" applyFill="1" applyBorder="1" applyAlignment="1" applyProtection="1">
      <alignment horizontal="center" vertical="center"/>
      <protection locked="0"/>
    </xf>
    <xf numFmtId="165" fontId="3" fillId="7" borderId="2" xfId="5" applyNumberFormat="1" applyFont="1" applyFill="1" applyBorder="1" applyAlignment="1" applyProtection="1">
      <alignment horizontal="center" vertical="center" wrapText="1"/>
      <protection locked="0"/>
    </xf>
    <xf numFmtId="0" fontId="10" fillId="7" borderId="1" xfId="0" applyFont="1" applyFill="1" applyBorder="1" applyAlignment="1" applyProtection="1">
      <alignment vertical="center"/>
      <protection locked="0"/>
    </xf>
    <xf numFmtId="0" fontId="12" fillId="7" borderId="4" xfId="4" applyFont="1" applyFill="1" applyBorder="1" applyAlignment="1">
      <alignment horizontal="left" vertical="center"/>
    </xf>
    <xf numFmtId="169" fontId="3" fillId="7" borderId="1" xfId="0" applyNumberFormat="1" applyFont="1" applyFill="1" applyBorder="1" applyAlignment="1" applyProtection="1">
      <alignment horizontal="right" vertical="center"/>
      <protection locked="0"/>
    </xf>
    <xf numFmtId="165" fontId="3" fillId="0" borderId="1" xfId="1" applyNumberFormat="1" applyFont="1" applyFill="1" applyBorder="1" applyAlignment="1" applyProtection="1">
      <alignment horizontal="right" vertical="top"/>
      <protection locked="0"/>
    </xf>
    <xf numFmtId="164" fontId="3" fillId="0" borderId="1" xfId="1" quotePrefix="1" applyFont="1" applyFill="1" applyBorder="1" applyAlignment="1" applyProtection="1">
      <alignment vertical="center" wrapText="1"/>
      <protection locked="0"/>
    </xf>
    <xf numFmtId="165" fontId="3" fillId="0" borderId="2" xfId="5" applyNumberFormat="1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Fill="1" applyBorder="1" applyAlignment="1" applyProtection="1">
      <alignment vertical="center"/>
      <protection locked="0"/>
    </xf>
    <xf numFmtId="165" fontId="3" fillId="0" borderId="8" xfId="5" applyNumberFormat="1" applyFont="1" applyFill="1" applyBorder="1" applyAlignment="1" applyProtection="1">
      <alignment horizontal="center" vertical="center" wrapText="1"/>
      <protection locked="0"/>
    </xf>
    <xf numFmtId="165" fontId="3" fillId="0" borderId="1" xfId="0" applyNumberFormat="1" applyFont="1" applyFill="1" applyBorder="1" applyAlignment="1" applyProtection="1">
      <alignment vertical="center"/>
      <protection locked="0"/>
    </xf>
    <xf numFmtId="0" fontId="3" fillId="0" borderId="1" xfId="0" applyFont="1" applyFill="1" applyBorder="1" applyAlignment="1" applyProtection="1">
      <alignment vertical="center" wrapText="1"/>
      <protection locked="0"/>
    </xf>
    <xf numFmtId="164" fontId="15" fillId="0" borderId="1" xfId="5" applyFont="1" applyBorder="1" applyAlignment="1" applyProtection="1">
      <alignment vertical="center" wrapText="1"/>
      <protection locked="0"/>
    </xf>
    <xf numFmtId="164" fontId="3" fillId="4" borderId="3" xfId="1" applyFont="1" applyFill="1" applyBorder="1" applyAlignment="1" applyProtection="1">
      <alignment horizontal="center" vertical="center"/>
      <protection locked="0"/>
    </xf>
    <xf numFmtId="165" fontId="3" fillId="4" borderId="3" xfId="5" applyNumberFormat="1" applyFont="1" applyFill="1" applyBorder="1" applyAlignment="1" applyProtection="1">
      <alignment horizontal="center" vertical="center" wrapText="1"/>
      <protection locked="0"/>
    </xf>
    <xf numFmtId="164" fontId="3" fillId="0" borderId="1" xfId="5" applyFont="1" applyBorder="1" applyAlignment="1" applyProtection="1">
      <alignment vertical="center" wrapText="1"/>
      <protection locked="0"/>
    </xf>
    <xf numFmtId="164" fontId="2" fillId="2" borderId="1" xfId="5" applyFont="1" applyFill="1" applyBorder="1" applyAlignment="1" applyProtection="1">
      <alignment vertical="center" wrapText="1"/>
      <protection locked="0"/>
    </xf>
    <xf numFmtId="164" fontId="2" fillId="0" borderId="1" xfId="5" applyFont="1" applyBorder="1" applyAlignment="1" applyProtection="1">
      <alignment vertical="center" wrapText="1"/>
      <protection locked="0"/>
    </xf>
    <xf numFmtId="164" fontId="7" fillId="2" borderId="1" xfId="5" applyFont="1" applyFill="1" applyBorder="1" applyAlignment="1" applyProtection="1">
      <alignment vertical="center" wrapText="1"/>
      <protection locked="0"/>
    </xf>
    <xf numFmtId="164" fontId="10" fillId="2" borderId="1" xfId="5" applyFont="1" applyFill="1" applyBorder="1" applyAlignment="1" applyProtection="1">
      <alignment vertical="center" wrapText="1"/>
      <protection locked="0"/>
    </xf>
    <xf numFmtId="165" fontId="4" fillId="6" borderId="2" xfId="1" applyNumberFormat="1" applyFont="1" applyFill="1" applyBorder="1" applyAlignment="1" applyProtection="1">
      <alignment horizontal="left" vertical="center"/>
      <protection locked="0"/>
    </xf>
    <xf numFmtId="164" fontId="4" fillId="6" borderId="1" xfId="1" applyFont="1" applyFill="1" applyBorder="1" applyAlignment="1" applyProtection="1">
      <alignment horizontal="left" vertical="center"/>
      <protection locked="0"/>
    </xf>
    <xf numFmtId="165" fontId="4" fillId="6" borderId="1" xfId="1" applyNumberFormat="1" applyFont="1" applyFill="1" applyBorder="1" applyAlignment="1" applyProtection="1">
      <alignment horizontal="center" vertical="center"/>
    </xf>
    <xf numFmtId="164" fontId="13" fillId="6" borderId="1" xfId="1" applyFont="1" applyFill="1" applyBorder="1" applyAlignment="1" applyProtection="1">
      <alignment horizontal="left" vertical="center"/>
      <protection locked="0"/>
    </xf>
    <xf numFmtId="168" fontId="4" fillId="6" borderId="3" xfId="0" applyNumberFormat="1" applyFont="1" applyFill="1" applyBorder="1" applyAlignment="1" applyProtection="1">
      <alignment horizontal="right" vertical="center"/>
      <protection locked="0"/>
    </xf>
    <xf numFmtId="165" fontId="3" fillId="6" borderId="1" xfId="1" applyNumberFormat="1" applyFont="1" applyFill="1" applyBorder="1" applyAlignment="1" applyProtection="1">
      <alignment vertical="center"/>
      <protection locked="0"/>
    </xf>
    <xf numFmtId="0" fontId="2" fillId="6" borderId="1" xfId="0" applyNumberFormat="1" applyFont="1" applyFill="1" applyBorder="1" applyAlignment="1" applyProtection="1">
      <alignment vertical="top" wrapText="1"/>
      <protection locked="0"/>
    </xf>
    <xf numFmtId="0" fontId="2" fillId="6" borderId="1" xfId="0" applyNumberFormat="1" applyFont="1" applyFill="1" applyBorder="1" applyAlignment="1" applyProtection="1">
      <alignment horizontal="center" vertical="top" wrapText="1"/>
      <protection locked="0"/>
    </xf>
    <xf numFmtId="165" fontId="2" fillId="6" borderId="1" xfId="5" applyNumberFormat="1" applyFont="1" applyFill="1" applyBorder="1" applyAlignment="1" applyProtection="1">
      <alignment horizontal="center" vertical="center" wrapText="1"/>
      <protection locked="0"/>
    </xf>
    <xf numFmtId="0" fontId="16" fillId="6" borderId="1" xfId="4" applyFont="1" applyFill="1" applyBorder="1" applyAlignment="1">
      <alignment horizontal="left" vertical="center"/>
    </xf>
    <xf numFmtId="0" fontId="2" fillId="6" borderId="1" xfId="0" applyNumberFormat="1" applyFont="1" applyFill="1" applyBorder="1" applyAlignment="1" applyProtection="1">
      <alignment horizontal="right" vertical="top" wrapText="1"/>
      <protection locked="0"/>
    </xf>
    <xf numFmtId="166" fontId="2" fillId="6" borderId="1" xfId="0" applyNumberFormat="1" applyFont="1" applyFill="1" applyBorder="1" applyAlignment="1" applyProtection="1">
      <alignment horizontal="right" vertical="center"/>
      <protection locked="0"/>
    </xf>
    <xf numFmtId="165" fontId="3" fillId="6" borderId="2" xfId="1" applyNumberFormat="1" applyFont="1" applyFill="1" applyBorder="1" applyAlignment="1" applyProtection="1">
      <alignment horizontal="right" vertical="center"/>
      <protection locked="0"/>
    </xf>
    <xf numFmtId="0" fontId="16" fillId="6" borderId="1" xfId="0" applyFont="1" applyFill="1" applyBorder="1" applyAlignment="1">
      <alignment horizontal="left" vertical="center" wrapText="1"/>
    </xf>
    <xf numFmtId="164" fontId="3" fillId="6" borderId="1" xfId="1" applyFont="1" applyFill="1" applyBorder="1" applyAlignment="1" applyProtection="1">
      <alignment horizontal="center" vertical="center"/>
      <protection locked="0"/>
    </xf>
    <xf numFmtId="165" fontId="3" fillId="6" borderId="1" xfId="5" applyNumberFormat="1" applyFont="1" applyFill="1" applyBorder="1" applyAlignment="1" applyProtection="1">
      <alignment horizontal="center" vertical="center" wrapText="1"/>
      <protection locked="0"/>
    </xf>
    <xf numFmtId="164" fontId="10" fillId="6" borderId="1" xfId="5" applyFont="1" applyFill="1" applyBorder="1" applyAlignment="1" applyProtection="1">
      <alignment vertical="center" wrapText="1"/>
      <protection locked="0"/>
    </xf>
    <xf numFmtId="0" fontId="12" fillId="6" borderId="1" xfId="4" applyFont="1" applyFill="1" applyBorder="1" applyAlignment="1">
      <alignment horizontal="left" vertical="center"/>
    </xf>
    <xf numFmtId="169" fontId="3" fillId="6" borderId="1" xfId="0" applyNumberFormat="1" applyFont="1" applyFill="1" applyBorder="1" applyAlignment="1" applyProtection="1">
      <alignment horizontal="right" vertical="center"/>
      <protection locked="0"/>
    </xf>
    <xf numFmtId="164" fontId="17" fillId="6" borderId="1" xfId="1" applyFont="1" applyFill="1" applyBorder="1" applyAlignment="1" applyProtection="1">
      <alignment vertical="center" wrapText="1"/>
      <protection locked="0"/>
    </xf>
    <xf numFmtId="165" fontId="17" fillId="6" borderId="1" xfId="5" applyNumberFormat="1" applyFont="1" applyFill="1" applyBorder="1" applyAlignment="1" applyProtection="1">
      <alignment horizontal="center" vertical="center" wrapText="1"/>
      <protection locked="0"/>
    </xf>
    <xf numFmtId="0" fontId="17" fillId="6" borderId="1" xfId="4" applyFont="1" applyFill="1" applyBorder="1" applyAlignment="1">
      <alignment horizontal="left" vertical="center"/>
    </xf>
    <xf numFmtId="164" fontId="3" fillId="4" borderId="3" xfId="1" applyFont="1" applyFill="1" applyBorder="1" applyAlignment="1" applyProtection="1">
      <alignment vertical="center" wrapText="1"/>
      <protection locked="0"/>
    </xf>
    <xf numFmtId="0" fontId="18" fillId="4" borderId="7" xfId="0" applyFont="1" applyFill="1" applyBorder="1" applyAlignment="1">
      <alignment horizontal="left" vertical="center" wrapText="1"/>
    </xf>
    <xf numFmtId="165" fontId="17" fillId="4" borderId="1" xfId="5" applyNumberFormat="1" applyFont="1" applyFill="1" applyBorder="1" applyAlignment="1" applyProtection="1">
      <alignment horizontal="center" vertical="center" wrapText="1"/>
      <protection locked="0"/>
    </xf>
    <xf numFmtId="164" fontId="10" fillId="4" borderId="1" xfId="1" applyFont="1" applyFill="1" applyBorder="1" applyAlignment="1" applyProtection="1">
      <alignment vertical="center" wrapText="1"/>
    </xf>
    <xf numFmtId="165" fontId="3" fillId="4" borderId="5" xfId="5" applyNumberFormat="1" applyFont="1" applyFill="1" applyBorder="1" applyAlignment="1" applyProtection="1">
      <alignment horizontal="center" vertical="center" wrapText="1"/>
      <protection locked="0"/>
    </xf>
    <xf numFmtId="164" fontId="3" fillId="3" borderId="1" xfId="1" applyFont="1" applyFill="1" applyBorder="1" applyAlignment="1" applyProtection="1">
      <alignment horizontal="left" vertical="center" wrapText="1"/>
      <protection locked="0"/>
    </xf>
    <xf numFmtId="0" fontId="19" fillId="3" borderId="1" xfId="6" applyFont="1" applyFill="1" applyBorder="1" applyAlignment="1" applyProtection="1">
      <alignment horizontal="left" vertical="center" wrapText="1"/>
      <protection locked="0"/>
    </xf>
    <xf numFmtId="165" fontId="3" fillId="0" borderId="1" xfId="1" applyNumberFormat="1" applyFont="1" applyFill="1" applyBorder="1" applyAlignment="1" applyProtection="1">
      <alignment horizontal="right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164" fontId="2" fillId="0" borderId="1" xfId="5" applyFont="1" applyBorder="1" applyAlignment="1" applyProtection="1">
      <alignment vertical="top" wrapText="1"/>
      <protection locked="0"/>
    </xf>
    <xf numFmtId="164" fontId="3" fillId="8" borderId="1" xfId="5" applyFont="1" applyFill="1" applyBorder="1" applyAlignment="1" applyProtection="1">
      <alignment vertical="center" wrapText="1"/>
      <protection locked="0"/>
    </xf>
    <xf numFmtId="164" fontId="11" fillId="8" borderId="1" xfId="5" applyFont="1" applyFill="1" applyBorder="1" applyAlignment="1" applyProtection="1">
      <alignment vertical="top" wrapText="1"/>
      <protection locked="0"/>
    </xf>
    <xf numFmtId="164" fontId="10" fillId="8" borderId="3" xfId="1" applyFont="1" applyFill="1" applyBorder="1" applyAlignment="1" applyProtection="1">
      <alignment horizontal="left" vertical="center" wrapText="1"/>
      <protection locked="0"/>
    </xf>
    <xf numFmtId="164" fontId="2" fillId="8" borderId="1" xfId="5" applyFont="1" applyFill="1" applyBorder="1" applyAlignment="1" applyProtection="1">
      <alignment vertical="center" wrapText="1"/>
      <protection locked="0"/>
    </xf>
    <xf numFmtId="165" fontId="3" fillId="0" borderId="7" xfId="1" applyNumberFormat="1" applyFont="1" applyFill="1" applyBorder="1" applyAlignment="1" applyProtection="1">
      <alignment horizontal="right" vertical="center"/>
      <protection locked="0"/>
    </xf>
    <xf numFmtId="0" fontId="14" fillId="3" borderId="3" xfId="0" applyFont="1" applyFill="1" applyBorder="1" applyAlignment="1" applyProtection="1">
      <alignment horizontal="left" vertical="center"/>
      <protection locked="0"/>
    </xf>
    <xf numFmtId="0" fontId="12" fillId="0" borderId="6" xfId="4" applyFont="1" applyFill="1" applyBorder="1" applyAlignment="1">
      <alignment horizontal="left" vertical="center"/>
    </xf>
    <xf numFmtId="0" fontId="2" fillId="4" borderId="1" xfId="0" applyFont="1" applyFill="1" applyBorder="1" applyAlignment="1" applyProtection="1">
      <alignment vertical="center" wrapText="1"/>
      <protection locked="0"/>
    </xf>
    <xf numFmtId="0" fontId="2" fillId="4" borderId="1" xfId="0" applyFont="1" applyFill="1" applyBorder="1" applyAlignment="1" applyProtection="1">
      <alignment horizontal="center" vertical="center"/>
      <protection locked="0"/>
    </xf>
    <xf numFmtId="165" fontId="2" fillId="4" borderId="1" xfId="5" applyNumberFormat="1" applyFont="1" applyFill="1" applyBorder="1" applyAlignment="1" applyProtection="1">
      <alignment horizontal="center" vertical="center" wrapText="1"/>
      <protection locked="0"/>
    </xf>
    <xf numFmtId="164" fontId="11" fillId="4" borderId="1" xfId="5" applyFont="1" applyFill="1" applyBorder="1" applyAlignment="1" applyProtection="1">
      <alignment vertical="top"/>
      <protection locked="0"/>
    </xf>
    <xf numFmtId="0" fontId="16" fillId="4" borderId="1" xfId="4" applyFont="1" applyFill="1" applyBorder="1" applyAlignment="1">
      <alignment horizontal="left" vertical="center"/>
    </xf>
    <xf numFmtId="165" fontId="4" fillId="3" borderId="7" xfId="1" applyNumberFormat="1" applyFont="1" applyFill="1" applyBorder="1" applyAlignment="1" applyProtection="1">
      <alignment horizontal="center" vertical="center"/>
    </xf>
    <xf numFmtId="165" fontId="4" fillId="3" borderId="7" xfId="1" applyNumberFormat="1" applyFont="1" applyFill="1" applyBorder="1" applyAlignment="1" applyProtection="1">
      <alignment horizontal="left" vertical="center"/>
    </xf>
    <xf numFmtId="0" fontId="2" fillId="0" borderId="1" xfId="0" quotePrefix="1" applyFont="1" applyFill="1" applyBorder="1" applyAlignment="1" applyProtection="1">
      <alignment vertical="top" wrapText="1"/>
      <protection locked="0"/>
    </xf>
    <xf numFmtId="164" fontId="10" fillId="0" borderId="3" xfId="5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164" fontId="10" fillId="0" borderId="0" xfId="1" applyFont="1" applyFill="1" applyAlignment="1" applyProtection="1">
      <alignment vertical="center"/>
      <protection locked="0"/>
    </xf>
    <xf numFmtId="0" fontId="16" fillId="4" borderId="10" xfId="0" applyFont="1" applyFill="1" applyBorder="1" applyAlignment="1">
      <alignment horizontal="left" vertical="center" wrapText="1"/>
    </xf>
    <xf numFmtId="0" fontId="2" fillId="4" borderId="1" xfId="6" applyFont="1" applyFill="1" applyBorder="1" applyAlignment="1" applyProtection="1">
      <alignment horizontal="left" vertical="center" wrapText="1"/>
      <protection locked="0"/>
    </xf>
    <xf numFmtId="0" fontId="16" fillId="4" borderId="7" xfId="0" applyFont="1" applyFill="1" applyBorder="1" applyAlignment="1">
      <alignment horizontal="left" vertical="center" wrapText="1"/>
    </xf>
    <xf numFmtId="164" fontId="4" fillId="9" borderId="1" xfId="1" applyFont="1" applyFill="1" applyBorder="1" applyAlignment="1" applyProtection="1">
      <alignment vertical="center" wrapText="1"/>
      <protection locked="0"/>
    </xf>
    <xf numFmtId="165" fontId="4" fillId="3" borderId="6" xfId="1" applyNumberFormat="1" applyFont="1" applyFill="1" applyBorder="1" applyAlignment="1" applyProtection="1">
      <alignment horizontal="center" vertical="center"/>
    </xf>
    <xf numFmtId="164" fontId="13" fillId="3" borderId="6" xfId="1" applyFont="1" applyFill="1" applyBorder="1" applyAlignment="1" applyProtection="1">
      <alignment horizontal="left" vertical="center"/>
      <protection locked="0"/>
    </xf>
    <xf numFmtId="164" fontId="4" fillId="3" borderId="6" xfId="1" applyFont="1" applyFill="1" applyBorder="1" applyAlignment="1" applyProtection="1">
      <alignment horizontal="left" vertical="center"/>
      <protection locked="0"/>
    </xf>
    <xf numFmtId="164" fontId="3" fillId="0" borderId="1" xfId="5" applyFont="1" applyFill="1" applyBorder="1" applyAlignment="1" applyProtection="1">
      <alignment vertical="center" wrapText="1"/>
      <protection locked="0"/>
    </xf>
    <xf numFmtId="170" fontId="3" fillId="0" borderId="1" xfId="5" applyNumberFormat="1" applyFont="1" applyFill="1" applyBorder="1" applyAlignment="1" applyProtection="1">
      <alignment horizontal="center" vertical="center" wrapText="1"/>
      <protection locked="0"/>
    </xf>
    <xf numFmtId="164" fontId="3" fillId="4" borderId="1" xfId="1" applyFont="1" applyFill="1" applyBorder="1" applyAlignment="1" applyProtection="1">
      <alignment vertical="center" wrapText="1"/>
      <protection locked="0"/>
    </xf>
  </cellXfs>
  <cellStyles count="7">
    <cellStyle name="$" xfId="2"/>
    <cellStyle name="Normal" xfId="0" builtinId="0"/>
    <cellStyle name="Normal 10 3" xfId="1"/>
    <cellStyle name="Normal 10 3 2" xfId="6"/>
    <cellStyle name="Normal 2 14" xfId="5"/>
    <cellStyle name="Normal 2 14 6" xfId="3"/>
    <cellStyle name="Normal 89" xfId="4"/>
  </cellStyles>
  <dxfs count="574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8"/>
  <sheetViews>
    <sheetView tabSelected="1" workbookViewId="0">
      <selection sqref="A1:H1"/>
    </sheetView>
  </sheetViews>
  <sheetFormatPr defaultRowHeight="15"/>
  <cols>
    <col min="2" max="2" width="28.28515625" customWidth="1"/>
    <col min="3" max="3" width="23.5703125" customWidth="1"/>
    <col min="4" max="4" width="12.7109375" customWidth="1"/>
    <col min="5" max="5" width="20.5703125" customWidth="1"/>
    <col min="6" max="6" width="14.28515625" customWidth="1"/>
    <col min="7" max="7" width="28.7109375" customWidth="1"/>
    <col min="8" max="8" width="29.5703125" customWidth="1"/>
  </cols>
  <sheetData>
    <row r="1" spans="1:8" ht="23.25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/>
      <c r="B2" s="3" t="s">
        <v>1</v>
      </c>
      <c r="C2" s="4" t="s">
        <v>110</v>
      </c>
      <c r="D2" s="5" t="s">
        <v>2</v>
      </c>
      <c r="E2" s="6">
        <v>8</v>
      </c>
      <c r="F2" s="7">
        <v>0</v>
      </c>
      <c r="G2" s="8"/>
      <c r="H2" s="9"/>
    </row>
    <row r="3" spans="1:8">
      <c r="A3" s="2"/>
      <c r="B3" s="10" t="s">
        <v>3</v>
      </c>
      <c r="C3" s="11">
        <v>44958</v>
      </c>
      <c r="D3" s="12"/>
      <c r="E3" s="13"/>
      <c r="F3" s="14"/>
      <c r="G3" s="9"/>
      <c r="H3" s="9"/>
    </row>
    <row r="4" spans="1:8">
      <c r="A4" s="2"/>
      <c r="B4" s="10" t="s">
        <v>4</v>
      </c>
      <c r="C4" s="11">
        <v>45093</v>
      </c>
      <c r="D4" s="12"/>
      <c r="E4" s="13"/>
      <c r="F4" s="14"/>
      <c r="G4" s="9"/>
      <c r="H4" s="9"/>
    </row>
    <row r="5" spans="1:8" ht="38.25">
      <c r="A5" s="15" t="s">
        <v>5</v>
      </c>
      <c r="B5" s="16" t="s">
        <v>6</v>
      </c>
      <c r="C5" s="16" t="s">
        <v>7</v>
      </c>
      <c r="D5" s="17" t="s">
        <v>8</v>
      </c>
      <c r="E5" s="18" t="s">
        <v>9</v>
      </c>
      <c r="F5" s="16" t="s">
        <v>10</v>
      </c>
      <c r="G5" s="19" t="s">
        <v>11</v>
      </c>
      <c r="H5" s="19" t="s">
        <v>12</v>
      </c>
    </row>
    <row r="6" spans="1:8">
      <c r="A6" s="20">
        <v>1</v>
      </c>
      <c r="B6" s="21"/>
      <c r="C6" s="22"/>
      <c r="D6" s="23">
        <v>8</v>
      </c>
      <c r="E6" s="24"/>
      <c r="F6" s="22"/>
      <c r="G6" s="25">
        <v>44958</v>
      </c>
      <c r="H6" s="25">
        <v>44958</v>
      </c>
    </row>
    <row r="7" spans="1:8">
      <c r="A7" s="27">
        <v>1</v>
      </c>
      <c r="B7" s="28" t="s">
        <v>13</v>
      </c>
      <c r="C7" s="29" t="s">
        <v>14</v>
      </c>
      <c r="D7" s="30">
        <v>4</v>
      </c>
      <c r="E7" s="31" t="s">
        <v>15</v>
      </c>
      <c r="F7" s="32" t="s">
        <v>16</v>
      </c>
      <c r="G7" s="33">
        <v>44958.333333333336</v>
      </c>
      <c r="H7" s="33">
        <v>44958.5</v>
      </c>
    </row>
    <row r="8" spans="1:8">
      <c r="A8" s="34">
        <v>2</v>
      </c>
      <c r="B8" s="35" t="s">
        <v>17</v>
      </c>
      <c r="C8" s="29" t="s">
        <v>14</v>
      </c>
      <c r="D8" s="36">
        <v>2</v>
      </c>
      <c r="E8" s="37" t="s">
        <v>18</v>
      </c>
      <c r="F8" s="32" t="s">
        <v>19</v>
      </c>
      <c r="G8" s="33">
        <v>44958.541666666664</v>
      </c>
      <c r="H8" s="33">
        <v>44958.625</v>
      </c>
    </row>
    <row r="9" spans="1:8" ht="25.5">
      <c r="A9" s="27">
        <v>3</v>
      </c>
      <c r="B9" s="38" t="s">
        <v>20</v>
      </c>
      <c r="C9" s="29" t="s">
        <v>14</v>
      </c>
      <c r="D9" s="30">
        <v>2</v>
      </c>
      <c r="E9" s="37" t="s">
        <v>21</v>
      </c>
      <c r="F9" s="32" t="s">
        <v>19</v>
      </c>
      <c r="G9" s="39">
        <v>44958.625</v>
      </c>
      <c r="H9" s="33">
        <v>44958.708333333336</v>
      </c>
    </row>
    <row r="10" spans="1:8">
      <c r="A10" s="20">
        <v>2</v>
      </c>
      <c r="B10" s="21"/>
      <c r="C10" s="22"/>
      <c r="D10" s="23">
        <v>8</v>
      </c>
      <c r="E10" s="41"/>
      <c r="F10" s="22"/>
      <c r="G10" s="25">
        <v>44959</v>
      </c>
      <c r="H10" s="25">
        <v>44959</v>
      </c>
    </row>
    <row r="11" spans="1:8">
      <c r="A11" s="34">
        <v>1</v>
      </c>
      <c r="B11" s="35" t="s">
        <v>22</v>
      </c>
      <c r="C11" s="29" t="s">
        <v>14</v>
      </c>
      <c r="D11" s="36">
        <v>4</v>
      </c>
      <c r="E11" s="37" t="s">
        <v>18</v>
      </c>
      <c r="F11" s="32" t="s">
        <v>23</v>
      </c>
      <c r="G11" s="33">
        <v>44959.333333333336</v>
      </c>
      <c r="H11" s="33">
        <v>44959.5</v>
      </c>
    </row>
    <row r="12" spans="1:8">
      <c r="A12" s="27">
        <v>2</v>
      </c>
      <c r="B12" s="38" t="s">
        <v>24</v>
      </c>
      <c r="C12" s="29" t="s">
        <v>14</v>
      </c>
      <c r="D12" s="42">
        <v>4</v>
      </c>
      <c r="E12" s="37" t="s">
        <v>25</v>
      </c>
      <c r="F12" s="32" t="s">
        <v>19</v>
      </c>
      <c r="G12" s="33">
        <v>44959.541666666664</v>
      </c>
      <c r="H12" s="33">
        <v>44959.708333333328</v>
      </c>
    </row>
    <row r="13" spans="1:8">
      <c r="A13" s="20">
        <v>3</v>
      </c>
      <c r="B13" s="21" t="s">
        <v>26</v>
      </c>
      <c r="C13" s="22"/>
      <c r="D13" s="23">
        <v>8</v>
      </c>
      <c r="E13" s="43"/>
      <c r="F13" s="22"/>
      <c r="G13" s="25">
        <v>44960</v>
      </c>
      <c r="H13" s="25">
        <v>44960</v>
      </c>
    </row>
    <row r="14" spans="1:8" ht="63.75">
      <c r="A14" s="27">
        <v>1</v>
      </c>
      <c r="B14" s="44" t="s">
        <v>111</v>
      </c>
      <c r="C14" s="29" t="s">
        <v>14</v>
      </c>
      <c r="D14" s="42">
        <v>4</v>
      </c>
      <c r="E14" s="45" t="s">
        <v>27</v>
      </c>
      <c r="F14" s="32" t="s">
        <v>16</v>
      </c>
      <c r="G14" s="33">
        <v>44960.333333333336</v>
      </c>
      <c r="H14" s="33">
        <v>44960.5</v>
      </c>
    </row>
    <row r="15" spans="1:8">
      <c r="A15" s="46">
        <v>2</v>
      </c>
      <c r="B15" s="47" t="s">
        <v>28</v>
      </c>
      <c r="C15" s="48" t="s">
        <v>14</v>
      </c>
      <c r="D15" s="49"/>
      <c r="E15" s="50" t="s">
        <v>29</v>
      </c>
      <c r="F15" s="51"/>
      <c r="G15" s="52">
        <v>44960.416666666664</v>
      </c>
      <c r="H15" s="53">
        <v>44960.479166666664</v>
      </c>
    </row>
    <row r="16" spans="1:8">
      <c r="A16" s="46">
        <v>3</v>
      </c>
      <c r="B16" s="47" t="s">
        <v>28</v>
      </c>
      <c r="C16" s="48" t="s">
        <v>14</v>
      </c>
      <c r="D16" s="49"/>
      <c r="E16" s="50" t="s">
        <v>29</v>
      </c>
      <c r="F16" s="51"/>
      <c r="G16" s="52">
        <v>44960.583333333336</v>
      </c>
      <c r="H16" s="53">
        <v>44960.645833333336</v>
      </c>
    </row>
    <row r="17" spans="1:8">
      <c r="A17" s="34">
        <v>4</v>
      </c>
      <c r="B17" s="44" t="s">
        <v>30</v>
      </c>
      <c r="C17" s="54" t="s">
        <v>14</v>
      </c>
      <c r="D17" s="55">
        <v>4</v>
      </c>
      <c r="E17" s="56" t="s">
        <v>31</v>
      </c>
      <c r="F17" s="57" t="s">
        <v>32</v>
      </c>
      <c r="G17" s="33">
        <v>44960.645833333336</v>
      </c>
      <c r="H17" s="33">
        <v>44960.708333333336</v>
      </c>
    </row>
    <row r="18" spans="1:8">
      <c r="A18" s="20">
        <v>4</v>
      </c>
      <c r="B18" s="58" t="s">
        <v>33</v>
      </c>
      <c r="C18" s="59"/>
      <c r="D18" s="23">
        <v>8</v>
      </c>
      <c r="E18" s="60"/>
      <c r="F18" s="61"/>
      <c r="G18" s="25">
        <v>44963</v>
      </c>
      <c r="H18" s="25">
        <v>44963</v>
      </c>
    </row>
    <row r="19" spans="1:8">
      <c r="A19" s="27">
        <v>0</v>
      </c>
      <c r="B19" s="62" t="s">
        <v>112</v>
      </c>
      <c r="C19" s="63" t="s">
        <v>113</v>
      </c>
      <c r="D19" s="64"/>
      <c r="E19" s="62" t="s">
        <v>113</v>
      </c>
      <c r="F19" s="65"/>
      <c r="G19" s="66" t="s">
        <v>113</v>
      </c>
      <c r="H19" s="67"/>
    </row>
    <row r="20" spans="1:8" ht="38.25">
      <c r="A20" s="27">
        <v>1</v>
      </c>
      <c r="B20" s="44" t="s">
        <v>34</v>
      </c>
      <c r="C20" s="29" t="s">
        <v>14</v>
      </c>
      <c r="D20" s="42">
        <v>4</v>
      </c>
      <c r="E20" s="45" t="s">
        <v>35</v>
      </c>
      <c r="F20" s="32" t="s">
        <v>16</v>
      </c>
      <c r="G20" s="33">
        <v>44963.333333333336</v>
      </c>
      <c r="H20" s="33">
        <v>44963.5</v>
      </c>
    </row>
    <row r="21" spans="1:8" ht="25.5">
      <c r="A21" s="34">
        <v>2</v>
      </c>
      <c r="B21" s="44" t="s">
        <v>30</v>
      </c>
      <c r="C21" s="54" t="s">
        <v>14</v>
      </c>
      <c r="D21" s="55">
        <v>4</v>
      </c>
      <c r="E21" s="45" t="s">
        <v>36</v>
      </c>
      <c r="F21" s="57" t="s">
        <v>32</v>
      </c>
      <c r="G21" s="33">
        <v>44963.541666666664</v>
      </c>
      <c r="H21" s="33">
        <v>44963.708333333328</v>
      </c>
    </row>
    <row r="22" spans="1:8">
      <c r="A22" s="20">
        <v>5</v>
      </c>
      <c r="B22" s="21" t="s">
        <v>37</v>
      </c>
      <c r="C22" s="22"/>
      <c r="D22" s="23">
        <v>8</v>
      </c>
      <c r="E22" s="41"/>
      <c r="F22" s="22"/>
      <c r="G22" s="25">
        <v>44964</v>
      </c>
      <c r="H22" s="25">
        <v>44964</v>
      </c>
    </row>
    <row r="23" spans="1:8">
      <c r="A23" s="27">
        <v>0</v>
      </c>
      <c r="B23" s="62" t="s">
        <v>114</v>
      </c>
      <c r="C23" s="63" t="s">
        <v>14</v>
      </c>
      <c r="D23" s="64"/>
      <c r="E23" s="62" t="s">
        <v>29</v>
      </c>
      <c r="F23" s="65"/>
      <c r="G23" s="66" t="s">
        <v>115</v>
      </c>
      <c r="H23" s="67"/>
    </row>
    <row r="24" spans="1:8" ht="25.5">
      <c r="A24" s="27">
        <v>1</v>
      </c>
      <c r="B24" s="44" t="s">
        <v>38</v>
      </c>
      <c r="C24" s="29" t="s">
        <v>14</v>
      </c>
      <c r="D24" s="42">
        <v>4</v>
      </c>
      <c r="E24" s="68" t="s">
        <v>39</v>
      </c>
      <c r="F24" s="32" t="s">
        <v>16</v>
      </c>
      <c r="G24" s="33">
        <v>44964.333333333336</v>
      </c>
      <c r="H24" s="33">
        <v>44964.5</v>
      </c>
    </row>
    <row r="25" spans="1:8">
      <c r="A25" s="34">
        <v>2</v>
      </c>
      <c r="B25" s="69" t="s">
        <v>30</v>
      </c>
      <c r="C25" s="54" t="s">
        <v>14</v>
      </c>
      <c r="D25" s="42">
        <v>4</v>
      </c>
      <c r="E25" s="37" t="s">
        <v>40</v>
      </c>
      <c r="F25" s="57" t="s">
        <v>32</v>
      </c>
      <c r="G25" s="33">
        <v>44964.541666666664</v>
      </c>
      <c r="H25" s="33">
        <v>44964.708333333328</v>
      </c>
    </row>
    <row r="26" spans="1:8">
      <c r="A26" s="20">
        <v>6</v>
      </c>
      <c r="B26" s="21" t="s">
        <v>41</v>
      </c>
      <c r="C26" s="22"/>
      <c r="D26" s="23">
        <v>8</v>
      </c>
      <c r="E26" s="41"/>
      <c r="F26" s="22"/>
      <c r="G26" s="25">
        <v>44965</v>
      </c>
      <c r="H26" s="25">
        <v>44965</v>
      </c>
    </row>
    <row r="27" spans="1:8">
      <c r="A27" s="27">
        <v>0</v>
      </c>
      <c r="B27" s="62" t="s">
        <v>114</v>
      </c>
      <c r="C27" s="63" t="s">
        <v>14</v>
      </c>
      <c r="D27" s="64"/>
      <c r="E27" s="62" t="s">
        <v>29</v>
      </c>
      <c r="F27" s="65"/>
      <c r="G27" s="66" t="s">
        <v>116</v>
      </c>
      <c r="H27" s="67"/>
    </row>
    <row r="28" spans="1:8">
      <c r="A28" s="27">
        <v>1</v>
      </c>
      <c r="B28" s="44" t="s">
        <v>42</v>
      </c>
      <c r="C28" s="29" t="s">
        <v>14</v>
      </c>
      <c r="D28" s="42">
        <v>4</v>
      </c>
      <c r="E28" s="70" t="s">
        <v>43</v>
      </c>
      <c r="F28" s="32" t="s">
        <v>16</v>
      </c>
      <c r="G28" s="33">
        <v>44965.333333333336</v>
      </c>
      <c r="H28" s="33">
        <v>44965.5</v>
      </c>
    </row>
    <row r="29" spans="1:8">
      <c r="A29" s="34">
        <v>2</v>
      </c>
      <c r="B29" s="69" t="s">
        <v>30</v>
      </c>
      <c r="C29" s="54" t="s">
        <v>14</v>
      </c>
      <c r="D29" s="55">
        <v>3</v>
      </c>
      <c r="E29" s="68" t="s">
        <v>39</v>
      </c>
      <c r="F29" s="57" t="s">
        <v>32</v>
      </c>
      <c r="G29" s="33">
        <v>44965.541666666664</v>
      </c>
      <c r="H29" s="33">
        <v>44965.666666666664</v>
      </c>
    </row>
    <row r="30" spans="1:8">
      <c r="A30" s="71">
        <v>3</v>
      </c>
      <c r="B30" s="47" t="s">
        <v>44</v>
      </c>
      <c r="C30" s="48" t="s">
        <v>14</v>
      </c>
      <c r="D30" s="49">
        <v>1</v>
      </c>
      <c r="E30" s="50" t="s">
        <v>25</v>
      </c>
      <c r="F30" s="72" t="s">
        <v>45</v>
      </c>
      <c r="G30" s="33">
        <v>44965.666666666664</v>
      </c>
      <c r="H30" s="33">
        <v>44965.708333333328</v>
      </c>
    </row>
    <row r="31" spans="1:8">
      <c r="A31" s="20">
        <v>7</v>
      </c>
      <c r="B31" s="21" t="s">
        <v>46</v>
      </c>
      <c r="C31" s="22"/>
      <c r="D31" s="23">
        <v>8</v>
      </c>
      <c r="E31" s="41"/>
      <c r="F31" s="22"/>
      <c r="G31" s="25">
        <v>44966</v>
      </c>
      <c r="H31" s="25">
        <v>44966</v>
      </c>
    </row>
    <row r="32" spans="1:8">
      <c r="A32" s="27">
        <v>0</v>
      </c>
      <c r="B32" s="62" t="s">
        <v>112</v>
      </c>
      <c r="C32" s="63" t="s">
        <v>113</v>
      </c>
      <c r="D32" s="64"/>
      <c r="E32" s="62" t="s">
        <v>113</v>
      </c>
      <c r="F32" s="65"/>
      <c r="G32" s="66" t="s">
        <v>113</v>
      </c>
      <c r="H32" s="67"/>
    </row>
    <row r="33" spans="1:8">
      <c r="A33" s="71">
        <v>1</v>
      </c>
      <c r="B33" s="47" t="s">
        <v>47</v>
      </c>
      <c r="C33" s="48" t="s">
        <v>14</v>
      </c>
      <c r="D33" s="49">
        <v>4</v>
      </c>
      <c r="E33" s="50" t="s">
        <v>48</v>
      </c>
      <c r="F33" s="72" t="s">
        <v>45</v>
      </c>
      <c r="G33" s="33">
        <v>44966.333333333336</v>
      </c>
      <c r="H33" s="33">
        <v>44966.5</v>
      </c>
    </row>
    <row r="34" spans="1:8">
      <c r="A34" s="71">
        <v>2</v>
      </c>
      <c r="B34" s="47" t="s">
        <v>49</v>
      </c>
      <c r="C34" s="48" t="s">
        <v>14</v>
      </c>
      <c r="D34" s="49">
        <v>3</v>
      </c>
      <c r="E34" s="50" t="s">
        <v>25</v>
      </c>
      <c r="F34" s="72" t="s">
        <v>45</v>
      </c>
      <c r="G34" s="33">
        <v>44966.541666666664</v>
      </c>
      <c r="H34" s="33">
        <v>44966.666666666664</v>
      </c>
    </row>
    <row r="35" spans="1:8">
      <c r="A35" s="71">
        <v>3</v>
      </c>
      <c r="B35" s="47" t="s">
        <v>50</v>
      </c>
      <c r="C35" s="48" t="s">
        <v>14</v>
      </c>
      <c r="D35" s="49">
        <v>1</v>
      </c>
      <c r="E35" s="50" t="s">
        <v>25</v>
      </c>
      <c r="F35" s="72" t="s">
        <v>45</v>
      </c>
      <c r="G35" s="33">
        <v>44966.666666666664</v>
      </c>
      <c r="H35" s="33">
        <v>44966.708333333328</v>
      </c>
    </row>
    <row r="36" spans="1:8">
      <c r="A36" s="73">
        <v>8</v>
      </c>
      <c r="B36" s="22" t="s">
        <v>51</v>
      </c>
      <c r="C36" s="23"/>
      <c r="D36" s="23">
        <v>8</v>
      </c>
      <c r="E36" s="74"/>
      <c r="F36" s="22"/>
      <c r="G36" s="25">
        <v>44967</v>
      </c>
      <c r="H36" s="25">
        <v>44967</v>
      </c>
    </row>
    <row r="37" spans="1:8">
      <c r="A37" s="27">
        <v>0</v>
      </c>
      <c r="B37" s="62" t="s">
        <v>114</v>
      </c>
      <c r="C37" s="63" t="s">
        <v>80</v>
      </c>
      <c r="D37" s="64"/>
      <c r="E37" s="62" t="s">
        <v>29</v>
      </c>
      <c r="F37" s="65"/>
      <c r="G37" s="66" t="s">
        <v>115</v>
      </c>
      <c r="H37" s="67"/>
    </row>
    <row r="38" spans="1:8">
      <c r="A38" s="75">
        <v>1</v>
      </c>
      <c r="B38" s="76" t="s">
        <v>52</v>
      </c>
      <c r="C38" s="48" t="s">
        <v>14</v>
      </c>
      <c r="D38" s="49">
        <v>8</v>
      </c>
      <c r="E38" s="50" t="s">
        <v>48</v>
      </c>
      <c r="F38" s="72" t="s">
        <v>45</v>
      </c>
      <c r="G38" s="33">
        <v>44967.333333333336</v>
      </c>
      <c r="H38" s="33">
        <v>44967.666666666672</v>
      </c>
    </row>
    <row r="39" spans="1:8">
      <c r="A39" s="20"/>
      <c r="B39" s="22" t="s">
        <v>53</v>
      </c>
      <c r="C39" s="23"/>
      <c r="D39" s="23"/>
      <c r="E39" s="77"/>
      <c r="F39" s="22"/>
      <c r="G39" s="25"/>
      <c r="H39" s="25"/>
    </row>
    <row r="40" spans="1:8">
      <c r="A40" s="20">
        <v>9</v>
      </c>
      <c r="B40" s="22" t="s">
        <v>54</v>
      </c>
      <c r="C40" s="23"/>
      <c r="D40" s="23">
        <v>8</v>
      </c>
      <c r="E40" s="74"/>
      <c r="F40" s="22"/>
      <c r="G40" s="25">
        <v>44970</v>
      </c>
      <c r="H40" s="25">
        <v>44970</v>
      </c>
    </row>
    <row r="41" spans="1:8">
      <c r="A41" s="27">
        <v>0</v>
      </c>
      <c r="B41" s="62" t="s">
        <v>112</v>
      </c>
      <c r="C41" s="63" t="s">
        <v>113</v>
      </c>
      <c r="D41" s="64"/>
      <c r="E41" s="62" t="s">
        <v>113</v>
      </c>
      <c r="F41" s="65"/>
      <c r="G41" s="66" t="s">
        <v>113</v>
      </c>
      <c r="H41" s="67"/>
    </row>
    <row r="42" spans="1:8" ht="38.25">
      <c r="A42" s="27">
        <v>1</v>
      </c>
      <c r="B42" s="78" t="s">
        <v>55</v>
      </c>
      <c r="C42" s="79" t="s">
        <v>14</v>
      </c>
      <c r="D42" s="42">
        <v>4</v>
      </c>
      <c r="E42" s="80" t="s">
        <v>56</v>
      </c>
      <c r="F42" s="81" t="s">
        <v>16</v>
      </c>
      <c r="G42" s="33">
        <v>44970.333333333336</v>
      </c>
      <c r="H42" s="33">
        <v>44970.5</v>
      </c>
    </row>
    <row r="43" spans="1:8">
      <c r="A43" s="27">
        <v>2</v>
      </c>
      <c r="B43" s="69" t="s">
        <v>57</v>
      </c>
      <c r="C43" s="82" t="s">
        <v>14</v>
      </c>
      <c r="D43" s="42">
        <v>4</v>
      </c>
      <c r="E43" s="80" t="s">
        <v>56</v>
      </c>
      <c r="F43" s="83" t="s">
        <v>32</v>
      </c>
      <c r="G43" s="33">
        <v>44970.541666666664</v>
      </c>
      <c r="H43" s="33">
        <v>44970.708333333328</v>
      </c>
    </row>
    <row r="44" spans="1:8">
      <c r="A44" s="20">
        <v>10</v>
      </c>
      <c r="B44" s="22" t="s">
        <v>58</v>
      </c>
      <c r="C44" s="23"/>
      <c r="D44" s="84">
        <v>8</v>
      </c>
      <c r="E44" s="85"/>
      <c r="F44" s="22"/>
      <c r="G44" s="25">
        <v>44971</v>
      </c>
      <c r="H44" s="25">
        <v>44971</v>
      </c>
    </row>
    <row r="45" spans="1:8">
      <c r="A45" s="27">
        <v>0</v>
      </c>
      <c r="B45" s="62" t="s">
        <v>114</v>
      </c>
      <c r="C45" s="63" t="s">
        <v>14</v>
      </c>
      <c r="D45" s="64"/>
      <c r="E45" s="62" t="s">
        <v>29</v>
      </c>
      <c r="F45" s="65"/>
      <c r="G45" s="66" t="s">
        <v>115</v>
      </c>
      <c r="H45" s="67"/>
    </row>
    <row r="46" spans="1:8" ht="25.5">
      <c r="A46" s="34">
        <v>1</v>
      </c>
      <c r="B46" s="86" t="s">
        <v>59</v>
      </c>
      <c r="C46" s="79" t="s">
        <v>14</v>
      </c>
      <c r="D46" s="42">
        <v>4</v>
      </c>
      <c r="E46" s="68" t="s">
        <v>60</v>
      </c>
      <c r="F46" s="81" t="s">
        <v>16</v>
      </c>
      <c r="G46" s="33">
        <v>44971.333333333336</v>
      </c>
      <c r="H46" s="33">
        <v>44971.5</v>
      </c>
    </row>
    <row r="47" spans="1:8">
      <c r="A47" s="34">
        <v>2</v>
      </c>
      <c r="B47" s="69" t="s">
        <v>57</v>
      </c>
      <c r="C47" s="54" t="s">
        <v>14</v>
      </c>
      <c r="D47" s="87">
        <v>4</v>
      </c>
      <c r="E47" s="68" t="s">
        <v>40</v>
      </c>
      <c r="F47" s="57" t="s">
        <v>32</v>
      </c>
      <c r="G47" s="33">
        <v>44971.541666666664</v>
      </c>
      <c r="H47" s="33">
        <v>44971.708333333328</v>
      </c>
    </row>
    <row r="48" spans="1:8">
      <c r="A48" s="20">
        <v>11</v>
      </c>
      <c r="B48" s="22" t="s">
        <v>61</v>
      </c>
      <c r="C48" s="23"/>
      <c r="D48" s="23">
        <v>8</v>
      </c>
      <c r="E48" s="77"/>
      <c r="F48" s="22"/>
      <c r="G48" s="25">
        <v>44972</v>
      </c>
      <c r="H48" s="25">
        <v>44972</v>
      </c>
    </row>
    <row r="49" spans="1:8">
      <c r="A49" s="27">
        <v>0</v>
      </c>
      <c r="B49" s="62" t="s">
        <v>114</v>
      </c>
      <c r="C49" s="63" t="s">
        <v>14</v>
      </c>
      <c r="D49" s="64"/>
      <c r="E49" s="62" t="s">
        <v>29</v>
      </c>
      <c r="F49" s="65"/>
      <c r="G49" s="66" t="s">
        <v>116</v>
      </c>
      <c r="H49" s="67"/>
    </row>
    <row r="50" spans="1:8">
      <c r="A50" s="27">
        <v>1</v>
      </c>
      <c r="B50" s="86" t="s">
        <v>62</v>
      </c>
      <c r="C50" s="29" t="s">
        <v>14</v>
      </c>
      <c r="D50" s="42">
        <v>4</v>
      </c>
      <c r="E50" s="68" t="s">
        <v>63</v>
      </c>
      <c r="F50" s="32" t="s">
        <v>16</v>
      </c>
      <c r="G50" s="33">
        <v>44972.333333333336</v>
      </c>
      <c r="H50" s="33">
        <v>44972.5</v>
      </c>
    </row>
    <row r="51" spans="1:8">
      <c r="A51" s="34">
        <v>2</v>
      </c>
      <c r="B51" s="69" t="s">
        <v>64</v>
      </c>
      <c r="C51" s="54" t="s">
        <v>14</v>
      </c>
      <c r="D51" s="87">
        <v>4</v>
      </c>
      <c r="E51" s="88" t="s">
        <v>56</v>
      </c>
      <c r="F51" s="57" t="s">
        <v>32</v>
      </c>
      <c r="G51" s="33">
        <v>44972.541666666664</v>
      </c>
      <c r="H51" s="33">
        <v>44972.708333333328</v>
      </c>
    </row>
    <row r="52" spans="1:8">
      <c r="A52" s="20">
        <v>12</v>
      </c>
      <c r="B52" s="22" t="s">
        <v>65</v>
      </c>
      <c r="C52" s="23"/>
      <c r="D52" s="23">
        <v>8</v>
      </c>
      <c r="E52" s="77"/>
      <c r="F52" s="22"/>
      <c r="G52" s="25">
        <v>44973</v>
      </c>
      <c r="H52" s="25">
        <v>44973</v>
      </c>
    </row>
    <row r="53" spans="1:8">
      <c r="A53" s="27">
        <v>0</v>
      </c>
      <c r="B53" s="62" t="s">
        <v>112</v>
      </c>
      <c r="C53" s="63" t="s">
        <v>113</v>
      </c>
      <c r="D53" s="64"/>
      <c r="E53" s="62" t="s">
        <v>113</v>
      </c>
      <c r="F53" s="65"/>
      <c r="G53" s="66" t="s">
        <v>113</v>
      </c>
      <c r="H53" s="67"/>
    </row>
    <row r="54" spans="1:8">
      <c r="A54" s="27">
        <v>1</v>
      </c>
      <c r="B54" s="86" t="s">
        <v>66</v>
      </c>
      <c r="C54" s="29" t="s">
        <v>14</v>
      </c>
      <c r="D54" s="42">
        <v>4</v>
      </c>
      <c r="E54" s="68" t="s">
        <v>67</v>
      </c>
      <c r="F54" s="32" t="s">
        <v>16</v>
      </c>
      <c r="G54" s="33">
        <v>44973.333333333336</v>
      </c>
      <c r="H54" s="33">
        <v>44973.5</v>
      </c>
    </row>
    <row r="55" spans="1:8">
      <c r="A55" s="27">
        <v>2</v>
      </c>
      <c r="B55" s="69" t="s">
        <v>57</v>
      </c>
      <c r="C55" s="29" t="s">
        <v>14</v>
      </c>
      <c r="D55" s="42">
        <v>4</v>
      </c>
      <c r="E55" s="68" t="s">
        <v>68</v>
      </c>
      <c r="F55" s="32" t="s">
        <v>32</v>
      </c>
      <c r="G55" s="33">
        <v>44973.541666666664</v>
      </c>
      <c r="H55" s="33">
        <v>44973.708333333328</v>
      </c>
    </row>
    <row r="56" spans="1:8">
      <c r="A56" s="20">
        <v>13</v>
      </c>
      <c r="B56" s="22" t="s">
        <v>69</v>
      </c>
      <c r="C56" s="23"/>
      <c r="D56" s="23">
        <v>8</v>
      </c>
      <c r="E56" s="77"/>
      <c r="F56" s="22"/>
      <c r="G56" s="25">
        <v>44974</v>
      </c>
      <c r="H56" s="25">
        <v>44974</v>
      </c>
    </row>
    <row r="57" spans="1:8">
      <c r="A57" s="27">
        <v>0</v>
      </c>
      <c r="B57" s="62" t="s">
        <v>114</v>
      </c>
      <c r="C57" s="63" t="s">
        <v>80</v>
      </c>
      <c r="D57" s="64"/>
      <c r="E57" s="62" t="s">
        <v>29</v>
      </c>
      <c r="F57" s="65"/>
      <c r="G57" s="66" t="s">
        <v>115</v>
      </c>
      <c r="H57" s="67"/>
    </row>
    <row r="58" spans="1:8">
      <c r="A58" s="27">
        <v>1</v>
      </c>
      <c r="B58" s="86" t="s">
        <v>70</v>
      </c>
      <c r="C58" s="29" t="s">
        <v>14</v>
      </c>
      <c r="D58" s="42">
        <v>4</v>
      </c>
      <c r="E58" s="68" t="s">
        <v>117</v>
      </c>
      <c r="F58" s="32" t="s">
        <v>16</v>
      </c>
      <c r="G58" s="33">
        <v>44974.333333333336</v>
      </c>
      <c r="H58" s="33">
        <v>44974.5</v>
      </c>
    </row>
    <row r="59" spans="1:8">
      <c r="A59" s="27">
        <v>2</v>
      </c>
      <c r="B59" s="69" t="s">
        <v>57</v>
      </c>
      <c r="C59" s="29" t="s">
        <v>14</v>
      </c>
      <c r="D59" s="42">
        <v>4</v>
      </c>
      <c r="E59" s="89" t="s">
        <v>71</v>
      </c>
      <c r="F59" s="32" t="s">
        <v>32</v>
      </c>
      <c r="G59" s="33">
        <v>44974.541666666664</v>
      </c>
      <c r="H59" s="33">
        <v>44974.708333333328</v>
      </c>
    </row>
    <row r="60" spans="1:8">
      <c r="A60" s="20">
        <v>14</v>
      </c>
      <c r="B60" s="22" t="s">
        <v>72</v>
      </c>
      <c r="C60" s="23"/>
      <c r="D60" s="23">
        <v>8</v>
      </c>
      <c r="E60" s="77"/>
      <c r="F60" s="22"/>
      <c r="G60" s="25">
        <v>44977</v>
      </c>
      <c r="H60" s="25">
        <v>44977</v>
      </c>
    </row>
    <row r="61" spans="1:8">
      <c r="A61" s="27">
        <v>0</v>
      </c>
      <c r="B61" s="62" t="s">
        <v>112</v>
      </c>
      <c r="C61" s="63" t="s">
        <v>113</v>
      </c>
      <c r="D61" s="64"/>
      <c r="E61" s="62" t="s">
        <v>113</v>
      </c>
      <c r="F61" s="65"/>
      <c r="G61" s="66" t="s">
        <v>113</v>
      </c>
      <c r="H61" s="67"/>
    </row>
    <row r="62" spans="1:8" ht="25.5">
      <c r="A62" s="27">
        <v>1</v>
      </c>
      <c r="B62" s="86" t="s">
        <v>73</v>
      </c>
      <c r="C62" s="40" t="s">
        <v>14</v>
      </c>
      <c r="D62" s="42">
        <v>4</v>
      </c>
      <c r="E62" s="68" t="s">
        <v>117</v>
      </c>
      <c r="F62" s="32" t="s">
        <v>16</v>
      </c>
      <c r="G62" s="33">
        <v>44977.333333333336</v>
      </c>
      <c r="H62" s="33">
        <v>44977.5</v>
      </c>
    </row>
    <row r="63" spans="1:8">
      <c r="A63" s="34">
        <v>2</v>
      </c>
      <c r="B63" s="69" t="s">
        <v>57</v>
      </c>
      <c r="C63" s="54" t="s">
        <v>14</v>
      </c>
      <c r="D63" s="87">
        <v>4</v>
      </c>
      <c r="E63" s="56" t="s">
        <v>68</v>
      </c>
      <c r="F63" s="57" t="s">
        <v>32</v>
      </c>
      <c r="G63" s="33">
        <v>44977.541666666664</v>
      </c>
      <c r="H63" s="33">
        <v>44977.708333333328</v>
      </c>
    </row>
    <row r="64" spans="1:8">
      <c r="A64" s="20">
        <v>15</v>
      </c>
      <c r="B64" s="22" t="s">
        <v>74</v>
      </c>
      <c r="C64" s="90"/>
      <c r="D64" s="23">
        <v>8</v>
      </c>
      <c r="E64" s="77"/>
      <c r="F64" s="22"/>
      <c r="G64" s="25">
        <v>44978</v>
      </c>
      <c r="H64" s="25">
        <v>44978</v>
      </c>
    </row>
    <row r="65" spans="1:8">
      <c r="A65" s="27">
        <v>0</v>
      </c>
      <c r="B65" s="62" t="s">
        <v>114</v>
      </c>
      <c r="C65" s="63" t="s">
        <v>14</v>
      </c>
      <c r="D65" s="64"/>
      <c r="E65" s="62" t="s">
        <v>29</v>
      </c>
      <c r="F65" s="65"/>
      <c r="G65" s="66" t="s">
        <v>115</v>
      </c>
      <c r="H65" s="67"/>
    </row>
    <row r="66" spans="1:8">
      <c r="A66" s="27">
        <v>1</v>
      </c>
      <c r="B66" s="86" t="s">
        <v>75</v>
      </c>
      <c r="C66" s="29" t="s">
        <v>14</v>
      </c>
      <c r="D66" s="91">
        <v>4</v>
      </c>
      <c r="E66" s="68" t="s">
        <v>76</v>
      </c>
      <c r="F66" s="32" t="s">
        <v>16</v>
      </c>
      <c r="G66" s="33">
        <v>44978.333333333336</v>
      </c>
      <c r="H66" s="33">
        <v>44978.5</v>
      </c>
    </row>
    <row r="67" spans="1:8">
      <c r="A67" s="34">
        <v>2</v>
      </c>
      <c r="B67" s="69" t="s">
        <v>57</v>
      </c>
      <c r="C67" s="54" t="s">
        <v>14</v>
      </c>
      <c r="D67" s="92">
        <v>4</v>
      </c>
      <c r="E67" s="89" t="s">
        <v>63</v>
      </c>
      <c r="F67" s="57" t="s">
        <v>32</v>
      </c>
      <c r="G67" s="33">
        <v>44978.541666666664</v>
      </c>
      <c r="H67" s="33">
        <v>44978.708333333328</v>
      </c>
    </row>
    <row r="68" spans="1:8">
      <c r="A68" s="20">
        <v>16</v>
      </c>
      <c r="B68" s="22" t="s">
        <v>77</v>
      </c>
      <c r="C68" s="23"/>
      <c r="D68" s="84">
        <v>8</v>
      </c>
      <c r="E68" s="93"/>
      <c r="F68" s="22"/>
      <c r="G68" s="25">
        <v>44979</v>
      </c>
      <c r="H68" s="25">
        <v>44979</v>
      </c>
    </row>
    <row r="69" spans="1:8">
      <c r="A69" s="27">
        <v>0</v>
      </c>
      <c r="B69" s="62" t="s">
        <v>114</v>
      </c>
      <c r="C69" s="63" t="s">
        <v>14</v>
      </c>
      <c r="D69" s="64"/>
      <c r="E69" s="62" t="s">
        <v>29</v>
      </c>
      <c r="F69" s="65"/>
      <c r="G69" s="66" t="s">
        <v>116</v>
      </c>
      <c r="H69" s="67"/>
    </row>
    <row r="70" spans="1:8">
      <c r="A70" s="27">
        <v>1</v>
      </c>
      <c r="B70" s="86" t="s">
        <v>78</v>
      </c>
      <c r="C70" s="94" t="s">
        <v>14</v>
      </c>
      <c r="D70" s="91">
        <v>4</v>
      </c>
      <c r="E70" s="68" t="s">
        <v>76</v>
      </c>
      <c r="F70" s="81" t="s">
        <v>16</v>
      </c>
      <c r="G70" s="33">
        <v>44979.333333333336</v>
      </c>
      <c r="H70" s="33">
        <v>44979.5</v>
      </c>
    </row>
    <row r="71" spans="1:8" ht="25.5">
      <c r="A71" s="34">
        <v>2</v>
      </c>
      <c r="B71" s="69" t="s">
        <v>79</v>
      </c>
      <c r="C71" s="29" t="s">
        <v>80</v>
      </c>
      <c r="D71" s="92">
        <v>4</v>
      </c>
      <c r="E71" s="88" t="s">
        <v>63</v>
      </c>
      <c r="F71" s="83" t="s">
        <v>32</v>
      </c>
      <c r="G71" s="33">
        <v>44979.541666666664</v>
      </c>
      <c r="H71" s="33">
        <v>44979.708333333328</v>
      </c>
    </row>
    <row r="72" spans="1:8">
      <c r="A72" s="20">
        <v>17</v>
      </c>
      <c r="B72" s="22" t="s">
        <v>81</v>
      </c>
      <c r="C72" s="23"/>
      <c r="D72" s="23">
        <v>4</v>
      </c>
      <c r="E72" s="77"/>
      <c r="F72" s="22"/>
      <c r="G72" s="25">
        <v>44980</v>
      </c>
      <c r="H72" s="25">
        <v>44980</v>
      </c>
    </row>
    <row r="73" spans="1:8">
      <c r="A73" s="27">
        <v>0</v>
      </c>
      <c r="B73" s="62" t="s">
        <v>112</v>
      </c>
      <c r="C73" s="62" t="s">
        <v>113</v>
      </c>
      <c r="D73" s="64"/>
      <c r="E73" s="62" t="s">
        <v>113</v>
      </c>
      <c r="F73" s="65"/>
      <c r="G73" s="66" t="s">
        <v>113</v>
      </c>
      <c r="H73" s="67"/>
    </row>
    <row r="74" spans="1:8">
      <c r="A74" s="27">
        <v>1</v>
      </c>
      <c r="B74" s="86" t="s">
        <v>82</v>
      </c>
      <c r="C74" s="40" t="s">
        <v>14</v>
      </c>
      <c r="D74" s="91">
        <v>4</v>
      </c>
      <c r="E74" s="68" t="s">
        <v>71</v>
      </c>
      <c r="F74" s="32" t="s">
        <v>16</v>
      </c>
      <c r="G74" s="33">
        <v>44980.333333333336</v>
      </c>
      <c r="H74" s="33">
        <v>44980.5</v>
      </c>
    </row>
    <row r="75" spans="1:8" ht="25.5">
      <c r="A75" s="34">
        <v>2</v>
      </c>
      <c r="B75" s="69" t="s">
        <v>83</v>
      </c>
      <c r="C75" s="40" t="s">
        <v>14</v>
      </c>
      <c r="D75" s="91">
        <v>4</v>
      </c>
      <c r="E75" s="68" t="s">
        <v>63</v>
      </c>
      <c r="F75" s="95" t="s">
        <v>32</v>
      </c>
      <c r="G75" s="33">
        <v>44980.541666666664</v>
      </c>
      <c r="H75" s="33">
        <v>44980.708333333328</v>
      </c>
    </row>
    <row r="76" spans="1:8">
      <c r="A76" s="20">
        <v>18</v>
      </c>
      <c r="B76" s="22" t="s">
        <v>84</v>
      </c>
      <c r="C76" s="23"/>
      <c r="D76" s="23">
        <v>8</v>
      </c>
      <c r="E76" s="77"/>
      <c r="F76" s="22"/>
      <c r="G76" s="25">
        <v>44981</v>
      </c>
      <c r="H76" s="25">
        <v>44981</v>
      </c>
    </row>
    <row r="77" spans="1:8">
      <c r="A77" s="27">
        <v>0</v>
      </c>
      <c r="B77" s="62" t="s">
        <v>114</v>
      </c>
      <c r="C77" s="63" t="s">
        <v>80</v>
      </c>
      <c r="D77" s="64"/>
      <c r="E77" s="62" t="s">
        <v>29</v>
      </c>
      <c r="F77" s="65"/>
      <c r="G77" s="66" t="s">
        <v>115</v>
      </c>
      <c r="H77" s="67"/>
    </row>
    <row r="78" spans="1:8" ht="38.25">
      <c r="A78" s="27">
        <v>1</v>
      </c>
      <c r="B78" s="86" t="s">
        <v>85</v>
      </c>
      <c r="C78" s="29" t="s">
        <v>80</v>
      </c>
      <c r="D78" s="91">
        <v>4</v>
      </c>
      <c r="E78" s="89" t="s">
        <v>67</v>
      </c>
      <c r="F78" s="32" t="s">
        <v>86</v>
      </c>
      <c r="G78" s="33">
        <v>44981.333333333336</v>
      </c>
      <c r="H78" s="33">
        <v>44981.5</v>
      </c>
    </row>
    <row r="79" spans="1:8">
      <c r="A79" s="27">
        <v>2</v>
      </c>
      <c r="B79" s="69" t="s">
        <v>57</v>
      </c>
      <c r="C79" s="29" t="s">
        <v>80</v>
      </c>
      <c r="D79" s="91">
        <v>4</v>
      </c>
      <c r="E79" s="68" t="s">
        <v>76</v>
      </c>
      <c r="F79" s="32" t="s">
        <v>32</v>
      </c>
      <c r="G79" s="33">
        <v>44981.541666666664</v>
      </c>
      <c r="H79" s="33">
        <v>44981.708333333328</v>
      </c>
    </row>
    <row r="80" spans="1:8">
      <c r="A80" s="73">
        <v>19</v>
      </c>
      <c r="B80" s="22" t="s">
        <v>87</v>
      </c>
      <c r="C80" s="23"/>
      <c r="D80" s="23">
        <v>6.5</v>
      </c>
      <c r="E80" s="85"/>
      <c r="F80" s="22"/>
      <c r="G80" s="25">
        <v>44984</v>
      </c>
      <c r="H80" s="25">
        <v>44984</v>
      </c>
    </row>
    <row r="81" spans="1:8">
      <c r="A81" s="27">
        <v>0</v>
      </c>
      <c r="B81" s="62" t="s">
        <v>112</v>
      </c>
      <c r="C81" s="62" t="s">
        <v>113</v>
      </c>
      <c r="D81" s="64"/>
      <c r="E81" s="62" t="s">
        <v>113</v>
      </c>
      <c r="F81" s="65"/>
      <c r="G81" s="66" t="s">
        <v>113</v>
      </c>
      <c r="H81" s="67"/>
    </row>
    <row r="82" spans="1:8">
      <c r="A82" s="46">
        <v>1</v>
      </c>
      <c r="B82" s="96" t="s">
        <v>88</v>
      </c>
      <c r="C82" s="48" t="s">
        <v>14</v>
      </c>
      <c r="D82" s="49">
        <v>1</v>
      </c>
      <c r="E82" s="50" t="s">
        <v>25</v>
      </c>
      <c r="F82" s="97" t="s">
        <v>45</v>
      </c>
      <c r="G82" s="33">
        <v>44984.333333333336</v>
      </c>
      <c r="H82" s="33">
        <v>44984.375</v>
      </c>
    </row>
    <row r="83" spans="1:8">
      <c r="A83" s="71">
        <v>2</v>
      </c>
      <c r="B83" s="98" t="s">
        <v>89</v>
      </c>
      <c r="C83" s="48" t="s">
        <v>14</v>
      </c>
      <c r="D83" s="49">
        <v>3</v>
      </c>
      <c r="E83" s="50" t="s">
        <v>90</v>
      </c>
      <c r="F83" s="99" t="s">
        <v>45</v>
      </c>
      <c r="G83" s="52">
        <v>44984.375</v>
      </c>
      <c r="H83" s="53">
        <v>44984.5</v>
      </c>
    </row>
    <row r="84" spans="1:8">
      <c r="A84" s="71">
        <v>3</v>
      </c>
      <c r="B84" s="100" t="s">
        <v>91</v>
      </c>
      <c r="C84" s="48" t="s">
        <v>14</v>
      </c>
      <c r="D84" s="49">
        <v>2.5</v>
      </c>
      <c r="E84" s="50" t="s">
        <v>25</v>
      </c>
      <c r="F84" s="99" t="s">
        <v>45</v>
      </c>
      <c r="G84" s="53">
        <v>44984.541666666664</v>
      </c>
      <c r="H84" s="53">
        <v>44984.645833333328</v>
      </c>
    </row>
    <row r="85" spans="1:8">
      <c r="A85" s="73">
        <v>20</v>
      </c>
      <c r="B85" s="22" t="s">
        <v>87</v>
      </c>
      <c r="C85" s="84"/>
      <c r="D85" s="84">
        <v>8</v>
      </c>
      <c r="E85" s="85"/>
      <c r="F85" s="22"/>
      <c r="G85" s="25">
        <v>44985</v>
      </c>
      <c r="H85" s="25">
        <v>44985</v>
      </c>
    </row>
    <row r="86" spans="1:8">
      <c r="A86" s="27">
        <v>0</v>
      </c>
      <c r="B86" s="62" t="s">
        <v>114</v>
      </c>
      <c r="C86" s="62" t="s">
        <v>113</v>
      </c>
      <c r="D86" s="64"/>
      <c r="E86" s="62" t="s">
        <v>29</v>
      </c>
      <c r="F86" s="65"/>
      <c r="G86" s="66" t="s">
        <v>115</v>
      </c>
      <c r="H86" s="67"/>
    </row>
    <row r="87" spans="1:8">
      <c r="A87" s="101">
        <v>1</v>
      </c>
      <c r="B87" s="102" t="s">
        <v>92</v>
      </c>
      <c r="C87" s="48" t="s">
        <v>14</v>
      </c>
      <c r="D87" s="103">
        <v>4</v>
      </c>
      <c r="E87" s="104" t="s">
        <v>93</v>
      </c>
      <c r="F87" s="99" t="s">
        <v>23</v>
      </c>
      <c r="G87" s="33">
        <v>44985.333333333336</v>
      </c>
      <c r="H87" s="33">
        <v>44985.5</v>
      </c>
    </row>
    <row r="88" spans="1:8">
      <c r="A88" s="105">
        <v>2</v>
      </c>
      <c r="B88" s="100" t="s">
        <v>94</v>
      </c>
      <c r="C88" s="48" t="s">
        <v>14</v>
      </c>
      <c r="D88" s="49">
        <v>4</v>
      </c>
      <c r="E88" s="50" t="s">
        <v>90</v>
      </c>
      <c r="F88" s="99" t="s">
        <v>45</v>
      </c>
      <c r="G88" s="33">
        <v>44985.541666666664</v>
      </c>
      <c r="H88" s="33">
        <v>44985.708333333328</v>
      </c>
    </row>
    <row r="89" spans="1:8" ht="25.5">
      <c r="A89" s="22"/>
      <c r="B89" s="106" t="s">
        <v>95</v>
      </c>
      <c r="C89" s="22"/>
      <c r="D89" s="23"/>
      <c r="E89" s="107"/>
      <c r="F89" s="22"/>
      <c r="G89" s="26"/>
      <c r="H89" s="26"/>
    </row>
    <row r="90" spans="1:8">
      <c r="A90" s="20">
        <v>21</v>
      </c>
      <c r="B90" s="21" t="s">
        <v>96</v>
      </c>
      <c r="C90" s="22"/>
      <c r="D90" s="23">
        <v>8</v>
      </c>
      <c r="E90" s="41"/>
      <c r="F90" s="22"/>
      <c r="G90" s="25">
        <v>44986</v>
      </c>
      <c r="H90" s="25">
        <v>44986</v>
      </c>
    </row>
    <row r="91" spans="1:8">
      <c r="A91" s="27">
        <v>0</v>
      </c>
      <c r="B91" s="62" t="s">
        <v>114</v>
      </c>
      <c r="C91" s="63" t="s">
        <v>14</v>
      </c>
      <c r="D91" s="64"/>
      <c r="E91" s="62" t="s">
        <v>29</v>
      </c>
      <c r="F91" s="65"/>
      <c r="G91" s="66" t="s">
        <v>116</v>
      </c>
      <c r="H91" s="67"/>
    </row>
    <row r="92" spans="1:8">
      <c r="A92" s="27">
        <v>1</v>
      </c>
      <c r="B92" s="35" t="s">
        <v>97</v>
      </c>
      <c r="C92" s="108" t="s">
        <v>14</v>
      </c>
      <c r="D92" s="42">
        <v>4</v>
      </c>
      <c r="E92" s="68" t="s">
        <v>60</v>
      </c>
      <c r="F92" s="32" t="s">
        <v>16</v>
      </c>
      <c r="G92" s="33">
        <v>44986.333333333336</v>
      </c>
      <c r="H92" s="33">
        <v>44986.5</v>
      </c>
    </row>
    <row r="93" spans="1:8">
      <c r="A93" s="34">
        <v>2</v>
      </c>
      <c r="B93" s="35" t="s">
        <v>98</v>
      </c>
      <c r="C93" s="109" t="s">
        <v>14</v>
      </c>
      <c r="D93" s="87">
        <v>4</v>
      </c>
      <c r="E93" s="56" t="s">
        <v>40</v>
      </c>
      <c r="F93" s="57" t="s">
        <v>32</v>
      </c>
      <c r="G93" s="33">
        <v>44986.541666666664</v>
      </c>
      <c r="H93" s="33">
        <v>44986.708333333328</v>
      </c>
    </row>
    <row r="94" spans="1:8">
      <c r="A94" s="110">
        <v>22</v>
      </c>
      <c r="B94" s="21" t="s">
        <v>99</v>
      </c>
      <c r="C94" s="22"/>
      <c r="D94" s="23">
        <v>8</v>
      </c>
      <c r="E94" s="41"/>
      <c r="F94" s="22"/>
      <c r="G94" s="25">
        <v>44987</v>
      </c>
      <c r="H94" s="25">
        <v>44987</v>
      </c>
    </row>
    <row r="95" spans="1:8">
      <c r="A95" s="27">
        <v>0</v>
      </c>
      <c r="B95" s="62" t="s">
        <v>112</v>
      </c>
      <c r="C95" s="62" t="s">
        <v>113</v>
      </c>
      <c r="D95" s="64"/>
      <c r="E95" s="62" t="s">
        <v>113</v>
      </c>
      <c r="F95" s="65"/>
      <c r="G95" s="66" t="s">
        <v>113</v>
      </c>
      <c r="H95" s="67"/>
    </row>
    <row r="96" spans="1:8">
      <c r="A96" s="34">
        <v>1</v>
      </c>
      <c r="B96" s="35" t="s">
        <v>100</v>
      </c>
      <c r="C96" s="109" t="s">
        <v>14</v>
      </c>
      <c r="D96" s="42">
        <v>4</v>
      </c>
      <c r="E96" s="37" t="s">
        <v>76</v>
      </c>
      <c r="F96" s="32" t="s">
        <v>16</v>
      </c>
      <c r="G96" s="33">
        <v>44987.333333333336</v>
      </c>
      <c r="H96" s="33">
        <v>44987.5</v>
      </c>
    </row>
    <row r="97" spans="1:8">
      <c r="A97" s="34">
        <v>2</v>
      </c>
      <c r="B97" s="35" t="s">
        <v>101</v>
      </c>
      <c r="C97" s="109" t="s">
        <v>14</v>
      </c>
      <c r="D97" s="42">
        <v>4</v>
      </c>
      <c r="E97" s="68" t="s">
        <v>60</v>
      </c>
      <c r="F97" s="32" t="s">
        <v>32</v>
      </c>
      <c r="G97" s="33">
        <v>44987.541666666664</v>
      </c>
      <c r="H97" s="33">
        <v>44987.708333333328</v>
      </c>
    </row>
    <row r="98" spans="1:8">
      <c r="A98" s="20">
        <v>23</v>
      </c>
      <c r="B98" s="21" t="s">
        <v>102</v>
      </c>
      <c r="C98" s="22"/>
      <c r="D98" s="23">
        <v>8</v>
      </c>
      <c r="E98" s="41"/>
      <c r="F98" s="22"/>
      <c r="G98" s="25">
        <v>44988</v>
      </c>
      <c r="H98" s="25">
        <v>44988</v>
      </c>
    </row>
    <row r="99" spans="1:8">
      <c r="A99" s="27">
        <v>0</v>
      </c>
      <c r="B99" s="62" t="s">
        <v>114</v>
      </c>
      <c r="C99" s="63" t="s">
        <v>80</v>
      </c>
      <c r="D99" s="64"/>
      <c r="E99" s="62" t="s">
        <v>29</v>
      </c>
      <c r="F99" s="65"/>
      <c r="G99" s="66" t="s">
        <v>115</v>
      </c>
      <c r="H99" s="67"/>
    </row>
    <row r="100" spans="1:8">
      <c r="A100" s="27">
        <v>1</v>
      </c>
      <c r="B100" s="35" t="s">
        <v>103</v>
      </c>
      <c r="C100" s="108" t="s">
        <v>14</v>
      </c>
      <c r="D100" s="42">
        <v>4</v>
      </c>
      <c r="E100" s="111" t="s">
        <v>76</v>
      </c>
      <c r="F100" s="32" t="s">
        <v>16</v>
      </c>
      <c r="G100" s="33">
        <v>44988.333333333336</v>
      </c>
      <c r="H100" s="33">
        <v>44988.5</v>
      </c>
    </row>
    <row r="101" spans="1:8">
      <c r="A101" s="27">
        <v>2</v>
      </c>
      <c r="B101" s="35" t="s">
        <v>104</v>
      </c>
      <c r="C101" s="109" t="s">
        <v>14</v>
      </c>
      <c r="D101" s="42">
        <v>4</v>
      </c>
      <c r="E101" s="37" t="s">
        <v>63</v>
      </c>
      <c r="F101" s="32" t="s">
        <v>32</v>
      </c>
      <c r="G101" s="33">
        <v>44988.541666666664</v>
      </c>
      <c r="H101" s="33">
        <v>44988.708333333328</v>
      </c>
    </row>
    <row r="102" spans="1:8">
      <c r="A102" s="20">
        <v>24</v>
      </c>
      <c r="B102" s="22" t="s">
        <v>105</v>
      </c>
      <c r="C102" s="23"/>
      <c r="D102" s="23">
        <v>8</v>
      </c>
      <c r="E102" s="77"/>
      <c r="F102" s="22"/>
      <c r="G102" s="25">
        <v>44991</v>
      </c>
      <c r="H102" s="25">
        <v>44991</v>
      </c>
    </row>
    <row r="103" spans="1:8">
      <c r="A103" s="27">
        <v>0</v>
      </c>
      <c r="B103" s="62" t="s">
        <v>112</v>
      </c>
      <c r="C103" s="62" t="s">
        <v>113</v>
      </c>
      <c r="D103" s="64"/>
      <c r="E103" s="62" t="s">
        <v>113</v>
      </c>
      <c r="F103" s="65"/>
      <c r="G103" s="66" t="s">
        <v>113</v>
      </c>
      <c r="H103" s="67"/>
    </row>
    <row r="104" spans="1:8">
      <c r="A104" s="27">
        <v>1</v>
      </c>
      <c r="B104" s="112" t="s">
        <v>106</v>
      </c>
      <c r="C104" s="113" t="s">
        <v>14</v>
      </c>
      <c r="D104" s="42">
        <v>4</v>
      </c>
      <c r="E104" s="89" t="s">
        <v>63</v>
      </c>
      <c r="F104" s="32" t="s">
        <v>86</v>
      </c>
      <c r="G104" s="33">
        <v>44991.333333333336</v>
      </c>
      <c r="H104" s="33">
        <v>44991.5</v>
      </c>
    </row>
    <row r="105" spans="1:8">
      <c r="A105" s="27">
        <v>2</v>
      </c>
      <c r="B105" s="112" t="s">
        <v>107</v>
      </c>
      <c r="C105" s="109" t="s">
        <v>14</v>
      </c>
      <c r="D105" s="42">
        <v>4</v>
      </c>
      <c r="E105" s="37" t="s">
        <v>40</v>
      </c>
      <c r="F105" s="81" t="s">
        <v>32</v>
      </c>
      <c r="G105" s="33">
        <v>44991.541666666664</v>
      </c>
      <c r="H105" s="33">
        <v>44991.708333333328</v>
      </c>
    </row>
    <row r="106" spans="1:8">
      <c r="A106" s="20">
        <v>25</v>
      </c>
      <c r="B106" s="114" t="s">
        <v>108</v>
      </c>
      <c r="C106" s="22"/>
      <c r="D106" s="23">
        <v>8</v>
      </c>
      <c r="E106" s="41"/>
      <c r="F106" s="22"/>
      <c r="G106" s="25">
        <v>44992</v>
      </c>
      <c r="H106" s="25">
        <v>44992</v>
      </c>
    </row>
    <row r="107" spans="1:8">
      <c r="A107" s="27">
        <v>0</v>
      </c>
      <c r="B107" s="62" t="s">
        <v>114</v>
      </c>
      <c r="C107" s="63" t="s">
        <v>14</v>
      </c>
      <c r="D107" s="64"/>
      <c r="E107" s="62" t="s">
        <v>29</v>
      </c>
      <c r="F107" s="65"/>
      <c r="G107" s="66" t="s">
        <v>115</v>
      </c>
      <c r="H107" s="67"/>
    </row>
    <row r="108" spans="1:8">
      <c r="A108" s="115">
        <v>1</v>
      </c>
      <c r="B108" s="116" t="s">
        <v>92</v>
      </c>
      <c r="C108" s="48" t="s">
        <v>14</v>
      </c>
      <c r="D108" s="49">
        <v>4</v>
      </c>
      <c r="E108" s="50" t="s">
        <v>21</v>
      </c>
      <c r="F108" s="72" t="s">
        <v>23</v>
      </c>
      <c r="G108" s="33">
        <v>44992.333333333336</v>
      </c>
      <c r="H108" s="33">
        <v>44992.5</v>
      </c>
    </row>
    <row r="109" spans="1:8" ht="25.5">
      <c r="A109" s="75">
        <v>2</v>
      </c>
      <c r="B109" s="116" t="s">
        <v>108</v>
      </c>
      <c r="C109" s="48" t="s">
        <v>14</v>
      </c>
      <c r="D109" s="49">
        <v>4</v>
      </c>
      <c r="E109" s="50" t="s">
        <v>109</v>
      </c>
      <c r="F109" s="72" t="s">
        <v>45</v>
      </c>
      <c r="G109" s="33">
        <v>44992.541666666664</v>
      </c>
      <c r="H109" s="33">
        <v>44992.708333333328</v>
      </c>
    </row>
    <row r="110" spans="1:8" ht="25.5">
      <c r="A110" s="117"/>
      <c r="B110" s="114" t="s">
        <v>118</v>
      </c>
      <c r="C110" s="22"/>
      <c r="D110" s="117"/>
      <c r="E110" s="41"/>
      <c r="F110" s="22"/>
      <c r="G110" s="25"/>
      <c r="H110" s="25"/>
    </row>
    <row r="111" spans="1:8">
      <c r="A111" s="118">
        <v>26</v>
      </c>
      <c r="B111" s="119" t="s">
        <v>119</v>
      </c>
      <c r="C111" s="120"/>
      <c r="D111" s="121">
        <v>4</v>
      </c>
      <c r="E111" s="122"/>
      <c r="F111" s="120"/>
      <c r="G111" s="123">
        <v>44993</v>
      </c>
      <c r="H111" s="123">
        <v>44993</v>
      </c>
    </row>
    <row r="112" spans="1:8">
      <c r="A112" s="124">
        <v>1</v>
      </c>
      <c r="B112" s="125" t="s">
        <v>120</v>
      </c>
      <c r="C112" s="126" t="s">
        <v>14</v>
      </c>
      <c r="D112" s="127">
        <v>4</v>
      </c>
      <c r="E112" s="128" t="s">
        <v>121</v>
      </c>
      <c r="F112" s="129" t="s">
        <v>16</v>
      </c>
      <c r="G112" s="130">
        <v>44993.333333333336</v>
      </c>
      <c r="H112" s="130">
        <v>44993.5</v>
      </c>
    </row>
    <row r="113" spans="1:8">
      <c r="A113" s="131">
        <v>2</v>
      </c>
      <c r="B113" s="132" t="s">
        <v>122</v>
      </c>
      <c r="C113" s="133" t="s">
        <v>14</v>
      </c>
      <c r="D113" s="134">
        <v>4</v>
      </c>
      <c r="E113" s="135" t="s">
        <v>123</v>
      </c>
      <c r="F113" s="136" t="s">
        <v>124</v>
      </c>
      <c r="G113" s="137">
        <v>44993.541666666664</v>
      </c>
      <c r="H113" s="137">
        <v>44993.708333333328</v>
      </c>
    </row>
    <row r="114" spans="1:8">
      <c r="A114" s="20">
        <v>27</v>
      </c>
      <c r="B114" s="114" t="s">
        <v>96</v>
      </c>
      <c r="C114" s="22"/>
      <c r="D114" s="23">
        <v>8</v>
      </c>
      <c r="E114" s="41"/>
      <c r="F114" s="22"/>
      <c r="G114" s="25">
        <v>44994</v>
      </c>
      <c r="H114" s="25">
        <v>44994</v>
      </c>
    </row>
    <row r="115" spans="1:8">
      <c r="A115" s="27">
        <v>0</v>
      </c>
      <c r="B115" s="62" t="s">
        <v>112</v>
      </c>
      <c r="C115" s="63" t="s">
        <v>113</v>
      </c>
      <c r="D115" s="64"/>
      <c r="E115" s="62" t="s">
        <v>113</v>
      </c>
      <c r="F115" s="65"/>
      <c r="G115" s="66" t="s">
        <v>113</v>
      </c>
      <c r="H115" s="67"/>
    </row>
    <row r="116" spans="1:8" ht="38.25">
      <c r="A116" s="138">
        <v>1</v>
      </c>
      <c r="B116" s="139" t="s">
        <v>125</v>
      </c>
      <c r="C116" s="109" t="s">
        <v>14</v>
      </c>
      <c r="D116" s="140">
        <v>4</v>
      </c>
      <c r="E116" s="141" t="s">
        <v>126</v>
      </c>
      <c r="F116" s="81" t="s">
        <v>16</v>
      </c>
      <c r="G116" s="33">
        <v>44994.333333333336</v>
      </c>
      <c r="H116" s="33">
        <v>44994.5</v>
      </c>
    </row>
    <row r="117" spans="1:8" ht="25.5">
      <c r="A117" s="27">
        <v>2</v>
      </c>
      <c r="B117" s="69" t="s">
        <v>127</v>
      </c>
      <c r="C117" s="109" t="s">
        <v>14</v>
      </c>
      <c r="D117" s="142">
        <v>4</v>
      </c>
      <c r="E117" s="141" t="s">
        <v>68</v>
      </c>
      <c r="F117" s="83" t="s">
        <v>32</v>
      </c>
      <c r="G117" s="33">
        <v>44994.541666666664</v>
      </c>
      <c r="H117" s="33">
        <v>44994.708333333328</v>
      </c>
    </row>
    <row r="118" spans="1:8">
      <c r="A118" s="20">
        <v>28</v>
      </c>
      <c r="B118" s="21" t="s">
        <v>99</v>
      </c>
      <c r="C118" s="22"/>
      <c r="D118" s="23">
        <v>8</v>
      </c>
      <c r="E118" s="107"/>
      <c r="F118" s="22"/>
      <c r="G118" s="25">
        <v>44995</v>
      </c>
      <c r="H118" s="25">
        <v>44995</v>
      </c>
    </row>
    <row r="119" spans="1:8">
      <c r="A119" s="27">
        <v>0</v>
      </c>
      <c r="B119" s="62" t="s">
        <v>114</v>
      </c>
      <c r="C119" s="62" t="s">
        <v>113</v>
      </c>
      <c r="D119" s="64"/>
      <c r="E119" s="62" t="s">
        <v>29</v>
      </c>
      <c r="F119" s="65"/>
      <c r="G119" s="66" t="s">
        <v>115</v>
      </c>
      <c r="H119" s="67"/>
    </row>
    <row r="120" spans="1:8">
      <c r="A120" s="34">
        <v>1</v>
      </c>
      <c r="B120" s="112" t="s">
        <v>128</v>
      </c>
      <c r="C120" s="40" t="s">
        <v>14</v>
      </c>
      <c r="D120" s="140">
        <v>4</v>
      </c>
      <c r="E120" s="141" t="s">
        <v>126</v>
      </c>
      <c r="F120" s="81" t="s">
        <v>16</v>
      </c>
      <c r="G120" s="33">
        <v>44995.333333333336</v>
      </c>
      <c r="H120" s="33">
        <v>44995.5</v>
      </c>
    </row>
    <row r="121" spans="1:8" ht="25.5">
      <c r="A121" s="27">
        <v>2</v>
      </c>
      <c r="B121" s="69" t="s">
        <v>129</v>
      </c>
      <c r="C121" s="109" t="s">
        <v>14</v>
      </c>
      <c r="D121" s="140">
        <v>4</v>
      </c>
      <c r="E121" s="141" t="s">
        <v>68</v>
      </c>
      <c r="F121" s="81" t="s">
        <v>32</v>
      </c>
      <c r="G121" s="33">
        <v>44995.541666666664</v>
      </c>
      <c r="H121" s="33">
        <v>44995.708333333328</v>
      </c>
    </row>
    <row r="122" spans="1:8">
      <c r="A122" s="20">
        <v>29</v>
      </c>
      <c r="B122" s="22" t="s">
        <v>102</v>
      </c>
      <c r="C122" s="23"/>
      <c r="D122" s="23">
        <v>8</v>
      </c>
      <c r="E122" s="85"/>
      <c r="F122" s="22"/>
      <c r="G122" s="25">
        <v>44998</v>
      </c>
      <c r="H122" s="25">
        <v>44998</v>
      </c>
    </row>
    <row r="123" spans="1:8">
      <c r="A123" s="27">
        <v>0</v>
      </c>
      <c r="B123" s="62" t="s">
        <v>112</v>
      </c>
      <c r="C123" s="63" t="s">
        <v>113</v>
      </c>
      <c r="D123" s="64"/>
      <c r="E123" s="62" t="s">
        <v>113</v>
      </c>
      <c r="F123" s="65"/>
      <c r="G123" s="66" t="s">
        <v>113</v>
      </c>
      <c r="H123" s="67"/>
    </row>
    <row r="124" spans="1:8">
      <c r="A124" s="143">
        <v>1</v>
      </c>
      <c r="B124" s="144" t="s">
        <v>130</v>
      </c>
      <c r="C124" s="109" t="s">
        <v>14</v>
      </c>
      <c r="D124" s="140">
        <v>4</v>
      </c>
      <c r="E124" s="145" t="s">
        <v>131</v>
      </c>
      <c r="F124" s="81" t="s">
        <v>16</v>
      </c>
      <c r="G124" s="33">
        <v>44998.333333333336</v>
      </c>
      <c r="H124" s="33">
        <v>44998.5</v>
      </c>
    </row>
    <row r="125" spans="1:8" ht="25.5">
      <c r="A125" s="27">
        <v>2</v>
      </c>
      <c r="B125" s="69" t="s">
        <v>132</v>
      </c>
      <c r="C125" s="109" t="s">
        <v>14</v>
      </c>
      <c r="D125" s="140">
        <v>4</v>
      </c>
      <c r="E125" s="141" t="s">
        <v>126</v>
      </c>
      <c r="F125" s="81" t="s">
        <v>32</v>
      </c>
      <c r="G125" s="33">
        <v>44998.541666666664</v>
      </c>
      <c r="H125" s="33">
        <v>44998.708333333328</v>
      </c>
    </row>
    <row r="126" spans="1:8">
      <c r="A126" s="20">
        <v>30</v>
      </c>
      <c r="B126" s="22" t="s">
        <v>105</v>
      </c>
      <c r="C126" s="23"/>
      <c r="D126" s="23">
        <v>8</v>
      </c>
      <c r="E126" s="85"/>
      <c r="F126" s="22"/>
      <c r="G126" s="25">
        <v>44999</v>
      </c>
      <c r="H126" s="25">
        <v>44999</v>
      </c>
    </row>
    <row r="127" spans="1:8">
      <c r="A127" s="27">
        <v>0</v>
      </c>
      <c r="B127" s="62" t="s">
        <v>114</v>
      </c>
      <c r="C127" s="62" t="s">
        <v>113</v>
      </c>
      <c r="D127" s="64"/>
      <c r="E127" s="62" t="s">
        <v>29</v>
      </c>
      <c r="F127" s="65"/>
      <c r="G127" s="66" t="s">
        <v>115</v>
      </c>
      <c r="H127" s="67"/>
    </row>
    <row r="128" spans="1:8" ht="25.5">
      <c r="A128" s="143">
        <v>1</v>
      </c>
      <c r="B128" s="144" t="s">
        <v>133</v>
      </c>
      <c r="C128" s="109" t="s">
        <v>14</v>
      </c>
      <c r="D128" s="140">
        <v>4</v>
      </c>
      <c r="E128" s="37" t="s">
        <v>134</v>
      </c>
      <c r="F128" s="81" t="s">
        <v>16</v>
      </c>
      <c r="G128" s="33">
        <v>44999.333333333336</v>
      </c>
      <c r="H128" s="33">
        <v>44999.5</v>
      </c>
    </row>
    <row r="129" spans="1:8" ht="38.25">
      <c r="A129" s="27">
        <v>2</v>
      </c>
      <c r="B129" s="69" t="s">
        <v>135</v>
      </c>
      <c r="C129" s="109" t="s">
        <v>14</v>
      </c>
      <c r="D129" s="142">
        <v>4</v>
      </c>
      <c r="E129" s="37" t="s">
        <v>131</v>
      </c>
      <c r="F129" s="83" t="s">
        <v>32</v>
      </c>
      <c r="G129" s="33">
        <v>44999.541666666664</v>
      </c>
      <c r="H129" s="33">
        <v>44999.708333333328</v>
      </c>
    </row>
    <row r="130" spans="1:8">
      <c r="A130" s="20">
        <v>31</v>
      </c>
      <c r="B130" s="22" t="s">
        <v>136</v>
      </c>
      <c r="C130" s="23"/>
      <c r="D130" s="23">
        <v>8</v>
      </c>
      <c r="E130" s="85"/>
      <c r="F130" s="22"/>
      <c r="G130" s="25">
        <v>45000</v>
      </c>
      <c r="H130" s="25">
        <v>45000</v>
      </c>
    </row>
    <row r="131" spans="1:8">
      <c r="A131" s="27">
        <v>0</v>
      </c>
      <c r="B131" s="62" t="s">
        <v>114</v>
      </c>
      <c r="C131" s="63" t="s">
        <v>14</v>
      </c>
      <c r="D131" s="64"/>
      <c r="E131" s="62" t="s">
        <v>29</v>
      </c>
      <c r="F131" s="65"/>
      <c r="G131" s="66" t="s">
        <v>116</v>
      </c>
      <c r="H131" s="67"/>
    </row>
    <row r="132" spans="1:8">
      <c r="A132" s="75">
        <v>1</v>
      </c>
      <c r="B132" s="96" t="s">
        <v>137</v>
      </c>
      <c r="C132" s="146" t="s">
        <v>14</v>
      </c>
      <c r="D132" s="147">
        <v>1</v>
      </c>
      <c r="E132" s="50" t="s">
        <v>25</v>
      </c>
      <c r="F132" s="97" t="s">
        <v>45</v>
      </c>
      <c r="G132" s="33">
        <v>45000.333333333336</v>
      </c>
      <c r="H132" s="33">
        <v>45000.375</v>
      </c>
    </row>
    <row r="133" spans="1:8">
      <c r="A133" s="143">
        <v>2</v>
      </c>
      <c r="B133" s="144" t="s">
        <v>138</v>
      </c>
      <c r="C133" s="109" t="s">
        <v>14</v>
      </c>
      <c r="D133" s="140">
        <v>3</v>
      </c>
      <c r="E133" s="148" t="s">
        <v>131</v>
      </c>
      <c r="F133" s="81" t="s">
        <v>16</v>
      </c>
      <c r="G133" s="33">
        <v>45000.416666666664</v>
      </c>
      <c r="H133" s="33">
        <v>45000.541666666664</v>
      </c>
    </row>
    <row r="134" spans="1:8" ht="25.5">
      <c r="A134" s="27">
        <v>3</v>
      </c>
      <c r="B134" s="69" t="s">
        <v>139</v>
      </c>
      <c r="C134" s="109" t="s">
        <v>14</v>
      </c>
      <c r="D134" s="142">
        <v>4</v>
      </c>
      <c r="E134" s="149" t="s">
        <v>134</v>
      </c>
      <c r="F134" s="83" t="s">
        <v>32</v>
      </c>
      <c r="G134" s="39">
        <v>45000.583333333328</v>
      </c>
      <c r="H134" s="33">
        <v>45000.749999999993</v>
      </c>
    </row>
    <row r="135" spans="1:8">
      <c r="A135" s="20">
        <v>32</v>
      </c>
      <c r="B135" s="22" t="s">
        <v>140</v>
      </c>
      <c r="C135" s="23"/>
      <c r="D135" s="23">
        <v>8</v>
      </c>
      <c r="E135" s="85"/>
      <c r="F135" s="22"/>
      <c r="G135" s="25">
        <v>45001</v>
      </c>
      <c r="H135" s="25">
        <v>45001</v>
      </c>
    </row>
    <row r="136" spans="1:8">
      <c r="A136" s="27">
        <v>0</v>
      </c>
      <c r="B136" s="62" t="s">
        <v>112</v>
      </c>
      <c r="C136" s="63" t="s">
        <v>113</v>
      </c>
      <c r="D136" s="64"/>
      <c r="E136" s="62" t="s">
        <v>113</v>
      </c>
      <c r="F136" s="65"/>
      <c r="G136" s="66" t="s">
        <v>113</v>
      </c>
      <c r="H136" s="67"/>
    </row>
    <row r="137" spans="1:8">
      <c r="A137" s="143">
        <v>1</v>
      </c>
      <c r="B137" s="144" t="s">
        <v>141</v>
      </c>
      <c r="C137" s="109" t="s">
        <v>14</v>
      </c>
      <c r="D137" s="140">
        <v>4</v>
      </c>
      <c r="E137" s="148" t="s">
        <v>131</v>
      </c>
      <c r="F137" s="81" t="s">
        <v>16</v>
      </c>
      <c r="G137" s="33">
        <v>45001.333333333336</v>
      </c>
      <c r="H137" s="33">
        <v>45001.5</v>
      </c>
    </row>
    <row r="138" spans="1:8" ht="25.5">
      <c r="A138" s="27">
        <v>2</v>
      </c>
      <c r="B138" s="69" t="s">
        <v>142</v>
      </c>
      <c r="C138" s="109" t="s">
        <v>14</v>
      </c>
      <c r="D138" s="142">
        <v>4</v>
      </c>
      <c r="E138" s="150" t="s">
        <v>134</v>
      </c>
      <c r="F138" s="83" t="s">
        <v>32</v>
      </c>
      <c r="G138" s="33">
        <v>45001.541666666664</v>
      </c>
      <c r="H138" s="33">
        <v>45001.708333333328</v>
      </c>
    </row>
    <row r="139" spans="1:8">
      <c r="A139" s="20">
        <v>33</v>
      </c>
      <c r="B139" s="22" t="s">
        <v>143</v>
      </c>
      <c r="C139" s="23"/>
      <c r="D139" s="23">
        <v>8</v>
      </c>
      <c r="E139" s="85"/>
      <c r="F139" s="22"/>
      <c r="G139" s="25">
        <v>45002</v>
      </c>
      <c r="H139" s="25">
        <v>45002</v>
      </c>
    </row>
    <row r="140" spans="1:8">
      <c r="A140" s="27">
        <v>0</v>
      </c>
      <c r="B140" s="62" t="s">
        <v>114</v>
      </c>
      <c r="C140" s="62" t="s">
        <v>113</v>
      </c>
      <c r="D140" s="64"/>
      <c r="E140" s="62" t="s">
        <v>29</v>
      </c>
      <c r="F140" s="65"/>
      <c r="G140" s="66" t="s">
        <v>115</v>
      </c>
      <c r="H140" s="67"/>
    </row>
    <row r="141" spans="1:8" ht="25.5">
      <c r="A141" s="143">
        <v>1</v>
      </c>
      <c r="B141" s="144" t="s">
        <v>144</v>
      </c>
      <c r="C141" s="109" t="s">
        <v>14</v>
      </c>
      <c r="D141" s="140">
        <v>4</v>
      </c>
      <c r="E141" s="150" t="s">
        <v>134</v>
      </c>
      <c r="F141" s="81" t="s">
        <v>16</v>
      </c>
      <c r="G141" s="33">
        <v>45002.333333333336</v>
      </c>
      <c r="H141" s="33">
        <v>45002.5</v>
      </c>
    </row>
    <row r="142" spans="1:8" ht="38.25">
      <c r="A142" s="27">
        <v>2</v>
      </c>
      <c r="B142" s="69" t="s">
        <v>145</v>
      </c>
      <c r="C142" s="109" t="s">
        <v>14</v>
      </c>
      <c r="D142" s="140">
        <v>4</v>
      </c>
      <c r="E142" s="148" t="s">
        <v>131</v>
      </c>
      <c r="F142" s="81" t="s">
        <v>32</v>
      </c>
      <c r="G142" s="33">
        <v>45002.541666666664</v>
      </c>
      <c r="H142" s="33">
        <v>45002.708333333328</v>
      </c>
    </row>
    <row r="143" spans="1:8">
      <c r="A143" s="20">
        <v>34</v>
      </c>
      <c r="B143" s="22" t="s">
        <v>146</v>
      </c>
      <c r="C143" s="23"/>
      <c r="D143" s="23">
        <v>8</v>
      </c>
      <c r="E143" s="74"/>
      <c r="F143" s="22"/>
      <c r="G143" s="25">
        <v>45005</v>
      </c>
      <c r="H143" s="25">
        <v>45005</v>
      </c>
    </row>
    <row r="144" spans="1:8">
      <c r="A144" s="27">
        <v>0</v>
      </c>
      <c r="B144" s="62" t="s">
        <v>112</v>
      </c>
      <c r="C144" s="63" t="s">
        <v>113</v>
      </c>
      <c r="D144" s="64"/>
      <c r="E144" s="62" t="s">
        <v>113</v>
      </c>
      <c r="F144" s="65"/>
      <c r="G144" s="66" t="s">
        <v>113</v>
      </c>
      <c r="H144" s="67"/>
    </row>
    <row r="145" spans="1:8">
      <c r="A145" s="143">
        <v>1</v>
      </c>
      <c r="B145" s="144" t="s">
        <v>147</v>
      </c>
      <c r="C145" s="109" t="s">
        <v>14</v>
      </c>
      <c r="D145" s="42">
        <v>4</v>
      </c>
      <c r="E145" s="151" t="s">
        <v>131</v>
      </c>
      <c r="F145" s="32" t="s">
        <v>16</v>
      </c>
      <c r="G145" s="33">
        <v>45005.333333333336</v>
      </c>
      <c r="H145" s="33">
        <v>45005.5</v>
      </c>
    </row>
    <row r="146" spans="1:8" ht="25.5">
      <c r="A146" s="27">
        <v>2</v>
      </c>
      <c r="B146" s="69" t="s">
        <v>148</v>
      </c>
      <c r="C146" s="109" t="s">
        <v>14</v>
      </c>
      <c r="D146" s="42">
        <v>4</v>
      </c>
      <c r="E146" s="150" t="s">
        <v>134</v>
      </c>
      <c r="F146" s="81" t="s">
        <v>32</v>
      </c>
      <c r="G146" s="33">
        <v>45005.541666666664</v>
      </c>
      <c r="H146" s="33">
        <v>45005.708333333328</v>
      </c>
    </row>
    <row r="147" spans="1:8">
      <c r="A147" s="20">
        <v>35</v>
      </c>
      <c r="B147" s="22" t="s">
        <v>149</v>
      </c>
      <c r="C147" s="23"/>
      <c r="D147" s="23">
        <v>8</v>
      </c>
      <c r="E147" s="74"/>
      <c r="F147" s="22"/>
      <c r="G147" s="25">
        <v>45006</v>
      </c>
      <c r="H147" s="25">
        <v>45006</v>
      </c>
    </row>
    <row r="148" spans="1:8">
      <c r="A148" s="27">
        <v>0</v>
      </c>
      <c r="B148" s="62" t="s">
        <v>114</v>
      </c>
      <c r="C148" s="62" t="s">
        <v>113</v>
      </c>
      <c r="D148" s="64"/>
      <c r="E148" s="62" t="s">
        <v>29</v>
      </c>
      <c r="F148" s="65"/>
      <c r="G148" s="66" t="s">
        <v>115</v>
      </c>
      <c r="H148" s="67"/>
    </row>
    <row r="149" spans="1:8">
      <c r="A149" s="143">
        <v>1</v>
      </c>
      <c r="B149" s="144" t="s">
        <v>150</v>
      </c>
      <c r="C149" s="109" t="s">
        <v>14</v>
      </c>
      <c r="D149" s="140">
        <v>4</v>
      </c>
      <c r="E149" s="150" t="s">
        <v>134</v>
      </c>
      <c r="F149" s="32" t="s">
        <v>16</v>
      </c>
      <c r="G149" s="33">
        <v>45006.333333333336</v>
      </c>
      <c r="H149" s="33">
        <v>45006.5</v>
      </c>
    </row>
    <row r="150" spans="1:8" ht="25.5">
      <c r="A150" s="27">
        <v>2</v>
      </c>
      <c r="B150" s="69" t="s">
        <v>151</v>
      </c>
      <c r="C150" s="109" t="s">
        <v>14</v>
      </c>
      <c r="D150" s="42">
        <v>4</v>
      </c>
      <c r="E150" s="148" t="s">
        <v>131</v>
      </c>
      <c r="F150" s="81" t="s">
        <v>32</v>
      </c>
      <c r="G150" s="33">
        <v>45006.541666666664</v>
      </c>
      <c r="H150" s="33">
        <v>45006.708333333328</v>
      </c>
    </row>
    <row r="151" spans="1:8">
      <c r="A151" s="20">
        <v>36</v>
      </c>
      <c r="B151" s="22" t="s">
        <v>152</v>
      </c>
      <c r="C151" s="23"/>
      <c r="D151" s="23">
        <v>8</v>
      </c>
      <c r="E151" s="74"/>
      <c r="F151" s="22"/>
      <c r="G151" s="25">
        <v>45007</v>
      </c>
      <c r="H151" s="25">
        <v>45007</v>
      </c>
    </row>
    <row r="152" spans="1:8">
      <c r="A152" s="27">
        <v>0</v>
      </c>
      <c r="B152" s="62" t="s">
        <v>114</v>
      </c>
      <c r="C152" s="63" t="s">
        <v>14</v>
      </c>
      <c r="D152" s="64"/>
      <c r="E152" s="62" t="s">
        <v>29</v>
      </c>
      <c r="F152" s="65"/>
      <c r="G152" s="66" t="s">
        <v>116</v>
      </c>
      <c r="H152" s="67"/>
    </row>
    <row r="153" spans="1:8">
      <c r="A153" s="143">
        <v>1</v>
      </c>
      <c r="B153" s="144" t="s">
        <v>153</v>
      </c>
      <c r="C153" s="109" t="s">
        <v>14</v>
      </c>
      <c r="D153" s="42">
        <v>4</v>
      </c>
      <c r="E153" s="152" t="s">
        <v>131</v>
      </c>
      <c r="F153" s="32" t="s">
        <v>16</v>
      </c>
      <c r="G153" s="33">
        <v>45007.333333333336</v>
      </c>
      <c r="H153" s="33">
        <v>45007.5</v>
      </c>
    </row>
    <row r="154" spans="1:8" ht="25.5">
      <c r="A154" s="27">
        <v>2</v>
      </c>
      <c r="B154" s="69" t="s">
        <v>154</v>
      </c>
      <c r="C154" s="109" t="s">
        <v>14</v>
      </c>
      <c r="D154" s="87">
        <v>4</v>
      </c>
      <c r="E154" s="152" t="s">
        <v>134</v>
      </c>
      <c r="F154" s="83" t="s">
        <v>32</v>
      </c>
      <c r="G154" s="33">
        <v>45007.541666666664</v>
      </c>
      <c r="H154" s="33">
        <v>45007.708333333328</v>
      </c>
    </row>
    <row r="155" spans="1:8">
      <c r="A155" s="153">
        <v>37</v>
      </c>
      <c r="B155" s="154" t="s">
        <v>155</v>
      </c>
      <c r="C155" s="155"/>
      <c r="D155" s="155">
        <v>8</v>
      </c>
      <c r="E155" s="156"/>
      <c r="F155" s="154"/>
      <c r="G155" s="157">
        <v>45008</v>
      </c>
      <c r="H155" s="157">
        <v>45008</v>
      </c>
    </row>
    <row r="156" spans="1:8">
      <c r="A156" s="158">
        <v>0</v>
      </c>
      <c r="B156" s="159" t="s">
        <v>112</v>
      </c>
      <c r="C156" s="160" t="s">
        <v>113</v>
      </c>
      <c r="D156" s="161"/>
      <c r="E156" s="159" t="s">
        <v>113</v>
      </c>
      <c r="F156" s="162"/>
      <c r="G156" s="163" t="s">
        <v>113</v>
      </c>
      <c r="H156" s="164"/>
    </row>
    <row r="157" spans="1:8" ht="25.5">
      <c r="A157" s="165">
        <v>1</v>
      </c>
      <c r="B157" s="166" t="s">
        <v>156</v>
      </c>
      <c r="C157" s="167" t="s">
        <v>14</v>
      </c>
      <c r="D157" s="168">
        <v>4</v>
      </c>
      <c r="E157" s="169" t="s">
        <v>157</v>
      </c>
      <c r="F157" s="170" t="s">
        <v>16</v>
      </c>
      <c r="G157" s="171">
        <v>45008.333333333336</v>
      </c>
      <c r="H157" s="171">
        <v>45008.5</v>
      </c>
    </row>
    <row r="158" spans="1:8">
      <c r="A158" s="165">
        <v>2</v>
      </c>
      <c r="B158" s="172" t="s">
        <v>158</v>
      </c>
      <c r="C158" s="167" t="s">
        <v>14</v>
      </c>
      <c r="D158" s="173">
        <v>4</v>
      </c>
      <c r="E158" s="169" t="s">
        <v>159</v>
      </c>
      <c r="F158" s="174" t="s">
        <v>16</v>
      </c>
      <c r="G158" s="171">
        <v>45008.541666666664</v>
      </c>
      <c r="H158" s="171">
        <v>45008.708333333328</v>
      </c>
    </row>
    <row r="159" spans="1:8">
      <c r="A159" s="20">
        <v>38</v>
      </c>
      <c r="B159" s="22" t="s">
        <v>160</v>
      </c>
      <c r="C159" s="23"/>
      <c r="D159" s="23">
        <v>8</v>
      </c>
      <c r="E159" s="74"/>
      <c r="F159" s="22"/>
      <c r="G159" s="25">
        <v>45009</v>
      </c>
      <c r="H159" s="25">
        <v>45009</v>
      </c>
    </row>
    <row r="160" spans="1:8">
      <c r="A160" s="27">
        <v>0</v>
      </c>
      <c r="B160" s="62" t="s">
        <v>114</v>
      </c>
      <c r="C160" s="63" t="s">
        <v>80</v>
      </c>
      <c r="D160" s="64"/>
      <c r="E160" s="62" t="s">
        <v>29</v>
      </c>
      <c r="F160" s="65"/>
      <c r="G160" s="66" t="s">
        <v>115</v>
      </c>
      <c r="H160" s="67"/>
    </row>
    <row r="161" spans="1:8">
      <c r="A161" s="143">
        <v>1</v>
      </c>
      <c r="B161" s="112" t="s">
        <v>161</v>
      </c>
      <c r="C161" s="109" t="s">
        <v>14</v>
      </c>
      <c r="D161" s="42">
        <v>4</v>
      </c>
      <c r="E161" s="152" t="s">
        <v>134</v>
      </c>
      <c r="F161" s="32" t="s">
        <v>16</v>
      </c>
      <c r="G161" s="33">
        <v>45009.333333333336</v>
      </c>
      <c r="H161" s="33">
        <v>45009.5</v>
      </c>
    </row>
    <row r="162" spans="1:8">
      <c r="A162" s="143">
        <v>2</v>
      </c>
      <c r="B162" s="112" t="s">
        <v>162</v>
      </c>
      <c r="C162" s="109" t="s">
        <v>14</v>
      </c>
      <c r="D162" s="42">
        <v>4</v>
      </c>
      <c r="E162" s="152" t="s">
        <v>131</v>
      </c>
      <c r="F162" s="81" t="s">
        <v>32</v>
      </c>
      <c r="G162" s="33">
        <v>45009.541666666664</v>
      </c>
      <c r="H162" s="33">
        <v>45009.708333333328</v>
      </c>
    </row>
    <row r="163" spans="1:8">
      <c r="A163" s="20">
        <v>39</v>
      </c>
      <c r="B163" s="22" t="s">
        <v>163</v>
      </c>
      <c r="C163" s="23"/>
      <c r="D163" s="23">
        <v>8</v>
      </c>
      <c r="E163" s="74"/>
      <c r="F163" s="22"/>
      <c r="G163" s="25">
        <v>45012</v>
      </c>
      <c r="H163" s="25">
        <v>45012</v>
      </c>
    </row>
    <row r="164" spans="1:8">
      <c r="A164" s="27">
        <v>0</v>
      </c>
      <c r="B164" s="62" t="s">
        <v>112</v>
      </c>
      <c r="C164" s="62" t="s">
        <v>113</v>
      </c>
      <c r="D164" s="64"/>
      <c r="E164" s="62" t="s">
        <v>113</v>
      </c>
      <c r="F164" s="65"/>
      <c r="G164" s="66" t="s">
        <v>113</v>
      </c>
      <c r="H164" s="67"/>
    </row>
    <row r="165" spans="1:8">
      <c r="A165" s="143">
        <v>1</v>
      </c>
      <c r="B165" s="175" t="s">
        <v>164</v>
      </c>
      <c r="C165" s="109" t="s">
        <v>14</v>
      </c>
      <c r="D165" s="49">
        <v>4</v>
      </c>
      <c r="E165" s="50" t="s">
        <v>90</v>
      </c>
      <c r="F165" s="99" t="s">
        <v>45</v>
      </c>
      <c r="G165" s="33">
        <v>45012.333333333336</v>
      </c>
      <c r="H165" s="33">
        <v>45012.5</v>
      </c>
    </row>
    <row r="166" spans="1:8">
      <c r="A166" s="27">
        <v>2</v>
      </c>
      <c r="B166" s="176" t="s">
        <v>165</v>
      </c>
      <c r="C166" s="109" t="s">
        <v>14</v>
      </c>
      <c r="D166" s="177">
        <v>4</v>
      </c>
      <c r="E166" s="178" t="s">
        <v>25</v>
      </c>
      <c r="F166" s="72" t="s">
        <v>45</v>
      </c>
      <c r="G166" s="33">
        <v>45012.541666666664</v>
      </c>
      <c r="H166" s="33">
        <v>45012.708333333328</v>
      </c>
    </row>
    <row r="167" spans="1:8">
      <c r="A167" s="20">
        <v>40</v>
      </c>
      <c r="B167" s="22" t="s">
        <v>166</v>
      </c>
      <c r="C167" s="23"/>
      <c r="D167" s="23">
        <v>8</v>
      </c>
      <c r="E167" s="74"/>
      <c r="F167" s="22"/>
      <c r="G167" s="25">
        <v>45013</v>
      </c>
      <c r="H167" s="25">
        <v>45013</v>
      </c>
    </row>
    <row r="168" spans="1:8">
      <c r="A168" s="27">
        <v>0</v>
      </c>
      <c r="B168" s="62" t="s">
        <v>114</v>
      </c>
      <c r="C168" s="62" t="s">
        <v>113</v>
      </c>
      <c r="D168" s="64"/>
      <c r="E168" s="62" t="s">
        <v>29</v>
      </c>
      <c r="F168" s="65"/>
      <c r="G168" s="66" t="s">
        <v>115</v>
      </c>
      <c r="H168" s="67"/>
    </row>
    <row r="169" spans="1:8">
      <c r="A169" s="75">
        <v>1</v>
      </c>
      <c r="B169" s="175" t="s">
        <v>167</v>
      </c>
      <c r="C169" s="109" t="s">
        <v>14</v>
      </c>
      <c r="D169" s="179">
        <v>4</v>
      </c>
      <c r="E169" s="50" t="s">
        <v>25</v>
      </c>
      <c r="F169" s="99" t="s">
        <v>45</v>
      </c>
      <c r="G169" s="33">
        <v>45013.333333333336</v>
      </c>
      <c r="H169" s="33">
        <v>45013.5</v>
      </c>
    </row>
    <row r="170" spans="1:8">
      <c r="A170" s="143">
        <v>2</v>
      </c>
      <c r="B170" s="175" t="s">
        <v>168</v>
      </c>
      <c r="C170" s="109" t="s">
        <v>14</v>
      </c>
      <c r="D170" s="49">
        <v>4</v>
      </c>
      <c r="E170" s="50" t="s">
        <v>90</v>
      </c>
      <c r="F170" s="99" t="s">
        <v>45</v>
      </c>
      <c r="G170" s="33">
        <v>45013.541666666664</v>
      </c>
      <c r="H170" s="33">
        <v>45013.708333333328</v>
      </c>
    </row>
    <row r="171" spans="1:8">
      <c r="A171" s="180"/>
      <c r="B171" s="181" t="s">
        <v>169</v>
      </c>
      <c r="C171" s="22"/>
      <c r="D171" s="117"/>
      <c r="E171" s="41"/>
      <c r="F171" s="22"/>
      <c r="G171" s="25"/>
      <c r="H171" s="25"/>
    </row>
    <row r="172" spans="1:8">
      <c r="A172" s="20">
        <v>41</v>
      </c>
      <c r="B172" s="114" t="s">
        <v>170</v>
      </c>
      <c r="C172" s="22"/>
      <c r="D172" s="23">
        <v>8</v>
      </c>
      <c r="E172" s="41"/>
      <c r="F172" s="22"/>
      <c r="G172" s="25">
        <v>45014</v>
      </c>
      <c r="H172" s="25">
        <v>45014</v>
      </c>
    </row>
    <row r="173" spans="1:8">
      <c r="A173" s="27">
        <v>0</v>
      </c>
      <c r="B173" s="62" t="s">
        <v>114</v>
      </c>
      <c r="C173" s="63" t="s">
        <v>14</v>
      </c>
      <c r="D173" s="64"/>
      <c r="E173" s="62" t="s">
        <v>29</v>
      </c>
      <c r="F173" s="65"/>
      <c r="G173" s="66" t="s">
        <v>116</v>
      </c>
      <c r="H173" s="67"/>
    </row>
    <row r="174" spans="1:8">
      <c r="A174" s="182">
        <v>1</v>
      </c>
      <c r="B174" s="38" t="s">
        <v>171</v>
      </c>
      <c r="C174" s="183" t="s">
        <v>14</v>
      </c>
      <c r="D174" s="64">
        <v>4</v>
      </c>
      <c r="E174" s="184" t="s">
        <v>172</v>
      </c>
      <c r="F174" s="65" t="s">
        <v>16</v>
      </c>
      <c r="G174" s="33">
        <v>45014.333333333336</v>
      </c>
      <c r="H174" s="33">
        <v>45014.5</v>
      </c>
    </row>
    <row r="175" spans="1:8">
      <c r="A175" s="182">
        <v>2</v>
      </c>
      <c r="B175" s="69" t="s">
        <v>64</v>
      </c>
      <c r="C175" s="183" t="s">
        <v>14</v>
      </c>
      <c r="D175" s="64">
        <v>4</v>
      </c>
      <c r="E175" s="150" t="s">
        <v>56</v>
      </c>
      <c r="F175" s="65" t="s">
        <v>32</v>
      </c>
      <c r="G175" s="33">
        <v>45014.541666666664</v>
      </c>
      <c r="H175" s="33">
        <v>45014.708333333328</v>
      </c>
    </row>
    <row r="176" spans="1:8">
      <c r="A176" s="20">
        <v>42</v>
      </c>
      <c r="B176" s="114" t="s">
        <v>173</v>
      </c>
      <c r="C176" s="22"/>
      <c r="D176" s="23">
        <v>8</v>
      </c>
      <c r="E176" s="41"/>
      <c r="F176" s="22"/>
      <c r="G176" s="25">
        <v>45015</v>
      </c>
      <c r="H176" s="25">
        <v>45015</v>
      </c>
    </row>
    <row r="177" spans="1:8">
      <c r="A177" s="27">
        <v>0</v>
      </c>
      <c r="B177" s="62" t="s">
        <v>112</v>
      </c>
      <c r="C177" s="62" t="s">
        <v>113</v>
      </c>
      <c r="D177" s="64"/>
      <c r="E177" s="62" t="s">
        <v>113</v>
      </c>
      <c r="F177" s="65"/>
      <c r="G177" s="66" t="s">
        <v>113</v>
      </c>
      <c r="H177" s="67"/>
    </row>
    <row r="178" spans="1:8" ht="25.5">
      <c r="A178" s="182">
        <v>1</v>
      </c>
      <c r="B178" s="38" t="s">
        <v>174</v>
      </c>
      <c r="C178" s="183" t="s">
        <v>14</v>
      </c>
      <c r="D178" s="64">
        <v>4</v>
      </c>
      <c r="E178" s="150" t="s">
        <v>71</v>
      </c>
      <c r="F178" s="65" t="s">
        <v>16</v>
      </c>
      <c r="G178" s="33">
        <v>45015.333333333336</v>
      </c>
      <c r="H178" s="33">
        <v>45015.5</v>
      </c>
    </row>
    <row r="179" spans="1:8" ht="89.25">
      <c r="A179" s="182">
        <v>1</v>
      </c>
      <c r="B179" s="38" t="s">
        <v>175</v>
      </c>
      <c r="C179" s="183" t="s">
        <v>14</v>
      </c>
      <c r="D179" s="64">
        <v>4</v>
      </c>
      <c r="E179" s="150" t="s">
        <v>172</v>
      </c>
      <c r="F179" s="65" t="s">
        <v>16</v>
      </c>
      <c r="G179" s="33">
        <v>45015.541666666664</v>
      </c>
      <c r="H179" s="33">
        <v>45015.708333333328</v>
      </c>
    </row>
    <row r="180" spans="1:8">
      <c r="A180" s="20">
        <v>43</v>
      </c>
      <c r="B180" s="114" t="s">
        <v>176</v>
      </c>
      <c r="C180" s="22"/>
      <c r="D180" s="23">
        <v>4</v>
      </c>
      <c r="E180" s="41"/>
      <c r="F180" s="22"/>
      <c r="G180" s="25">
        <v>45016</v>
      </c>
      <c r="H180" s="25">
        <v>45016</v>
      </c>
    </row>
    <row r="181" spans="1:8">
      <c r="A181" s="27">
        <v>0</v>
      </c>
      <c r="B181" s="62" t="s">
        <v>114</v>
      </c>
      <c r="C181" s="63" t="s">
        <v>80</v>
      </c>
      <c r="D181" s="64"/>
      <c r="E181" s="62" t="s">
        <v>29</v>
      </c>
      <c r="F181" s="65"/>
      <c r="G181" s="66" t="s">
        <v>115</v>
      </c>
      <c r="H181" s="67"/>
    </row>
    <row r="182" spans="1:8" ht="25.5">
      <c r="A182" s="182">
        <v>1</v>
      </c>
      <c r="B182" s="38" t="s">
        <v>177</v>
      </c>
      <c r="C182" s="183" t="s">
        <v>14</v>
      </c>
      <c r="D182" s="64">
        <v>4</v>
      </c>
      <c r="E182" s="185" t="s">
        <v>71</v>
      </c>
      <c r="F182" s="65" t="s">
        <v>16</v>
      </c>
      <c r="G182" s="33">
        <v>45016.333333333336</v>
      </c>
      <c r="H182" s="33">
        <v>45016.5</v>
      </c>
    </row>
    <row r="183" spans="1:8">
      <c r="A183" s="182">
        <v>2</v>
      </c>
      <c r="B183" s="69" t="s">
        <v>64</v>
      </c>
      <c r="C183" s="183" t="s">
        <v>14</v>
      </c>
      <c r="D183" s="64">
        <v>4</v>
      </c>
      <c r="E183" s="186" t="s">
        <v>56</v>
      </c>
      <c r="F183" s="65" t="s">
        <v>32</v>
      </c>
      <c r="G183" s="33">
        <v>45016.541666666664</v>
      </c>
      <c r="H183" s="33">
        <v>45016.708333333328</v>
      </c>
    </row>
    <row r="184" spans="1:8">
      <c r="A184" s="20">
        <v>44</v>
      </c>
      <c r="B184" s="114" t="s">
        <v>178</v>
      </c>
      <c r="C184" s="22"/>
      <c r="D184" s="23">
        <v>4</v>
      </c>
      <c r="E184" s="187"/>
      <c r="F184" s="22"/>
      <c r="G184" s="25">
        <v>45019</v>
      </c>
      <c r="H184" s="25">
        <v>45019</v>
      </c>
    </row>
    <row r="185" spans="1:8">
      <c r="A185" s="27">
        <v>0</v>
      </c>
      <c r="B185" s="62" t="s">
        <v>112</v>
      </c>
      <c r="C185" s="63" t="s">
        <v>113</v>
      </c>
      <c r="D185" s="64"/>
      <c r="E185" s="62" t="s">
        <v>113</v>
      </c>
      <c r="F185" s="65"/>
      <c r="G185" s="66" t="s">
        <v>113</v>
      </c>
      <c r="H185" s="67"/>
    </row>
    <row r="186" spans="1:8" ht="25.5">
      <c r="A186" s="182">
        <v>1</v>
      </c>
      <c r="B186" s="38" t="s">
        <v>179</v>
      </c>
      <c r="C186" s="183" t="s">
        <v>14</v>
      </c>
      <c r="D186" s="64">
        <v>4</v>
      </c>
      <c r="E186" s="188" t="s">
        <v>180</v>
      </c>
      <c r="F186" s="65" t="s">
        <v>16</v>
      </c>
      <c r="G186" s="33">
        <v>45019.333333333336</v>
      </c>
      <c r="H186" s="33">
        <v>45019.5</v>
      </c>
    </row>
    <row r="187" spans="1:8">
      <c r="A187" s="182">
        <v>2</v>
      </c>
      <c r="B187" s="69" t="s">
        <v>64</v>
      </c>
      <c r="C187" s="183" t="s">
        <v>14</v>
      </c>
      <c r="D187" s="64">
        <v>4</v>
      </c>
      <c r="E187" s="186" t="s">
        <v>56</v>
      </c>
      <c r="F187" s="65" t="s">
        <v>32</v>
      </c>
      <c r="G187" s="33">
        <v>45019.541666666664</v>
      </c>
      <c r="H187" s="33">
        <v>45019.708333333328</v>
      </c>
    </row>
    <row r="188" spans="1:8">
      <c r="A188" s="20">
        <v>45</v>
      </c>
      <c r="B188" s="114" t="s">
        <v>181</v>
      </c>
      <c r="C188" s="22"/>
      <c r="D188" s="23">
        <v>4</v>
      </c>
      <c r="E188" s="187"/>
      <c r="F188" s="22"/>
      <c r="G188" s="25">
        <v>45020</v>
      </c>
      <c r="H188" s="25">
        <v>45020</v>
      </c>
    </row>
    <row r="189" spans="1:8">
      <c r="A189" s="27">
        <v>0</v>
      </c>
      <c r="B189" s="62" t="s">
        <v>114</v>
      </c>
      <c r="C189" s="62" t="s">
        <v>113</v>
      </c>
      <c r="D189" s="64"/>
      <c r="E189" s="62" t="s">
        <v>29</v>
      </c>
      <c r="F189" s="65"/>
      <c r="G189" s="66" t="s">
        <v>115</v>
      </c>
      <c r="H189" s="67"/>
    </row>
    <row r="190" spans="1:8" ht="25.5">
      <c r="A190" s="182">
        <v>1</v>
      </c>
      <c r="B190" s="38" t="s">
        <v>182</v>
      </c>
      <c r="C190" s="183" t="s">
        <v>14</v>
      </c>
      <c r="D190" s="64">
        <v>4</v>
      </c>
      <c r="E190" s="150" t="s">
        <v>76</v>
      </c>
      <c r="F190" s="65" t="s">
        <v>16</v>
      </c>
      <c r="G190" s="33">
        <v>45020.333333333336</v>
      </c>
      <c r="H190" s="33">
        <v>45020.5</v>
      </c>
    </row>
    <row r="191" spans="1:8">
      <c r="A191" s="189">
        <v>2</v>
      </c>
      <c r="B191" s="69" t="s">
        <v>64</v>
      </c>
      <c r="C191" s="183" t="s">
        <v>14</v>
      </c>
      <c r="D191" s="64">
        <v>4</v>
      </c>
      <c r="E191" s="186" t="s">
        <v>56</v>
      </c>
      <c r="F191" s="65" t="s">
        <v>32</v>
      </c>
      <c r="G191" s="33">
        <v>45020.541666666664</v>
      </c>
      <c r="H191" s="33">
        <v>45020.708333333328</v>
      </c>
    </row>
    <row r="192" spans="1:8">
      <c r="A192" s="20">
        <v>46</v>
      </c>
      <c r="B192" s="114" t="s">
        <v>183</v>
      </c>
      <c r="C192" s="190"/>
      <c r="D192" s="23">
        <v>8</v>
      </c>
      <c r="E192" s="74"/>
      <c r="F192" s="22"/>
      <c r="G192" s="25">
        <v>45021</v>
      </c>
      <c r="H192" s="25">
        <v>45021</v>
      </c>
    </row>
    <row r="193" spans="1:8">
      <c r="A193" s="27">
        <v>0</v>
      </c>
      <c r="B193" s="62" t="s">
        <v>114</v>
      </c>
      <c r="C193" s="63" t="s">
        <v>14</v>
      </c>
      <c r="D193" s="64"/>
      <c r="E193" s="62" t="s">
        <v>29</v>
      </c>
      <c r="F193" s="65"/>
      <c r="G193" s="66" t="s">
        <v>116</v>
      </c>
      <c r="H193" s="67"/>
    </row>
    <row r="194" spans="1:8">
      <c r="A194" s="27">
        <v>1</v>
      </c>
      <c r="B194" s="69" t="s">
        <v>64</v>
      </c>
      <c r="C194" s="29" t="s">
        <v>14</v>
      </c>
      <c r="D194" s="87">
        <v>4</v>
      </c>
      <c r="E194" s="56" t="s">
        <v>56</v>
      </c>
      <c r="F194" s="191" t="s">
        <v>32</v>
      </c>
      <c r="G194" s="39">
        <v>45021.5</v>
      </c>
      <c r="H194" s="33">
        <v>45021.666666666664</v>
      </c>
    </row>
    <row r="195" spans="1:8">
      <c r="A195" s="182">
        <v>2</v>
      </c>
      <c r="B195" s="192" t="s">
        <v>184</v>
      </c>
      <c r="C195" s="193" t="s">
        <v>14</v>
      </c>
      <c r="D195" s="194">
        <v>4</v>
      </c>
      <c r="E195" s="195" t="s">
        <v>48</v>
      </c>
      <c r="F195" s="196" t="s">
        <v>45</v>
      </c>
      <c r="G195" s="53">
        <v>45021.333333333336</v>
      </c>
      <c r="H195" s="53">
        <v>45021.5</v>
      </c>
    </row>
    <row r="196" spans="1:8">
      <c r="A196" s="197"/>
      <c r="B196" s="198" t="s">
        <v>185</v>
      </c>
      <c r="C196" s="197"/>
      <c r="D196" s="23"/>
      <c r="E196" s="74"/>
      <c r="F196" s="22"/>
      <c r="G196" s="25"/>
      <c r="H196" s="25"/>
    </row>
    <row r="197" spans="1:8">
      <c r="A197" s="20">
        <v>47</v>
      </c>
      <c r="B197" s="22" t="s">
        <v>186</v>
      </c>
      <c r="C197" s="23"/>
      <c r="D197" s="23">
        <v>8</v>
      </c>
      <c r="E197" s="74"/>
      <c r="F197" s="22"/>
      <c r="G197" s="25">
        <v>45022</v>
      </c>
      <c r="H197" s="25">
        <v>45022</v>
      </c>
    </row>
    <row r="198" spans="1:8">
      <c r="A198" s="27">
        <v>0</v>
      </c>
      <c r="B198" s="62" t="s">
        <v>112</v>
      </c>
      <c r="C198" s="63" t="s">
        <v>113</v>
      </c>
      <c r="D198" s="64"/>
      <c r="E198" s="62" t="s">
        <v>113</v>
      </c>
      <c r="F198" s="65"/>
      <c r="G198" s="66" t="s">
        <v>113</v>
      </c>
      <c r="H198" s="67"/>
    </row>
    <row r="199" spans="1:8" ht="25.5">
      <c r="A199" s="143">
        <v>1</v>
      </c>
      <c r="B199" s="199" t="s">
        <v>187</v>
      </c>
      <c r="C199" s="29" t="s">
        <v>14</v>
      </c>
      <c r="D199" s="42">
        <v>4</v>
      </c>
      <c r="E199" s="68" t="s">
        <v>71</v>
      </c>
      <c r="F199" s="32" t="s">
        <v>16</v>
      </c>
      <c r="G199" s="33">
        <v>45022.333333333336</v>
      </c>
      <c r="H199" s="33">
        <v>45022.5</v>
      </c>
    </row>
    <row r="200" spans="1:8">
      <c r="A200" s="27">
        <v>2</v>
      </c>
      <c r="B200" s="69" t="s">
        <v>64</v>
      </c>
      <c r="C200" s="29" t="s">
        <v>14</v>
      </c>
      <c r="D200" s="36">
        <v>4</v>
      </c>
      <c r="E200" s="37" t="s">
        <v>188</v>
      </c>
      <c r="F200" s="32" t="s">
        <v>32</v>
      </c>
      <c r="G200" s="33">
        <v>45022.541666666664</v>
      </c>
      <c r="H200" s="33">
        <v>45022.708333333328</v>
      </c>
    </row>
    <row r="201" spans="1:8">
      <c r="A201" s="20">
        <v>48</v>
      </c>
      <c r="B201" s="190" t="s">
        <v>189</v>
      </c>
      <c r="C201" s="190"/>
      <c r="D201" s="23">
        <v>8</v>
      </c>
      <c r="E201" s="74"/>
      <c r="F201" s="22"/>
      <c r="G201" s="25">
        <v>45023</v>
      </c>
      <c r="H201" s="25">
        <v>45023</v>
      </c>
    </row>
    <row r="202" spans="1:8">
      <c r="A202" s="27">
        <v>0</v>
      </c>
      <c r="B202" s="62" t="s">
        <v>114</v>
      </c>
      <c r="C202" s="63" t="s">
        <v>80</v>
      </c>
      <c r="D202" s="64"/>
      <c r="E202" s="62" t="s">
        <v>29</v>
      </c>
      <c r="F202" s="65"/>
      <c r="G202" s="66" t="s">
        <v>115</v>
      </c>
      <c r="H202" s="67"/>
    </row>
    <row r="203" spans="1:8" ht="38.25">
      <c r="A203" s="143">
        <v>1</v>
      </c>
      <c r="B203" s="199" t="s">
        <v>190</v>
      </c>
      <c r="C203" s="29" t="s">
        <v>14</v>
      </c>
      <c r="D203" s="42">
        <v>4</v>
      </c>
      <c r="E203" s="200" t="s">
        <v>60</v>
      </c>
      <c r="F203" s="32" t="s">
        <v>16</v>
      </c>
      <c r="G203" s="33">
        <v>45023.333333333336</v>
      </c>
      <c r="H203" s="33">
        <v>45023.5</v>
      </c>
    </row>
    <row r="204" spans="1:8">
      <c r="A204" s="27">
        <v>2</v>
      </c>
      <c r="B204" s="69" t="s">
        <v>64</v>
      </c>
      <c r="C204" s="29" t="s">
        <v>14</v>
      </c>
      <c r="D204" s="42">
        <v>4</v>
      </c>
      <c r="E204" s="37" t="s">
        <v>63</v>
      </c>
      <c r="F204" s="81" t="s">
        <v>32</v>
      </c>
      <c r="G204" s="33">
        <v>45023.541666666664</v>
      </c>
      <c r="H204" s="33">
        <v>45023.708333333328</v>
      </c>
    </row>
    <row r="205" spans="1:8">
      <c r="A205" s="20">
        <v>49</v>
      </c>
      <c r="B205" s="190" t="s">
        <v>191</v>
      </c>
      <c r="C205" s="190"/>
      <c r="D205" s="23">
        <v>8</v>
      </c>
      <c r="E205" s="74"/>
      <c r="F205" s="22"/>
      <c r="G205" s="25">
        <v>45026</v>
      </c>
      <c r="H205" s="25">
        <v>45026</v>
      </c>
    </row>
    <row r="206" spans="1:8">
      <c r="A206" s="27">
        <v>0</v>
      </c>
      <c r="B206" s="62" t="s">
        <v>112</v>
      </c>
      <c r="C206" s="62" t="s">
        <v>113</v>
      </c>
      <c r="D206" s="64"/>
      <c r="E206" s="62" t="s">
        <v>113</v>
      </c>
      <c r="F206" s="65"/>
      <c r="G206" s="66" t="s">
        <v>113</v>
      </c>
      <c r="H206" s="67"/>
    </row>
    <row r="207" spans="1:8">
      <c r="A207" s="27">
        <v>1</v>
      </c>
      <c r="B207" s="38" t="s">
        <v>192</v>
      </c>
      <c r="C207" s="29" t="s">
        <v>14</v>
      </c>
      <c r="D207" s="87">
        <v>4</v>
      </c>
      <c r="E207" s="37" t="s">
        <v>188</v>
      </c>
      <c r="F207" s="191" t="s">
        <v>32</v>
      </c>
      <c r="G207" s="33">
        <v>45026.333333333336</v>
      </c>
      <c r="H207" s="33">
        <v>45026.5</v>
      </c>
    </row>
    <row r="208" spans="1:8">
      <c r="A208" s="182">
        <v>2</v>
      </c>
      <c r="B208" s="69" t="s">
        <v>64</v>
      </c>
      <c r="C208" s="29" t="s">
        <v>14</v>
      </c>
      <c r="D208" s="87">
        <v>4</v>
      </c>
      <c r="E208" s="56" t="s">
        <v>60</v>
      </c>
      <c r="F208" s="191" t="s">
        <v>32</v>
      </c>
      <c r="G208" s="33">
        <v>45026.541666666664</v>
      </c>
      <c r="H208" s="33">
        <v>45026.708333333328</v>
      </c>
    </row>
    <row r="209" spans="1:8">
      <c r="A209" s="20">
        <v>50</v>
      </c>
      <c r="B209" s="190" t="s">
        <v>193</v>
      </c>
      <c r="C209" s="190"/>
      <c r="D209" s="23">
        <v>8</v>
      </c>
      <c r="E209" s="74"/>
      <c r="F209" s="22"/>
      <c r="G209" s="25">
        <v>45027</v>
      </c>
      <c r="H209" s="25">
        <v>45027</v>
      </c>
    </row>
    <row r="210" spans="1:8">
      <c r="A210" s="27">
        <v>0</v>
      </c>
      <c r="B210" s="62" t="s">
        <v>114</v>
      </c>
      <c r="C210" s="62" t="s">
        <v>113</v>
      </c>
      <c r="D210" s="64"/>
      <c r="E210" s="62" t="s">
        <v>29</v>
      </c>
      <c r="F210" s="65"/>
      <c r="G210" s="66" t="s">
        <v>115</v>
      </c>
      <c r="H210" s="67"/>
    </row>
    <row r="211" spans="1:8" ht="25.5">
      <c r="A211" s="143">
        <v>1</v>
      </c>
      <c r="B211" s="201" t="s">
        <v>194</v>
      </c>
      <c r="C211" s="29" t="s">
        <v>14</v>
      </c>
      <c r="D211" s="42">
        <v>4</v>
      </c>
      <c r="E211" s="68" t="s">
        <v>63</v>
      </c>
      <c r="F211" s="32" t="s">
        <v>16</v>
      </c>
      <c r="G211" s="33">
        <v>45027.333333333336</v>
      </c>
      <c r="H211" s="33">
        <v>45027.5</v>
      </c>
    </row>
    <row r="212" spans="1:8">
      <c r="A212" s="27">
        <v>2</v>
      </c>
      <c r="B212" s="69" t="s">
        <v>64</v>
      </c>
      <c r="C212" s="29" t="s">
        <v>14</v>
      </c>
      <c r="D212" s="87">
        <v>4</v>
      </c>
      <c r="E212" s="37" t="s">
        <v>188</v>
      </c>
      <c r="F212" s="83" t="s">
        <v>32</v>
      </c>
      <c r="G212" s="33">
        <v>45027.541666666664</v>
      </c>
      <c r="H212" s="33">
        <v>45027.708333333328</v>
      </c>
    </row>
    <row r="213" spans="1:8">
      <c r="A213" s="20">
        <v>51</v>
      </c>
      <c r="B213" s="190" t="s">
        <v>195</v>
      </c>
      <c r="C213" s="190"/>
      <c r="D213" s="23">
        <v>8</v>
      </c>
      <c r="E213" s="74"/>
      <c r="F213" s="22"/>
      <c r="G213" s="25">
        <v>45028</v>
      </c>
      <c r="H213" s="25">
        <v>45028</v>
      </c>
    </row>
    <row r="214" spans="1:8">
      <c r="A214" s="27">
        <v>0</v>
      </c>
      <c r="B214" s="62" t="s">
        <v>114</v>
      </c>
      <c r="C214" s="63" t="s">
        <v>14</v>
      </c>
      <c r="D214" s="64"/>
      <c r="E214" s="62" t="s">
        <v>29</v>
      </c>
      <c r="F214" s="65"/>
      <c r="G214" s="66" t="s">
        <v>116</v>
      </c>
      <c r="H214" s="67"/>
    </row>
    <row r="215" spans="1:8">
      <c r="A215" s="143">
        <v>1</v>
      </c>
      <c r="B215" s="38" t="s">
        <v>196</v>
      </c>
      <c r="C215" s="29" t="s">
        <v>14</v>
      </c>
      <c r="D215" s="42">
        <v>4</v>
      </c>
      <c r="E215" s="200" t="s">
        <v>60</v>
      </c>
      <c r="F215" s="32" t="s">
        <v>16</v>
      </c>
      <c r="G215" s="33">
        <v>45028.333333333336</v>
      </c>
      <c r="H215" s="33">
        <v>45028.5</v>
      </c>
    </row>
    <row r="216" spans="1:8">
      <c r="A216" s="27">
        <v>2</v>
      </c>
      <c r="B216" s="69" t="s">
        <v>64</v>
      </c>
      <c r="C216" s="29" t="s">
        <v>14</v>
      </c>
      <c r="D216" s="55">
        <v>4</v>
      </c>
      <c r="E216" s="37" t="s">
        <v>71</v>
      </c>
      <c r="F216" s="83" t="s">
        <v>32</v>
      </c>
      <c r="G216" s="33">
        <v>45028.541666666664</v>
      </c>
      <c r="H216" s="33">
        <v>45028.708333333328</v>
      </c>
    </row>
    <row r="217" spans="1:8">
      <c r="A217" s="20">
        <v>52</v>
      </c>
      <c r="B217" s="190" t="s">
        <v>197</v>
      </c>
      <c r="C217" s="190"/>
      <c r="D217" s="23">
        <v>8</v>
      </c>
      <c r="E217" s="74"/>
      <c r="F217" s="22"/>
      <c r="G217" s="25">
        <v>45029</v>
      </c>
      <c r="H217" s="25">
        <v>45029</v>
      </c>
    </row>
    <row r="218" spans="1:8">
      <c r="A218" s="27">
        <v>0</v>
      </c>
      <c r="B218" s="62" t="s">
        <v>112</v>
      </c>
      <c r="C218" s="63" t="s">
        <v>113</v>
      </c>
      <c r="D218" s="64"/>
      <c r="E218" s="62" t="s">
        <v>113</v>
      </c>
      <c r="F218" s="65"/>
      <c r="G218" s="66" t="s">
        <v>113</v>
      </c>
      <c r="H218" s="67"/>
    </row>
    <row r="219" spans="1:8">
      <c r="A219" s="143">
        <v>1</v>
      </c>
      <c r="B219" s="38" t="s">
        <v>198</v>
      </c>
      <c r="C219" s="29" t="s">
        <v>14</v>
      </c>
      <c r="D219" s="42">
        <v>4</v>
      </c>
      <c r="E219" s="37" t="s">
        <v>188</v>
      </c>
      <c r="F219" s="32" t="s">
        <v>16</v>
      </c>
      <c r="G219" s="33">
        <v>45029.333333333336</v>
      </c>
      <c r="H219" s="33">
        <v>45029.5</v>
      </c>
    </row>
    <row r="220" spans="1:8">
      <c r="A220" s="27">
        <v>2</v>
      </c>
      <c r="B220" s="69" t="s">
        <v>64</v>
      </c>
      <c r="C220" s="29" t="s">
        <v>14</v>
      </c>
      <c r="D220" s="42">
        <v>4</v>
      </c>
      <c r="E220" s="56" t="s">
        <v>68</v>
      </c>
      <c r="F220" s="95" t="s">
        <v>32</v>
      </c>
      <c r="G220" s="33">
        <v>45029.541666666664</v>
      </c>
      <c r="H220" s="33">
        <v>45029.708333333328</v>
      </c>
    </row>
    <row r="221" spans="1:8">
      <c r="A221" s="20">
        <v>53</v>
      </c>
      <c r="B221" s="190" t="s">
        <v>199</v>
      </c>
      <c r="C221" s="190"/>
      <c r="D221" s="23">
        <v>8</v>
      </c>
      <c r="E221" s="74"/>
      <c r="F221" s="22"/>
      <c r="G221" s="25">
        <v>45030</v>
      </c>
      <c r="H221" s="25">
        <v>45030</v>
      </c>
    </row>
    <row r="222" spans="1:8">
      <c r="A222" s="27">
        <v>0</v>
      </c>
      <c r="B222" s="62" t="s">
        <v>114</v>
      </c>
      <c r="C222" s="62" t="s">
        <v>113</v>
      </c>
      <c r="D222" s="64"/>
      <c r="E222" s="62" t="s">
        <v>29</v>
      </c>
      <c r="F222" s="65"/>
      <c r="G222" s="66" t="s">
        <v>115</v>
      </c>
      <c r="H222" s="67"/>
    </row>
    <row r="223" spans="1:8">
      <c r="A223" s="143">
        <v>1</v>
      </c>
      <c r="B223" s="38" t="s">
        <v>200</v>
      </c>
      <c r="C223" s="29" t="s">
        <v>14</v>
      </c>
      <c r="D223" s="42">
        <v>4</v>
      </c>
      <c r="E223" s="68" t="s">
        <v>71</v>
      </c>
      <c r="F223" s="32" t="s">
        <v>16</v>
      </c>
      <c r="G223" s="33">
        <v>45030.333333333336</v>
      </c>
      <c r="H223" s="33">
        <v>45030.5</v>
      </c>
    </row>
    <row r="224" spans="1:8">
      <c r="A224" s="27">
        <v>2</v>
      </c>
      <c r="B224" s="69" t="s">
        <v>64</v>
      </c>
      <c r="C224" s="29" t="s">
        <v>14</v>
      </c>
      <c r="D224" s="87">
        <v>4</v>
      </c>
      <c r="E224" s="37" t="s">
        <v>188</v>
      </c>
      <c r="F224" s="83" t="s">
        <v>32</v>
      </c>
      <c r="G224" s="33">
        <v>45030.541666666664</v>
      </c>
      <c r="H224" s="33">
        <v>45030.708333333328</v>
      </c>
    </row>
    <row r="225" spans="1:8">
      <c r="A225" s="20">
        <v>54</v>
      </c>
      <c r="B225" s="190" t="s">
        <v>201</v>
      </c>
      <c r="C225" s="190"/>
      <c r="D225" s="23">
        <v>8</v>
      </c>
      <c r="E225" s="74"/>
      <c r="F225" s="22"/>
      <c r="G225" s="25">
        <v>45033</v>
      </c>
      <c r="H225" s="25">
        <v>45033</v>
      </c>
    </row>
    <row r="226" spans="1:8">
      <c r="A226" s="27">
        <v>0</v>
      </c>
      <c r="B226" s="62" t="s">
        <v>112</v>
      </c>
      <c r="C226" s="63" t="s">
        <v>113</v>
      </c>
      <c r="D226" s="64"/>
      <c r="E226" s="62" t="s">
        <v>113</v>
      </c>
      <c r="F226" s="65"/>
      <c r="G226" s="66" t="s">
        <v>113</v>
      </c>
      <c r="H226" s="67"/>
    </row>
    <row r="227" spans="1:8">
      <c r="A227" s="143">
        <v>1</v>
      </c>
      <c r="B227" s="38" t="s">
        <v>202</v>
      </c>
      <c r="C227" s="29" t="s">
        <v>14</v>
      </c>
      <c r="D227" s="42">
        <v>4</v>
      </c>
      <c r="E227" s="200" t="s">
        <v>60</v>
      </c>
      <c r="F227" s="32" t="s">
        <v>16</v>
      </c>
      <c r="G227" s="33">
        <v>45033.333333333336</v>
      </c>
      <c r="H227" s="33">
        <v>45033.5</v>
      </c>
    </row>
    <row r="228" spans="1:8">
      <c r="A228" s="34">
        <v>2</v>
      </c>
      <c r="B228" s="69" t="s">
        <v>64</v>
      </c>
      <c r="C228" s="29" t="s">
        <v>14</v>
      </c>
      <c r="D228" s="87">
        <v>4</v>
      </c>
      <c r="E228" s="37" t="s">
        <v>68</v>
      </c>
      <c r="F228" s="83" t="s">
        <v>32</v>
      </c>
      <c r="G228" s="33">
        <v>45033.541666666664</v>
      </c>
      <c r="H228" s="33">
        <v>45033.708333333328</v>
      </c>
    </row>
    <row r="229" spans="1:8">
      <c r="A229" s="20">
        <v>55</v>
      </c>
      <c r="B229" s="190" t="s">
        <v>203</v>
      </c>
      <c r="C229" s="190"/>
      <c r="D229" s="23">
        <v>8</v>
      </c>
      <c r="E229" s="74"/>
      <c r="F229" s="22"/>
      <c r="G229" s="25">
        <v>45034</v>
      </c>
      <c r="H229" s="25">
        <v>45034</v>
      </c>
    </row>
    <row r="230" spans="1:8">
      <c r="A230" s="27">
        <v>0</v>
      </c>
      <c r="B230" s="62" t="s">
        <v>114</v>
      </c>
      <c r="C230" s="62" t="s">
        <v>113</v>
      </c>
      <c r="D230" s="64"/>
      <c r="E230" s="62" t="s">
        <v>29</v>
      </c>
      <c r="F230" s="65"/>
      <c r="G230" s="66" t="s">
        <v>115</v>
      </c>
      <c r="H230" s="67"/>
    </row>
    <row r="231" spans="1:8" ht="25.5">
      <c r="A231" s="143">
        <v>1</v>
      </c>
      <c r="B231" s="38" t="s">
        <v>204</v>
      </c>
      <c r="C231" s="29" t="s">
        <v>14</v>
      </c>
      <c r="D231" s="42">
        <v>4</v>
      </c>
      <c r="E231" s="68" t="s">
        <v>71</v>
      </c>
      <c r="F231" s="32" t="s">
        <v>16</v>
      </c>
      <c r="G231" s="33">
        <v>45034.333333333336</v>
      </c>
      <c r="H231" s="33">
        <v>45034.5</v>
      </c>
    </row>
    <row r="232" spans="1:8">
      <c r="A232" s="34">
        <v>2</v>
      </c>
      <c r="B232" s="69" t="s">
        <v>64</v>
      </c>
      <c r="C232" s="54" t="s">
        <v>14</v>
      </c>
      <c r="D232" s="87">
        <v>4</v>
      </c>
      <c r="E232" s="200" t="s">
        <v>60</v>
      </c>
      <c r="F232" s="191" t="s">
        <v>32</v>
      </c>
      <c r="G232" s="33">
        <v>45034.541666666664</v>
      </c>
      <c r="H232" s="33">
        <v>45034.708333333328</v>
      </c>
    </row>
    <row r="233" spans="1:8">
      <c r="A233" s="20">
        <v>56</v>
      </c>
      <c r="B233" s="190" t="s">
        <v>205</v>
      </c>
      <c r="C233" s="190"/>
      <c r="D233" s="23">
        <v>8</v>
      </c>
      <c r="E233" s="74"/>
      <c r="F233" s="22"/>
      <c r="G233" s="25">
        <v>45035</v>
      </c>
      <c r="H233" s="25">
        <v>45035</v>
      </c>
    </row>
    <row r="234" spans="1:8">
      <c r="A234" s="27">
        <v>0</v>
      </c>
      <c r="B234" s="62" t="s">
        <v>114</v>
      </c>
      <c r="C234" s="63" t="s">
        <v>14</v>
      </c>
      <c r="D234" s="64"/>
      <c r="E234" s="62" t="s">
        <v>29</v>
      </c>
      <c r="F234" s="65"/>
      <c r="G234" s="66" t="s">
        <v>116</v>
      </c>
      <c r="H234" s="67"/>
    </row>
    <row r="235" spans="1:8">
      <c r="A235" s="34">
        <v>1</v>
      </c>
      <c r="B235" s="38" t="s">
        <v>206</v>
      </c>
      <c r="C235" s="29" t="s">
        <v>14</v>
      </c>
      <c r="D235" s="42">
        <v>4</v>
      </c>
      <c r="E235" s="37" t="s">
        <v>188</v>
      </c>
      <c r="F235" s="32" t="s">
        <v>86</v>
      </c>
      <c r="G235" s="33">
        <v>45035.333333333336</v>
      </c>
      <c r="H235" s="33">
        <v>45035.5</v>
      </c>
    </row>
    <row r="236" spans="1:8">
      <c r="A236" s="34">
        <v>2</v>
      </c>
      <c r="B236" s="69" t="s">
        <v>64</v>
      </c>
      <c r="C236" s="29" t="s">
        <v>14</v>
      </c>
      <c r="D236" s="42">
        <v>4</v>
      </c>
      <c r="E236" s="202" t="s">
        <v>68</v>
      </c>
      <c r="F236" s="95" t="s">
        <v>32</v>
      </c>
      <c r="G236" s="33">
        <v>45035.541666666664</v>
      </c>
      <c r="H236" s="33">
        <v>45035.708333333328</v>
      </c>
    </row>
    <row r="237" spans="1:8">
      <c r="A237" s="20">
        <v>57</v>
      </c>
      <c r="B237" s="22" t="s">
        <v>207</v>
      </c>
      <c r="C237" s="23"/>
      <c r="D237" s="23">
        <v>8</v>
      </c>
      <c r="E237" s="74"/>
      <c r="F237" s="22"/>
      <c r="G237" s="25">
        <v>45036</v>
      </c>
      <c r="H237" s="25">
        <v>45036</v>
      </c>
    </row>
    <row r="238" spans="1:8">
      <c r="A238" s="27">
        <v>0</v>
      </c>
      <c r="B238" s="62" t="s">
        <v>112</v>
      </c>
      <c r="C238" s="63" t="s">
        <v>113</v>
      </c>
      <c r="D238" s="64"/>
      <c r="E238" s="62" t="s">
        <v>113</v>
      </c>
      <c r="F238" s="65"/>
      <c r="G238" s="66" t="s">
        <v>113</v>
      </c>
      <c r="H238" s="67"/>
    </row>
    <row r="239" spans="1:8">
      <c r="A239" s="46">
        <v>1</v>
      </c>
      <c r="B239" s="203" t="s">
        <v>208</v>
      </c>
      <c r="C239" s="29" t="s">
        <v>14</v>
      </c>
      <c r="D239" s="147">
        <v>2</v>
      </c>
      <c r="E239" s="50" t="s">
        <v>25</v>
      </c>
      <c r="F239" s="97" t="s">
        <v>45</v>
      </c>
      <c r="G239" s="33">
        <v>45036.333333333336</v>
      </c>
      <c r="H239" s="33">
        <v>45036.416666666672</v>
      </c>
    </row>
    <row r="240" spans="1:8">
      <c r="A240" s="46">
        <v>2</v>
      </c>
      <c r="B240" s="204" t="s">
        <v>209</v>
      </c>
      <c r="C240" s="29" t="s">
        <v>14</v>
      </c>
      <c r="D240" s="49">
        <v>2</v>
      </c>
      <c r="E240" s="50" t="s">
        <v>25</v>
      </c>
      <c r="F240" s="72" t="s">
        <v>45</v>
      </c>
      <c r="G240" s="39">
        <v>45036.416666666672</v>
      </c>
      <c r="H240" s="33">
        <v>45036.500000000007</v>
      </c>
    </row>
    <row r="241" spans="1:8">
      <c r="A241" s="46">
        <v>3</v>
      </c>
      <c r="B241" s="205" t="s">
        <v>210</v>
      </c>
      <c r="C241" s="29" t="s">
        <v>14</v>
      </c>
      <c r="D241" s="147">
        <v>4</v>
      </c>
      <c r="E241" s="50" t="s">
        <v>90</v>
      </c>
      <c r="F241" s="97" t="s">
        <v>45</v>
      </c>
      <c r="G241" s="39">
        <v>45036.541666666672</v>
      </c>
      <c r="H241" s="33">
        <v>45036.708333333336</v>
      </c>
    </row>
    <row r="242" spans="1:8">
      <c r="A242" s="73">
        <v>58</v>
      </c>
      <c r="B242" s="22" t="s">
        <v>211</v>
      </c>
      <c r="C242" s="23"/>
      <c r="D242" s="23">
        <v>8</v>
      </c>
      <c r="E242" s="74"/>
      <c r="F242" s="22"/>
      <c r="G242" s="25">
        <v>45037</v>
      </c>
      <c r="H242" s="25">
        <v>45037</v>
      </c>
    </row>
    <row r="243" spans="1:8">
      <c r="A243" s="27">
        <v>0</v>
      </c>
      <c r="B243" s="62" t="s">
        <v>114</v>
      </c>
      <c r="C243" s="62" t="s">
        <v>113</v>
      </c>
      <c r="D243" s="64"/>
      <c r="E243" s="62" t="s">
        <v>29</v>
      </c>
      <c r="F243" s="65"/>
      <c r="G243" s="66" t="s">
        <v>115</v>
      </c>
      <c r="H243" s="67"/>
    </row>
    <row r="244" spans="1:8">
      <c r="A244" s="46">
        <v>1</v>
      </c>
      <c r="B244" s="204" t="s">
        <v>212</v>
      </c>
      <c r="C244" s="29" t="s">
        <v>14</v>
      </c>
      <c r="D244" s="147">
        <v>4</v>
      </c>
      <c r="E244" s="50" t="s">
        <v>90</v>
      </c>
      <c r="F244" s="72" t="s">
        <v>16</v>
      </c>
      <c r="G244" s="33">
        <v>45037.333333333336</v>
      </c>
      <c r="H244" s="33">
        <v>45037.5</v>
      </c>
    </row>
    <row r="245" spans="1:8">
      <c r="A245" s="73">
        <v>59</v>
      </c>
      <c r="B245" s="206" t="s">
        <v>213</v>
      </c>
      <c r="C245" s="207"/>
      <c r="D245" s="207">
        <v>8</v>
      </c>
      <c r="E245" s="208"/>
      <c r="F245" s="209"/>
      <c r="G245" s="25">
        <v>45040</v>
      </c>
      <c r="H245" s="25">
        <v>45040</v>
      </c>
    </row>
    <row r="246" spans="1:8">
      <c r="A246" s="27">
        <v>0</v>
      </c>
      <c r="B246" s="62" t="s">
        <v>112</v>
      </c>
      <c r="C246" s="63" t="s">
        <v>113</v>
      </c>
      <c r="D246" s="64"/>
      <c r="E246" s="62" t="s">
        <v>113</v>
      </c>
      <c r="F246" s="65"/>
      <c r="G246" s="66" t="s">
        <v>113</v>
      </c>
      <c r="H246" s="67"/>
    </row>
    <row r="247" spans="1:8">
      <c r="A247" s="46">
        <v>1</v>
      </c>
      <c r="B247" s="210" t="s">
        <v>92</v>
      </c>
      <c r="C247" s="29" t="s">
        <v>14</v>
      </c>
      <c r="D247" s="211">
        <v>4</v>
      </c>
      <c r="E247" s="80" t="s">
        <v>93</v>
      </c>
      <c r="F247" s="32" t="s">
        <v>16</v>
      </c>
      <c r="G247" s="33">
        <v>45040.333333333336</v>
      </c>
      <c r="H247" s="33">
        <v>45040.5</v>
      </c>
    </row>
    <row r="248" spans="1:8">
      <c r="A248" s="46">
        <v>2</v>
      </c>
      <c r="B248" s="212" t="s">
        <v>213</v>
      </c>
      <c r="C248" s="48" t="s">
        <v>14</v>
      </c>
      <c r="D248" s="49">
        <v>4</v>
      </c>
      <c r="E248" s="178" t="s">
        <v>214</v>
      </c>
      <c r="F248" s="72" t="s">
        <v>45</v>
      </c>
      <c r="G248" s="33">
        <v>45040.541666666664</v>
      </c>
      <c r="H248" s="33">
        <v>45040.708333333328</v>
      </c>
    </row>
  </sheetData>
  <mergeCells count="1">
    <mergeCell ref="A1:H1"/>
  </mergeCells>
  <conditionalFormatting sqref="H156">
    <cfRule type="expression" dxfId="420" priority="41" stopIfTrue="1">
      <formula>WEEKDAY(H156)=7</formula>
    </cfRule>
    <cfRule type="expression" dxfId="419" priority="42" stopIfTrue="1">
      <formula>WEEKDAY(H156)=1</formula>
    </cfRule>
  </conditionalFormatting>
  <conditionalFormatting sqref="G195:H195">
    <cfRule type="expression" dxfId="416" priority="37" stopIfTrue="1">
      <formula>WEEKDAY(G195)=7</formula>
    </cfRule>
    <cfRule type="expression" dxfId="415" priority="38" stopIfTrue="1">
      <formula>WEEKDAY(G195)=1</formula>
    </cfRule>
  </conditionalFormatting>
  <conditionalFormatting sqref="G174:H174">
    <cfRule type="expression" dxfId="412" priority="33" stopIfTrue="1">
      <formula>WEEKDAY(G174)=7</formula>
    </cfRule>
    <cfRule type="expression" dxfId="411" priority="34" stopIfTrue="1">
      <formula>WEEKDAY(G174)=1</formula>
    </cfRule>
  </conditionalFormatting>
  <conditionalFormatting sqref="H173">
    <cfRule type="expression" dxfId="408" priority="29" stopIfTrue="1">
      <formula>WEEKDAY(H173)=7</formula>
    </cfRule>
    <cfRule type="expression" dxfId="407" priority="30" stopIfTrue="1">
      <formula>WEEKDAY(H173)=1</formula>
    </cfRule>
  </conditionalFormatting>
  <conditionalFormatting sqref="H181">
    <cfRule type="expression" dxfId="404" priority="25" stopIfTrue="1">
      <formula>WEEKDAY(H181)=7</formula>
    </cfRule>
    <cfRule type="expression" dxfId="403" priority="26" stopIfTrue="1">
      <formula>WEEKDAY(H181)=1</formula>
    </cfRule>
  </conditionalFormatting>
  <conditionalFormatting sqref="H189">
    <cfRule type="expression" dxfId="400" priority="21" stopIfTrue="1">
      <formula>WEEKDAY(H189)=7</formula>
    </cfRule>
    <cfRule type="expression" dxfId="399" priority="22" stopIfTrue="1">
      <formula>WEEKDAY(H189)=1</formula>
    </cfRule>
  </conditionalFormatting>
  <conditionalFormatting sqref="G112:H112">
    <cfRule type="expression" dxfId="396" priority="17" stopIfTrue="1">
      <formula>WEEKDAY(G112)=7</formula>
    </cfRule>
    <cfRule type="expression" dxfId="395" priority="18" stopIfTrue="1">
      <formula>WEEKDAY(G112)=1</formula>
    </cfRule>
  </conditionalFormatting>
  <conditionalFormatting sqref="G179:H179">
    <cfRule type="expression" dxfId="390" priority="13" stopIfTrue="1">
      <formula>WEEKDAY(G179)=7</formula>
    </cfRule>
    <cfRule type="expression" dxfId="389" priority="14" stopIfTrue="1">
      <formula>WEEKDAY(G179)=1</formula>
    </cfRule>
  </conditionalFormatting>
  <conditionalFormatting sqref="G183:H183">
    <cfRule type="expression" dxfId="384" priority="9" stopIfTrue="1">
      <formula>WEEKDAY(G183)=7</formula>
    </cfRule>
    <cfRule type="expression" dxfId="383" priority="10" stopIfTrue="1">
      <formula>WEEKDAY(G183)=1</formula>
    </cfRule>
  </conditionalFormatting>
  <conditionalFormatting sqref="G186:H186">
    <cfRule type="expression" dxfId="382" priority="7" stopIfTrue="1">
      <formula>WEEKDAY(G186)=7</formula>
    </cfRule>
    <cfRule type="expression" dxfId="381" priority="8" stopIfTrue="1">
      <formula>WEEKDAY(G186)=1</formula>
    </cfRule>
  </conditionalFormatting>
  <conditionalFormatting sqref="G190:H190">
    <cfRule type="expression" dxfId="378" priority="3" stopIfTrue="1">
      <formula>WEEKDAY(G190)=7</formula>
    </cfRule>
    <cfRule type="expression" dxfId="377" priority="4" stopIfTrue="1">
      <formula>WEEKDAY(G190)=1</formula>
    </cfRule>
  </conditionalFormatting>
  <conditionalFormatting sqref="G191:H191">
    <cfRule type="expression" dxfId="376" priority="1" stopIfTrue="1">
      <formula>WEEKDAY(G191)=7</formula>
    </cfRule>
    <cfRule type="expression" dxfId="375" priority="2" stopIfTrue="1">
      <formula>WEEKDAY(G191)=1</formula>
    </cfRule>
  </conditionalFormatting>
  <conditionalFormatting sqref="C76">
    <cfRule type="uniqueValues" dxfId="374" priority="373"/>
  </conditionalFormatting>
  <conditionalFormatting sqref="C139">
    <cfRule type="uniqueValues" dxfId="373" priority="374"/>
  </conditionalFormatting>
  <conditionalFormatting sqref="C126">
    <cfRule type="uniqueValues" dxfId="372" priority="372"/>
  </conditionalFormatting>
  <conditionalFormatting sqref="C118">
    <cfRule type="uniqueValues" dxfId="371" priority="371"/>
  </conditionalFormatting>
  <conditionalFormatting sqref="C122">
    <cfRule type="uniqueValues" dxfId="370" priority="370"/>
  </conditionalFormatting>
  <conditionalFormatting sqref="C130">
    <cfRule type="uniqueValues" dxfId="369" priority="369"/>
  </conditionalFormatting>
  <conditionalFormatting sqref="C135">
    <cfRule type="uniqueValues" dxfId="368" priority="368"/>
  </conditionalFormatting>
  <conditionalFormatting sqref="C143">
    <cfRule type="uniqueValues" dxfId="367" priority="367"/>
  </conditionalFormatting>
  <conditionalFormatting sqref="C163">
    <cfRule type="uniqueValues" dxfId="366" priority="366"/>
  </conditionalFormatting>
  <conditionalFormatting sqref="C245">
    <cfRule type="uniqueValues" dxfId="365" priority="365"/>
  </conditionalFormatting>
  <conditionalFormatting sqref="G96:H96">
    <cfRule type="expression" dxfId="364" priority="363" stopIfTrue="1">
      <formula>WEEKDAY(G96)=7</formula>
    </cfRule>
    <cfRule type="expression" dxfId="363" priority="364" stopIfTrue="1">
      <formula>WEEKDAY(G96)=1</formula>
    </cfRule>
  </conditionalFormatting>
  <conditionalFormatting sqref="G97:H97">
    <cfRule type="expression" dxfId="362" priority="361" stopIfTrue="1">
      <formula>WEEKDAY(G97)=7</formula>
    </cfRule>
    <cfRule type="expression" dxfId="361" priority="362" stopIfTrue="1">
      <formula>WEEKDAY(G97)=1</formula>
    </cfRule>
  </conditionalFormatting>
  <conditionalFormatting sqref="C197">
    <cfRule type="uniqueValues" dxfId="360" priority="360"/>
  </conditionalFormatting>
  <conditionalFormatting sqref="C233">
    <cfRule type="uniqueValues" dxfId="359" priority="375"/>
  </conditionalFormatting>
  <conditionalFormatting sqref="C151">
    <cfRule type="uniqueValues" dxfId="358" priority="359"/>
  </conditionalFormatting>
  <conditionalFormatting sqref="C159">
    <cfRule type="uniqueValues" dxfId="357" priority="358"/>
  </conditionalFormatting>
  <conditionalFormatting sqref="G14:H14">
    <cfRule type="expression" dxfId="356" priority="356" stopIfTrue="1">
      <formula>WEEKDAY(G14)=7</formula>
    </cfRule>
    <cfRule type="expression" dxfId="355" priority="357" stopIfTrue="1">
      <formula>WEEKDAY(G14)=1</formula>
    </cfRule>
  </conditionalFormatting>
  <conditionalFormatting sqref="G134:H134">
    <cfRule type="expression" dxfId="354" priority="354" stopIfTrue="1">
      <formula>WEEKDAY(G134)=7</formula>
    </cfRule>
    <cfRule type="expression" dxfId="353" priority="355" stopIfTrue="1">
      <formula>WEEKDAY(G134)=1</formula>
    </cfRule>
  </conditionalFormatting>
  <conditionalFormatting sqref="G30:H30">
    <cfRule type="expression" dxfId="352" priority="352" stopIfTrue="1">
      <formula>WEEKDAY(G30)=7</formula>
    </cfRule>
    <cfRule type="expression" dxfId="351" priority="353" stopIfTrue="1">
      <formula>WEEKDAY(G30)=1</formula>
    </cfRule>
  </conditionalFormatting>
  <conditionalFormatting sqref="G55:H55">
    <cfRule type="expression" dxfId="350" priority="348" stopIfTrue="1">
      <formula>WEEKDAY(G55)=7</formula>
    </cfRule>
    <cfRule type="expression" dxfId="349" priority="349" stopIfTrue="1">
      <formula>WEEKDAY(G55)=1</formula>
    </cfRule>
  </conditionalFormatting>
  <conditionalFormatting sqref="G54:H54">
    <cfRule type="expression" dxfId="348" priority="350" stopIfTrue="1">
      <formula>WEEKDAY(G54)=7</formula>
    </cfRule>
    <cfRule type="expression" dxfId="347" priority="351" stopIfTrue="1">
      <formula>WEEKDAY(G54)=1</formula>
    </cfRule>
  </conditionalFormatting>
  <conditionalFormatting sqref="G138:H138">
    <cfRule type="expression" dxfId="346" priority="341" stopIfTrue="1">
      <formula>WEEKDAY(G138)=7</formula>
    </cfRule>
    <cfRule type="expression" dxfId="345" priority="342" stopIfTrue="1">
      <formula>WEEKDAY(G138)=1</formula>
    </cfRule>
  </conditionalFormatting>
  <conditionalFormatting sqref="G137:H137">
    <cfRule type="expression" dxfId="344" priority="343" stopIfTrue="1">
      <formula>WEEKDAY(G137)=7</formula>
    </cfRule>
    <cfRule type="expression" dxfId="343" priority="344" stopIfTrue="1">
      <formula>WEEKDAY(G137)=1</formula>
    </cfRule>
  </conditionalFormatting>
  <conditionalFormatting sqref="G141:H141">
    <cfRule type="expression" dxfId="342" priority="339" stopIfTrue="1">
      <formula>WEEKDAY(G141)=7</formula>
    </cfRule>
    <cfRule type="expression" dxfId="341" priority="340" stopIfTrue="1">
      <formula>WEEKDAY(G141)=1</formula>
    </cfRule>
  </conditionalFormatting>
  <conditionalFormatting sqref="G200:H200">
    <cfRule type="expression" dxfId="340" priority="323" stopIfTrue="1">
      <formula>WEEKDAY(G200)=7</formula>
    </cfRule>
    <cfRule type="expression" dxfId="339" priority="324" stopIfTrue="1">
      <formula>WEEKDAY(G200)=1</formula>
    </cfRule>
  </conditionalFormatting>
  <conditionalFormatting sqref="G162:H162">
    <cfRule type="expression" dxfId="338" priority="325" stopIfTrue="1">
      <formula>WEEKDAY(G162)=7</formula>
    </cfRule>
    <cfRule type="expression" dxfId="337" priority="326" stopIfTrue="1">
      <formula>WEEKDAY(G162)=1</formula>
    </cfRule>
  </conditionalFormatting>
  <conditionalFormatting sqref="G132:H132">
    <cfRule type="expression" dxfId="336" priority="335" stopIfTrue="1">
      <formula>WEEKDAY(G132)=7</formula>
    </cfRule>
    <cfRule type="expression" dxfId="335" priority="336" stopIfTrue="1">
      <formula>WEEKDAY(G132)=1</formula>
    </cfRule>
  </conditionalFormatting>
  <conditionalFormatting sqref="G142:H142">
    <cfRule type="expression" dxfId="334" priority="337" stopIfTrue="1">
      <formula>WEEKDAY(G142)=7</formula>
    </cfRule>
    <cfRule type="expression" dxfId="333" priority="338" stopIfTrue="1">
      <formula>WEEKDAY(G142)=1</formula>
    </cfRule>
  </conditionalFormatting>
  <conditionalFormatting sqref="G199:H199">
    <cfRule type="expression" dxfId="332" priority="321" stopIfTrue="1">
      <formula>WEEKDAY(G199)=7</formula>
    </cfRule>
    <cfRule type="expression" dxfId="331" priority="322" stopIfTrue="1">
      <formula>WEEKDAY(G199)=1</formula>
    </cfRule>
  </conditionalFormatting>
  <conditionalFormatting sqref="G133:H133">
    <cfRule type="expression" dxfId="330" priority="333" stopIfTrue="1">
      <formula>WEEKDAY(G133)=7</formula>
    </cfRule>
    <cfRule type="expression" dxfId="329" priority="334" stopIfTrue="1">
      <formula>WEEKDAY(G133)=1</formula>
    </cfRule>
  </conditionalFormatting>
  <conditionalFormatting sqref="G153:H153">
    <cfRule type="expression" dxfId="328" priority="331" stopIfTrue="1">
      <formula>WEEKDAY(G153)=7</formula>
    </cfRule>
    <cfRule type="expression" dxfId="327" priority="332" stopIfTrue="1">
      <formula>WEEKDAY(G153)=1</formula>
    </cfRule>
  </conditionalFormatting>
  <conditionalFormatting sqref="G154:H154">
    <cfRule type="expression" dxfId="326" priority="329" stopIfTrue="1">
      <formula>WEEKDAY(G154)=7</formula>
    </cfRule>
    <cfRule type="expression" dxfId="325" priority="330" stopIfTrue="1">
      <formula>WEEKDAY(G154)=1</formula>
    </cfRule>
  </conditionalFormatting>
  <conditionalFormatting sqref="G244:H244">
    <cfRule type="expression" dxfId="324" priority="346" stopIfTrue="1">
      <formula>WEEKDAY(G244)=7</formula>
    </cfRule>
    <cfRule type="expression" dxfId="323" priority="347" stopIfTrue="1">
      <formula>WEEKDAY(G244)=1</formula>
    </cfRule>
  </conditionalFormatting>
  <conditionalFormatting sqref="G247:H247">
    <cfRule type="expression" dxfId="322" priority="319" stopIfTrue="1">
      <formula>WEEKDAY(G247)=7</formula>
    </cfRule>
    <cfRule type="expression" dxfId="321" priority="320" stopIfTrue="1">
      <formula>WEEKDAY(G247)=1</formula>
    </cfRule>
  </conditionalFormatting>
  <conditionalFormatting sqref="C167">
    <cfRule type="uniqueValues" dxfId="320" priority="345"/>
  </conditionalFormatting>
  <conditionalFormatting sqref="G161:H161">
    <cfRule type="expression" dxfId="319" priority="327" stopIfTrue="1">
      <formula>WEEKDAY(G161)=7</formula>
    </cfRule>
    <cfRule type="expression" dxfId="318" priority="328" stopIfTrue="1">
      <formula>WEEKDAY(G161)=1</formula>
    </cfRule>
  </conditionalFormatting>
  <conditionalFormatting sqref="G7:H7">
    <cfRule type="expression" dxfId="317" priority="313" stopIfTrue="1">
      <formula>WEEKDAY(G7)=7</formula>
    </cfRule>
    <cfRule type="expression" dxfId="316" priority="314" stopIfTrue="1">
      <formula>WEEKDAY(G7)=1</formula>
    </cfRule>
  </conditionalFormatting>
  <conditionalFormatting sqref="G34:H34">
    <cfRule type="expression" dxfId="315" priority="262" stopIfTrue="1">
      <formula>WEEKDAY(G34)=7</formula>
    </cfRule>
    <cfRule type="expression" dxfId="314" priority="263" stopIfTrue="1">
      <formula>WEEKDAY(G34)=1</formula>
    </cfRule>
  </conditionalFormatting>
  <conditionalFormatting sqref="G9:H9">
    <cfRule type="expression" dxfId="313" priority="315" stopIfTrue="1">
      <formula>WEEKDAY(G9)=7</formula>
    </cfRule>
    <cfRule type="expression" dxfId="312" priority="316" stopIfTrue="1">
      <formula>WEEKDAY(G9)=1</formula>
    </cfRule>
  </conditionalFormatting>
  <conditionalFormatting sqref="G248:H248">
    <cfRule type="expression" dxfId="311" priority="317" stopIfTrue="1">
      <formula>WEEKDAY(G248)=7</formula>
    </cfRule>
    <cfRule type="expression" dxfId="310" priority="318" stopIfTrue="1">
      <formula>WEEKDAY(G248)=1</formula>
    </cfRule>
  </conditionalFormatting>
  <conditionalFormatting sqref="G8:H8">
    <cfRule type="expression" dxfId="309" priority="311" stopIfTrue="1">
      <formula>WEEKDAY(G8)=7</formula>
    </cfRule>
    <cfRule type="expression" dxfId="308" priority="312" stopIfTrue="1">
      <formula>WEEKDAY(G8)=1</formula>
    </cfRule>
  </conditionalFormatting>
  <conditionalFormatting sqref="G70:H70">
    <cfRule type="expression" dxfId="307" priority="309" stopIfTrue="1">
      <formula>WEEKDAY(G70)=7</formula>
    </cfRule>
    <cfRule type="expression" dxfId="306" priority="310" stopIfTrue="1">
      <formula>WEEKDAY(G70)=1</formula>
    </cfRule>
  </conditionalFormatting>
  <conditionalFormatting sqref="G66:H66">
    <cfRule type="expression" dxfId="305" priority="305" stopIfTrue="1">
      <formula>WEEKDAY(G66)=7</formula>
    </cfRule>
    <cfRule type="expression" dxfId="304" priority="306" stopIfTrue="1">
      <formula>WEEKDAY(G66)=1</formula>
    </cfRule>
  </conditionalFormatting>
  <conditionalFormatting sqref="G71:H71">
    <cfRule type="expression" dxfId="303" priority="307" stopIfTrue="1">
      <formula>WEEKDAY(G71)=7</formula>
    </cfRule>
    <cfRule type="expression" dxfId="302" priority="308" stopIfTrue="1">
      <formula>WEEKDAY(G71)=1</formula>
    </cfRule>
  </conditionalFormatting>
  <conditionalFormatting sqref="G43:H43">
    <cfRule type="expression" dxfId="301" priority="291" stopIfTrue="1">
      <formula>WEEKDAY(G43)=7</formula>
    </cfRule>
    <cfRule type="expression" dxfId="300" priority="292" stopIfTrue="1">
      <formula>WEEKDAY(G43)=1</formula>
    </cfRule>
  </conditionalFormatting>
  <conditionalFormatting sqref="G108:H108">
    <cfRule type="expression" dxfId="299" priority="281" stopIfTrue="1">
      <formula>WEEKDAY(G108)=7</formula>
    </cfRule>
    <cfRule type="expression" dxfId="298" priority="282" stopIfTrue="1">
      <formula>WEEKDAY(G108)=1</formula>
    </cfRule>
  </conditionalFormatting>
  <conditionalFormatting sqref="G51:H51">
    <cfRule type="expression" dxfId="297" priority="299" stopIfTrue="1">
      <formula>WEEKDAY(G51)=7</formula>
    </cfRule>
    <cfRule type="expression" dxfId="296" priority="300" stopIfTrue="1">
      <formula>WEEKDAY(G51)=1</formula>
    </cfRule>
  </conditionalFormatting>
  <conditionalFormatting sqref="G20:H20">
    <cfRule type="expression" dxfId="295" priority="260" stopIfTrue="1">
      <formula>WEEKDAY(G20)=7</formula>
    </cfRule>
    <cfRule type="expression" dxfId="294" priority="261" stopIfTrue="1">
      <formula>WEEKDAY(G20)=1</formula>
    </cfRule>
  </conditionalFormatting>
  <conditionalFormatting sqref="G67:H67">
    <cfRule type="expression" dxfId="293" priority="303" stopIfTrue="1">
      <formula>WEEKDAY(G67)=7</formula>
    </cfRule>
    <cfRule type="expression" dxfId="292" priority="304" stopIfTrue="1">
      <formula>WEEKDAY(G67)=1</formula>
    </cfRule>
  </conditionalFormatting>
  <conditionalFormatting sqref="G24:H24">
    <cfRule type="expression" dxfId="291" priority="289" stopIfTrue="1">
      <formula>WEEKDAY(G24)=7</formula>
    </cfRule>
    <cfRule type="expression" dxfId="290" priority="290" stopIfTrue="1">
      <formula>WEEKDAY(G24)=1</formula>
    </cfRule>
  </conditionalFormatting>
  <conditionalFormatting sqref="G46:H46">
    <cfRule type="expression" dxfId="289" priority="297" stopIfTrue="1">
      <formula>WEEKDAY(G46)=7</formula>
    </cfRule>
    <cfRule type="expression" dxfId="288" priority="298" stopIfTrue="1">
      <formula>WEEKDAY(G46)=1</formula>
    </cfRule>
  </conditionalFormatting>
  <conditionalFormatting sqref="G50:H50">
    <cfRule type="expression" dxfId="287" priority="301" stopIfTrue="1">
      <formula>WEEKDAY(G50)=7</formula>
    </cfRule>
    <cfRule type="expression" dxfId="286" priority="302" stopIfTrue="1">
      <formula>WEEKDAY(G50)=1</formula>
    </cfRule>
  </conditionalFormatting>
  <conditionalFormatting sqref="G47:H47">
    <cfRule type="expression" dxfId="285" priority="295" stopIfTrue="1">
      <formula>WEEKDAY(G47)=7</formula>
    </cfRule>
    <cfRule type="expression" dxfId="284" priority="296" stopIfTrue="1">
      <formula>WEEKDAY(G47)=1</formula>
    </cfRule>
  </conditionalFormatting>
  <conditionalFormatting sqref="G93:H93">
    <cfRule type="expression" dxfId="283" priority="283" stopIfTrue="1">
      <formula>WEEKDAY(G93)=7</formula>
    </cfRule>
    <cfRule type="expression" dxfId="282" priority="284" stopIfTrue="1">
      <formula>WEEKDAY(G93)=1</formula>
    </cfRule>
  </conditionalFormatting>
  <conditionalFormatting sqref="G33:H33">
    <cfRule type="expression" dxfId="281" priority="264" stopIfTrue="1">
      <formula>WEEKDAY(G33)=7</formula>
    </cfRule>
    <cfRule type="expression" dxfId="280" priority="265" stopIfTrue="1">
      <formula>WEEKDAY(G33)=1</formula>
    </cfRule>
  </conditionalFormatting>
  <conditionalFormatting sqref="G35:H35">
    <cfRule type="expression" dxfId="279" priority="266" stopIfTrue="1">
      <formula>WEEKDAY(G35)=7</formula>
    </cfRule>
    <cfRule type="expression" dxfId="278" priority="267" stopIfTrue="1">
      <formula>WEEKDAY(G35)=1</formula>
    </cfRule>
  </conditionalFormatting>
  <conditionalFormatting sqref="G62:H62">
    <cfRule type="expression" dxfId="277" priority="256" stopIfTrue="1">
      <formula>WEEKDAY(G62)=7</formula>
    </cfRule>
    <cfRule type="expression" dxfId="276" priority="257" stopIfTrue="1">
      <formula>WEEKDAY(G62)=1</formula>
    </cfRule>
  </conditionalFormatting>
  <conditionalFormatting sqref="G58:H58">
    <cfRule type="expression" dxfId="275" priority="258" stopIfTrue="1">
      <formula>WEEKDAY(G58)=7</formula>
    </cfRule>
    <cfRule type="expression" dxfId="274" priority="259" stopIfTrue="1">
      <formula>WEEKDAY(G58)=1</formula>
    </cfRule>
  </conditionalFormatting>
  <conditionalFormatting sqref="G124:H124">
    <cfRule type="expression" dxfId="273" priority="252" stopIfTrue="1">
      <formula>WEEKDAY(G124)=7</formula>
    </cfRule>
    <cfRule type="expression" dxfId="272" priority="253" stopIfTrue="1">
      <formula>WEEKDAY(G124)=1</formula>
    </cfRule>
  </conditionalFormatting>
  <conditionalFormatting sqref="G25:H25">
    <cfRule type="expression" dxfId="271" priority="287" stopIfTrue="1">
      <formula>WEEKDAY(G25)=7</formula>
    </cfRule>
    <cfRule type="expression" dxfId="270" priority="288" stopIfTrue="1">
      <formula>WEEKDAY(G25)=1</formula>
    </cfRule>
  </conditionalFormatting>
  <conditionalFormatting sqref="G100:H100">
    <cfRule type="expression" dxfId="269" priority="254" stopIfTrue="1">
      <formula>WEEKDAY(G100)=7</formula>
    </cfRule>
    <cfRule type="expression" dxfId="268" priority="255" stopIfTrue="1">
      <formula>WEEKDAY(G100)=1</formula>
    </cfRule>
  </conditionalFormatting>
  <conditionalFormatting sqref="G38:H38">
    <cfRule type="expression" dxfId="267" priority="273" stopIfTrue="1">
      <formula>WEEKDAY(G38)=7</formula>
    </cfRule>
    <cfRule type="expression" dxfId="266" priority="274" stopIfTrue="1">
      <formula>WEEKDAY(G38)=1</formula>
    </cfRule>
  </conditionalFormatting>
  <conditionalFormatting sqref="G42:H42">
    <cfRule type="expression" dxfId="265" priority="293" stopIfTrue="1">
      <formula>WEEKDAY(G42)=7</formula>
    </cfRule>
    <cfRule type="expression" dxfId="264" priority="294" stopIfTrue="1">
      <formula>WEEKDAY(G42)=1</formula>
    </cfRule>
  </conditionalFormatting>
  <conditionalFormatting sqref="G145:H145">
    <cfRule type="expression" dxfId="263" priority="248" stopIfTrue="1">
      <formula>WEEKDAY(G145)=7</formula>
    </cfRule>
    <cfRule type="expression" dxfId="262" priority="249" stopIfTrue="1">
      <formula>WEEKDAY(G145)=1</formula>
    </cfRule>
  </conditionalFormatting>
  <conditionalFormatting sqref="G109:H109">
    <cfRule type="expression" dxfId="261" priority="279" stopIfTrue="1">
      <formula>WEEKDAY(G109)=7</formula>
    </cfRule>
    <cfRule type="expression" dxfId="260" priority="280" stopIfTrue="1">
      <formula>WEEKDAY(G109)=1</formula>
    </cfRule>
  </conditionalFormatting>
  <conditionalFormatting sqref="G128:H128">
    <cfRule type="expression" dxfId="259" priority="250" stopIfTrue="1">
      <formula>WEEKDAY(G128)=7</formula>
    </cfRule>
    <cfRule type="expression" dxfId="258" priority="251" stopIfTrue="1">
      <formula>WEEKDAY(G128)=1</formula>
    </cfRule>
  </conditionalFormatting>
  <conditionalFormatting sqref="G92:H92">
    <cfRule type="expression" dxfId="257" priority="285" stopIfTrue="1">
      <formula>WEEKDAY(G92)=7</formula>
    </cfRule>
    <cfRule type="expression" dxfId="256" priority="286" stopIfTrue="1">
      <formula>WEEKDAY(G92)=1</formula>
    </cfRule>
  </conditionalFormatting>
  <conditionalFormatting sqref="G28:H28">
    <cfRule type="expression" dxfId="255" priority="277" stopIfTrue="1">
      <formula>WEEKDAY(G28)=7</formula>
    </cfRule>
    <cfRule type="expression" dxfId="254" priority="278" stopIfTrue="1">
      <formula>WEEKDAY(G28)=1</formula>
    </cfRule>
  </conditionalFormatting>
  <conditionalFormatting sqref="G29:H29">
    <cfRule type="expression" dxfId="253" priority="275" stopIfTrue="1">
      <formula>WEEKDAY(G29)=7</formula>
    </cfRule>
    <cfRule type="expression" dxfId="252" priority="276" stopIfTrue="1">
      <formula>WEEKDAY(G29)=1</formula>
    </cfRule>
  </conditionalFormatting>
  <conditionalFormatting sqref="G169:H169">
    <cfRule type="expression" dxfId="251" priority="244" stopIfTrue="1">
      <formula>WEEKDAY(G169)=7</formula>
    </cfRule>
    <cfRule type="expression" dxfId="250" priority="245" stopIfTrue="1">
      <formula>WEEKDAY(G169)=1</formula>
    </cfRule>
  </conditionalFormatting>
  <conditionalFormatting sqref="G116:H116">
    <cfRule type="expression" dxfId="249" priority="271" stopIfTrue="1">
      <formula>WEEKDAY(G116)=7</formula>
    </cfRule>
    <cfRule type="expression" dxfId="248" priority="272" stopIfTrue="1">
      <formula>WEEKDAY(G116)=1</formula>
    </cfRule>
  </conditionalFormatting>
  <conditionalFormatting sqref="G117:H117">
    <cfRule type="expression" dxfId="247" priority="269" stopIfTrue="1">
      <formula>WEEKDAY(G117)=7</formula>
    </cfRule>
    <cfRule type="expression" dxfId="246" priority="270" stopIfTrue="1">
      <formula>WEEKDAY(G117)=1</formula>
    </cfRule>
  </conditionalFormatting>
  <conditionalFormatting sqref="C147">
    <cfRule type="uniqueValues" dxfId="245" priority="268"/>
  </conditionalFormatting>
  <conditionalFormatting sqref="G149:H149">
    <cfRule type="expression" dxfId="244" priority="246" stopIfTrue="1">
      <formula>WEEKDAY(G149)=7</formula>
    </cfRule>
    <cfRule type="expression" dxfId="243" priority="247" stopIfTrue="1">
      <formula>WEEKDAY(G149)=1</formula>
    </cfRule>
  </conditionalFormatting>
  <conditionalFormatting sqref="G240:H240">
    <cfRule type="expression" dxfId="242" priority="236" stopIfTrue="1">
      <formula>WEEKDAY(G240)=7</formula>
    </cfRule>
    <cfRule type="expression" dxfId="241" priority="237" stopIfTrue="1">
      <formula>WEEKDAY(G240)=1</formula>
    </cfRule>
  </conditionalFormatting>
  <conditionalFormatting sqref="G231:H231">
    <cfRule type="expression" dxfId="240" priority="242" stopIfTrue="1">
      <formula>WEEKDAY(G231)=7</formula>
    </cfRule>
    <cfRule type="expression" dxfId="239" priority="243" stopIfTrue="1">
      <formula>WEEKDAY(G231)=1</formula>
    </cfRule>
  </conditionalFormatting>
  <conditionalFormatting sqref="G239:H239">
    <cfRule type="expression" dxfId="238" priority="240" stopIfTrue="1">
      <formula>WEEKDAY(G239)=7</formula>
    </cfRule>
    <cfRule type="expression" dxfId="237" priority="241" stopIfTrue="1">
      <formula>WEEKDAY(G239)=1</formula>
    </cfRule>
  </conditionalFormatting>
  <conditionalFormatting sqref="G241:H241">
    <cfRule type="expression" dxfId="236" priority="238" stopIfTrue="1">
      <formula>WEEKDAY(G241)=7</formula>
    </cfRule>
    <cfRule type="expression" dxfId="235" priority="239" stopIfTrue="1">
      <formula>WEEKDAY(G241)=1</formula>
    </cfRule>
  </conditionalFormatting>
  <conditionalFormatting sqref="G79:H79">
    <cfRule type="expression" dxfId="234" priority="226" stopIfTrue="1">
      <formula>WEEKDAY(G79)=7</formula>
    </cfRule>
    <cfRule type="expression" dxfId="233" priority="227" stopIfTrue="1">
      <formula>WEEKDAY(G79)=1</formula>
    </cfRule>
  </conditionalFormatting>
  <conditionalFormatting sqref="G88:H88">
    <cfRule type="expression" dxfId="232" priority="232" stopIfTrue="1">
      <formula>WEEKDAY(G88)=7</formula>
    </cfRule>
    <cfRule type="expression" dxfId="231" priority="233" stopIfTrue="1">
      <formula>WEEKDAY(G88)=1</formula>
    </cfRule>
  </conditionalFormatting>
  <conditionalFormatting sqref="G87:H87">
    <cfRule type="expression" dxfId="230" priority="234" stopIfTrue="1">
      <formula>WEEKDAY(G87)=7</formula>
    </cfRule>
    <cfRule type="expression" dxfId="229" priority="235" stopIfTrue="1">
      <formula>WEEKDAY(G87)=1</formula>
    </cfRule>
  </conditionalFormatting>
  <conditionalFormatting sqref="G104:H104">
    <cfRule type="expression" dxfId="228" priority="230" stopIfTrue="1">
      <formula>WEEKDAY(G104)=7</formula>
    </cfRule>
    <cfRule type="expression" dxfId="227" priority="231" stopIfTrue="1">
      <formula>WEEKDAY(G104)=1</formula>
    </cfRule>
  </conditionalFormatting>
  <conditionalFormatting sqref="G78:H78">
    <cfRule type="expression" dxfId="226" priority="228" stopIfTrue="1">
      <formula>WEEKDAY(G78)=7</formula>
    </cfRule>
    <cfRule type="expression" dxfId="225" priority="229" stopIfTrue="1">
      <formula>WEEKDAY(G78)=1</formula>
    </cfRule>
  </conditionalFormatting>
  <conditionalFormatting sqref="G82:H82">
    <cfRule type="expression" dxfId="224" priority="224" stopIfTrue="1">
      <formula>WEEKDAY(G82)=7</formula>
    </cfRule>
    <cfRule type="expression" dxfId="223" priority="225" stopIfTrue="1">
      <formula>WEEKDAY(G82)=1</formula>
    </cfRule>
  </conditionalFormatting>
  <conditionalFormatting sqref="G83:H83">
    <cfRule type="expression" dxfId="222" priority="222" stopIfTrue="1">
      <formula>WEEKDAY(G83)=7</formula>
    </cfRule>
    <cfRule type="expression" dxfId="221" priority="223" stopIfTrue="1">
      <formula>WEEKDAY(G83)=1</formula>
    </cfRule>
  </conditionalFormatting>
  <conditionalFormatting sqref="H23">
    <cfRule type="expression" dxfId="220" priority="148" stopIfTrue="1">
      <formula>WEEKDAY(H23)=7</formula>
    </cfRule>
    <cfRule type="expression" dxfId="219" priority="149" stopIfTrue="1">
      <formula>WEEKDAY(H23)=1</formula>
    </cfRule>
  </conditionalFormatting>
  <conditionalFormatting sqref="H27">
    <cfRule type="expression" dxfId="218" priority="146" stopIfTrue="1">
      <formula>WEEKDAY(H27)=7</formula>
    </cfRule>
    <cfRule type="expression" dxfId="217" priority="147" stopIfTrue="1">
      <formula>WEEKDAY(H27)=1</formula>
    </cfRule>
  </conditionalFormatting>
  <conditionalFormatting sqref="G120:H120">
    <cfRule type="expression" dxfId="216" priority="220" stopIfTrue="1">
      <formula>WEEKDAY(G120)=7</formula>
    </cfRule>
    <cfRule type="expression" dxfId="215" priority="221" stopIfTrue="1">
      <formula>WEEKDAY(G120)=1</formula>
    </cfRule>
  </conditionalFormatting>
  <conditionalFormatting sqref="G165:H165">
    <cfRule type="expression" dxfId="214" priority="218" stopIfTrue="1">
      <formula>WEEKDAY(G165)=7</formula>
    </cfRule>
    <cfRule type="expression" dxfId="213" priority="219" stopIfTrue="1">
      <formula>WEEKDAY(G165)=1</formula>
    </cfRule>
  </conditionalFormatting>
  <conditionalFormatting sqref="H32">
    <cfRule type="expression" dxfId="212" priority="144" stopIfTrue="1">
      <formula>WEEKDAY(H32)=7</formula>
    </cfRule>
    <cfRule type="expression" dxfId="211" priority="145" stopIfTrue="1">
      <formula>WEEKDAY(H32)=1</formula>
    </cfRule>
  </conditionalFormatting>
  <conditionalFormatting sqref="G235:H235">
    <cfRule type="expression" dxfId="210" priority="216" stopIfTrue="1">
      <formula>WEEKDAY(G235)=7</formula>
    </cfRule>
    <cfRule type="expression" dxfId="209" priority="217" stopIfTrue="1">
      <formula>WEEKDAY(G235)=1</formula>
    </cfRule>
  </conditionalFormatting>
  <conditionalFormatting sqref="G236:H236">
    <cfRule type="expression" dxfId="208" priority="214" stopIfTrue="1">
      <formula>WEEKDAY(G236)=7</formula>
    </cfRule>
    <cfRule type="expression" dxfId="207" priority="215" stopIfTrue="1">
      <formula>WEEKDAY(G236)=1</formula>
    </cfRule>
  </conditionalFormatting>
  <conditionalFormatting sqref="G227:H227">
    <cfRule type="expression" dxfId="206" priority="212" stopIfTrue="1">
      <formula>WEEKDAY(G227)=7</formula>
    </cfRule>
    <cfRule type="expression" dxfId="205" priority="213" stopIfTrue="1">
      <formula>WEEKDAY(G227)=1</formula>
    </cfRule>
  </conditionalFormatting>
  <conditionalFormatting sqref="G211:H211">
    <cfRule type="expression" dxfId="204" priority="210" stopIfTrue="1">
      <formula>WEEKDAY(G211)=7</formula>
    </cfRule>
    <cfRule type="expression" dxfId="203" priority="211" stopIfTrue="1">
      <formula>WEEKDAY(G211)=1</formula>
    </cfRule>
  </conditionalFormatting>
  <conditionalFormatting sqref="G208:H208">
    <cfRule type="expression" dxfId="202" priority="204" stopIfTrue="1">
      <formula>WEEKDAY(G208)=7</formula>
    </cfRule>
    <cfRule type="expression" dxfId="201" priority="205" stopIfTrue="1">
      <formula>WEEKDAY(G208)=1</formula>
    </cfRule>
  </conditionalFormatting>
  <conditionalFormatting sqref="G204:H204">
    <cfRule type="expression" dxfId="200" priority="208" stopIfTrue="1">
      <formula>WEEKDAY(G204)=7</formula>
    </cfRule>
    <cfRule type="expression" dxfId="199" priority="209" stopIfTrue="1">
      <formula>WEEKDAY(G204)=1</formula>
    </cfRule>
  </conditionalFormatting>
  <conditionalFormatting sqref="G203:H203">
    <cfRule type="expression" dxfId="198" priority="206" stopIfTrue="1">
      <formula>WEEKDAY(G203)=7</formula>
    </cfRule>
    <cfRule type="expression" dxfId="197" priority="207" stopIfTrue="1">
      <formula>WEEKDAY(G203)=1</formula>
    </cfRule>
  </conditionalFormatting>
  <conditionalFormatting sqref="H37">
    <cfRule type="expression" dxfId="196" priority="142" stopIfTrue="1">
      <formula>WEEKDAY(H37)=7</formula>
    </cfRule>
    <cfRule type="expression" dxfId="195" priority="143" stopIfTrue="1">
      <formula>WEEKDAY(H37)=1</formula>
    </cfRule>
  </conditionalFormatting>
  <conditionalFormatting sqref="G207:H207">
    <cfRule type="expression" dxfId="194" priority="202" stopIfTrue="1">
      <formula>WEEKDAY(G207)=7</formula>
    </cfRule>
    <cfRule type="expression" dxfId="193" priority="203" stopIfTrue="1">
      <formula>WEEKDAY(G207)=1</formula>
    </cfRule>
  </conditionalFormatting>
  <conditionalFormatting sqref="H41">
    <cfRule type="expression" dxfId="192" priority="140" stopIfTrue="1">
      <formula>WEEKDAY(H41)=7</formula>
    </cfRule>
    <cfRule type="expression" dxfId="191" priority="141" stopIfTrue="1">
      <formula>WEEKDAY(H41)=1</formula>
    </cfRule>
  </conditionalFormatting>
  <conditionalFormatting sqref="G216:H216">
    <cfRule type="expression" dxfId="190" priority="200" stopIfTrue="1">
      <formula>WEEKDAY(G216)=7</formula>
    </cfRule>
    <cfRule type="expression" dxfId="189" priority="201" stopIfTrue="1">
      <formula>WEEKDAY(G216)=1</formula>
    </cfRule>
  </conditionalFormatting>
  <conditionalFormatting sqref="G215:H215">
    <cfRule type="expression" dxfId="188" priority="198" stopIfTrue="1">
      <formula>WEEKDAY(G215)=7</formula>
    </cfRule>
    <cfRule type="expression" dxfId="187" priority="199" stopIfTrue="1">
      <formula>WEEKDAY(G215)=1</formula>
    </cfRule>
  </conditionalFormatting>
  <conditionalFormatting sqref="G220:H220">
    <cfRule type="expression" dxfId="186" priority="196" stopIfTrue="1">
      <formula>WEEKDAY(G220)=7</formula>
    </cfRule>
    <cfRule type="expression" dxfId="185" priority="197" stopIfTrue="1">
      <formula>WEEKDAY(G220)=1</formula>
    </cfRule>
  </conditionalFormatting>
  <conditionalFormatting sqref="G219:H219">
    <cfRule type="expression" dxfId="184" priority="194" stopIfTrue="1">
      <formula>WEEKDAY(G219)=7</formula>
    </cfRule>
    <cfRule type="expression" dxfId="183" priority="195" stopIfTrue="1">
      <formula>WEEKDAY(G219)=1</formula>
    </cfRule>
  </conditionalFormatting>
  <conditionalFormatting sqref="G224:H224">
    <cfRule type="expression" dxfId="182" priority="192" stopIfTrue="1">
      <formula>WEEKDAY(G224)=7</formula>
    </cfRule>
    <cfRule type="expression" dxfId="181" priority="193" stopIfTrue="1">
      <formula>WEEKDAY(G224)=1</formula>
    </cfRule>
  </conditionalFormatting>
  <conditionalFormatting sqref="G223:H223">
    <cfRule type="expression" dxfId="180" priority="190" stopIfTrue="1">
      <formula>WEEKDAY(G223)=7</formula>
    </cfRule>
    <cfRule type="expression" dxfId="179" priority="191" stopIfTrue="1">
      <formula>WEEKDAY(G223)=1</formula>
    </cfRule>
  </conditionalFormatting>
  <conditionalFormatting sqref="G16:H16">
    <cfRule type="expression" dxfId="178" priority="188" stopIfTrue="1">
      <formula>WEEKDAY(G16)=7</formula>
    </cfRule>
    <cfRule type="expression" dxfId="177" priority="189" stopIfTrue="1">
      <formula>WEEKDAY(G16)=1</formula>
    </cfRule>
  </conditionalFormatting>
  <conditionalFormatting sqref="G11:H11">
    <cfRule type="expression" dxfId="176" priority="186" stopIfTrue="1">
      <formula>WEEKDAY(G11)=7</formula>
    </cfRule>
    <cfRule type="expression" dxfId="175" priority="187" stopIfTrue="1">
      <formula>WEEKDAY(G11)=1</formula>
    </cfRule>
  </conditionalFormatting>
  <conditionalFormatting sqref="G12:H12">
    <cfRule type="expression" dxfId="174" priority="184" stopIfTrue="1">
      <formula>WEEKDAY(G12)=7</formula>
    </cfRule>
    <cfRule type="expression" dxfId="173" priority="185" stopIfTrue="1">
      <formula>WEEKDAY(G12)=1</formula>
    </cfRule>
  </conditionalFormatting>
  <conditionalFormatting sqref="G17:H17">
    <cfRule type="expression" dxfId="172" priority="182" stopIfTrue="1">
      <formula>WEEKDAY(G17)=7</formula>
    </cfRule>
    <cfRule type="expression" dxfId="171" priority="183" stopIfTrue="1">
      <formula>WEEKDAY(G17)=1</formula>
    </cfRule>
  </conditionalFormatting>
  <conditionalFormatting sqref="G21:H21">
    <cfRule type="expression" dxfId="170" priority="180" stopIfTrue="1">
      <formula>WEEKDAY(G21)=7</formula>
    </cfRule>
    <cfRule type="expression" dxfId="169" priority="181" stopIfTrue="1">
      <formula>WEEKDAY(G21)=1</formula>
    </cfRule>
  </conditionalFormatting>
  <conditionalFormatting sqref="G59:H59">
    <cfRule type="expression" dxfId="168" priority="178" stopIfTrue="1">
      <formula>WEEKDAY(G59)=7</formula>
    </cfRule>
    <cfRule type="expression" dxfId="167" priority="179" stopIfTrue="1">
      <formula>WEEKDAY(G59)=1</formula>
    </cfRule>
  </conditionalFormatting>
  <conditionalFormatting sqref="G63:H63">
    <cfRule type="expression" dxfId="166" priority="176" stopIfTrue="1">
      <formula>WEEKDAY(G63)=7</formula>
    </cfRule>
    <cfRule type="expression" dxfId="165" priority="177" stopIfTrue="1">
      <formula>WEEKDAY(G63)=1</formula>
    </cfRule>
  </conditionalFormatting>
  <conditionalFormatting sqref="G84:H84">
    <cfRule type="expression" dxfId="164" priority="174" stopIfTrue="1">
      <formula>WEEKDAY(G84)=7</formula>
    </cfRule>
    <cfRule type="expression" dxfId="163" priority="175" stopIfTrue="1">
      <formula>WEEKDAY(G84)=1</formula>
    </cfRule>
  </conditionalFormatting>
  <conditionalFormatting sqref="G101:H101">
    <cfRule type="expression" dxfId="162" priority="172" stopIfTrue="1">
      <formula>WEEKDAY(G101)=7</formula>
    </cfRule>
    <cfRule type="expression" dxfId="161" priority="173" stopIfTrue="1">
      <formula>WEEKDAY(G101)=1</formula>
    </cfRule>
  </conditionalFormatting>
  <conditionalFormatting sqref="G105:H105">
    <cfRule type="expression" dxfId="160" priority="170" stopIfTrue="1">
      <formula>WEEKDAY(G105)=7</formula>
    </cfRule>
    <cfRule type="expression" dxfId="159" priority="171" stopIfTrue="1">
      <formula>WEEKDAY(G105)=1</formula>
    </cfRule>
  </conditionalFormatting>
  <conditionalFormatting sqref="G121:H121">
    <cfRule type="expression" dxfId="158" priority="168" stopIfTrue="1">
      <formula>WEEKDAY(G121)=7</formula>
    </cfRule>
    <cfRule type="expression" dxfId="157" priority="169" stopIfTrue="1">
      <formula>WEEKDAY(G121)=1</formula>
    </cfRule>
  </conditionalFormatting>
  <conditionalFormatting sqref="G125:H125">
    <cfRule type="expression" dxfId="156" priority="166" stopIfTrue="1">
      <formula>WEEKDAY(G125)=7</formula>
    </cfRule>
    <cfRule type="expression" dxfId="155" priority="167" stopIfTrue="1">
      <formula>WEEKDAY(G125)=1</formula>
    </cfRule>
  </conditionalFormatting>
  <conditionalFormatting sqref="G129:H129">
    <cfRule type="expression" dxfId="154" priority="164" stopIfTrue="1">
      <formula>WEEKDAY(G129)=7</formula>
    </cfRule>
    <cfRule type="expression" dxfId="153" priority="165" stopIfTrue="1">
      <formula>WEEKDAY(G129)=1</formula>
    </cfRule>
  </conditionalFormatting>
  <conditionalFormatting sqref="G146:H146">
    <cfRule type="expression" dxfId="152" priority="162" stopIfTrue="1">
      <formula>WEEKDAY(G146)=7</formula>
    </cfRule>
    <cfRule type="expression" dxfId="151" priority="163" stopIfTrue="1">
      <formula>WEEKDAY(G146)=1</formula>
    </cfRule>
  </conditionalFormatting>
  <conditionalFormatting sqref="G150:H150">
    <cfRule type="expression" dxfId="150" priority="160" stopIfTrue="1">
      <formula>WEEKDAY(G150)=7</formula>
    </cfRule>
    <cfRule type="expression" dxfId="149" priority="161" stopIfTrue="1">
      <formula>WEEKDAY(G150)=1</formula>
    </cfRule>
  </conditionalFormatting>
  <conditionalFormatting sqref="G170:H170">
    <cfRule type="expression" dxfId="148" priority="158" stopIfTrue="1">
      <formula>WEEKDAY(G170)=7</formula>
    </cfRule>
    <cfRule type="expression" dxfId="147" priority="159" stopIfTrue="1">
      <formula>WEEKDAY(G170)=1</formula>
    </cfRule>
  </conditionalFormatting>
  <conditionalFormatting sqref="G212:H212">
    <cfRule type="expression" dxfId="146" priority="156" stopIfTrue="1">
      <formula>WEEKDAY(G212)=7</formula>
    </cfRule>
    <cfRule type="expression" dxfId="145" priority="157" stopIfTrue="1">
      <formula>WEEKDAY(G212)=1</formula>
    </cfRule>
  </conditionalFormatting>
  <conditionalFormatting sqref="G228:H228">
    <cfRule type="expression" dxfId="144" priority="154" stopIfTrue="1">
      <formula>WEEKDAY(G228)=7</formula>
    </cfRule>
    <cfRule type="expression" dxfId="143" priority="155" stopIfTrue="1">
      <formula>WEEKDAY(G228)=1</formula>
    </cfRule>
  </conditionalFormatting>
  <conditionalFormatting sqref="G232:H232">
    <cfRule type="expression" dxfId="142" priority="152" stopIfTrue="1">
      <formula>WEEKDAY(G232)=7</formula>
    </cfRule>
    <cfRule type="expression" dxfId="141" priority="153" stopIfTrue="1">
      <formula>WEEKDAY(G232)=1</formula>
    </cfRule>
  </conditionalFormatting>
  <conditionalFormatting sqref="H19">
    <cfRule type="expression" dxfId="140" priority="150" stopIfTrue="1">
      <formula>WEEKDAY(H19)=7</formula>
    </cfRule>
    <cfRule type="expression" dxfId="139" priority="151" stopIfTrue="1">
      <formula>WEEKDAY(H19)=1</formula>
    </cfRule>
  </conditionalFormatting>
  <conditionalFormatting sqref="H45">
    <cfRule type="expression" dxfId="138" priority="138" stopIfTrue="1">
      <formula>WEEKDAY(H45)=7</formula>
    </cfRule>
    <cfRule type="expression" dxfId="137" priority="139" stopIfTrue="1">
      <formula>WEEKDAY(H45)=1</formula>
    </cfRule>
  </conditionalFormatting>
  <conditionalFormatting sqref="H49">
    <cfRule type="expression" dxfId="136" priority="136" stopIfTrue="1">
      <formula>WEEKDAY(H49)=7</formula>
    </cfRule>
    <cfRule type="expression" dxfId="135" priority="137" stopIfTrue="1">
      <formula>WEEKDAY(H49)=1</formula>
    </cfRule>
  </conditionalFormatting>
  <conditionalFormatting sqref="H53">
    <cfRule type="expression" dxfId="134" priority="134" stopIfTrue="1">
      <formula>WEEKDAY(H53)=7</formula>
    </cfRule>
    <cfRule type="expression" dxfId="133" priority="135" stopIfTrue="1">
      <formula>WEEKDAY(H53)=1</formula>
    </cfRule>
  </conditionalFormatting>
  <conditionalFormatting sqref="H57">
    <cfRule type="expression" dxfId="132" priority="132" stopIfTrue="1">
      <formula>WEEKDAY(H57)=7</formula>
    </cfRule>
    <cfRule type="expression" dxfId="131" priority="133" stopIfTrue="1">
      <formula>WEEKDAY(H57)=1</formula>
    </cfRule>
  </conditionalFormatting>
  <conditionalFormatting sqref="H61">
    <cfRule type="expression" dxfId="130" priority="130" stopIfTrue="1">
      <formula>WEEKDAY(H61)=7</formula>
    </cfRule>
    <cfRule type="expression" dxfId="129" priority="131" stopIfTrue="1">
      <formula>WEEKDAY(H61)=1</formula>
    </cfRule>
  </conditionalFormatting>
  <conditionalFormatting sqref="H65">
    <cfRule type="expression" dxfId="128" priority="128" stopIfTrue="1">
      <formula>WEEKDAY(H65)=7</formula>
    </cfRule>
    <cfRule type="expression" dxfId="127" priority="129" stopIfTrue="1">
      <formula>WEEKDAY(H65)=1</formula>
    </cfRule>
  </conditionalFormatting>
  <conditionalFormatting sqref="H69">
    <cfRule type="expression" dxfId="126" priority="126" stopIfTrue="1">
      <formula>WEEKDAY(H69)=7</formula>
    </cfRule>
    <cfRule type="expression" dxfId="125" priority="127" stopIfTrue="1">
      <formula>WEEKDAY(H69)=1</formula>
    </cfRule>
  </conditionalFormatting>
  <conditionalFormatting sqref="H73">
    <cfRule type="expression" dxfId="124" priority="124" stopIfTrue="1">
      <formula>WEEKDAY(H73)=7</formula>
    </cfRule>
    <cfRule type="expression" dxfId="123" priority="125" stopIfTrue="1">
      <formula>WEEKDAY(H73)=1</formula>
    </cfRule>
  </conditionalFormatting>
  <conditionalFormatting sqref="H77">
    <cfRule type="expression" dxfId="122" priority="122" stopIfTrue="1">
      <formula>WEEKDAY(H77)=7</formula>
    </cfRule>
    <cfRule type="expression" dxfId="121" priority="123" stopIfTrue="1">
      <formula>WEEKDAY(H77)=1</formula>
    </cfRule>
  </conditionalFormatting>
  <conditionalFormatting sqref="H81">
    <cfRule type="expression" dxfId="120" priority="120" stopIfTrue="1">
      <formula>WEEKDAY(H81)=7</formula>
    </cfRule>
    <cfRule type="expression" dxfId="119" priority="121" stopIfTrue="1">
      <formula>WEEKDAY(H81)=1</formula>
    </cfRule>
  </conditionalFormatting>
  <conditionalFormatting sqref="H91">
    <cfRule type="expression" dxfId="118" priority="118" stopIfTrue="1">
      <formula>WEEKDAY(H91)=7</formula>
    </cfRule>
    <cfRule type="expression" dxfId="117" priority="119" stopIfTrue="1">
      <formula>WEEKDAY(H91)=1</formula>
    </cfRule>
  </conditionalFormatting>
  <conditionalFormatting sqref="H95">
    <cfRule type="expression" dxfId="116" priority="116" stopIfTrue="1">
      <formula>WEEKDAY(H95)=7</formula>
    </cfRule>
    <cfRule type="expression" dxfId="115" priority="117" stopIfTrue="1">
      <formula>WEEKDAY(H95)=1</formula>
    </cfRule>
  </conditionalFormatting>
  <conditionalFormatting sqref="H99">
    <cfRule type="expression" dxfId="114" priority="114" stopIfTrue="1">
      <formula>WEEKDAY(H99)=7</formula>
    </cfRule>
    <cfRule type="expression" dxfId="113" priority="115" stopIfTrue="1">
      <formula>WEEKDAY(H99)=1</formula>
    </cfRule>
  </conditionalFormatting>
  <conditionalFormatting sqref="H103">
    <cfRule type="expression" dxfId="112" priority="112" stopIfTrue="1">
      <formula>WEEKDAY(H103)=7</formula>
    </cfRule>
    <cfRule type="expression" dxfId="111" priority="113" stopIfTrue="1">
      <formula>WEEKDAY(H103)=1</formula>
    </cfRule>
  </conditionalFormatting>
  <conditionalFormatting sqref="H107">
    <cfRule type="expression" dxfId="110" priority="110" stopIfTrue="1">
      <formula>WEEKDAY(H107)=7</formula>
    </cfRule>
    <cfRule type="expression" dxfId="109" priority="111" stopIfTrue="1">
      <formula>WEEKDAY(H107)=1</formula>
    </cfRule>
  </conditionalFormatting>
  <conditionalFormatting sqref="H115">
    <cfRule type="expression" dxfId="108" priority="108" stopIfTrue="1">
      <formula>WEEKDAY(H115)=7</formula>
    </cfRule>
    <cfRule type="expression" dxfId="107" priority="109" stopIfTrue="1">
      <formula>WEEKDAY(H115)=1</formula>
    </cfRule>
  </conditionalFormatting>
  <conditionalFormatting sqref="H119">
    <cfRule type="expression" dxfId="106" priority="106" stopIfTrue="1">
      <formula>WEEKDAY(H119)=7</formula>
    </cfRule>
    <cfRule type="expression" dxfId="105" priority="107" stopIfTrue="1">
      <formula>WEEKDAY(H119)=1</formula>
    </cfRule>
  </conditionalFormatting>
  <conditionalFormatting sqref="H123">
    <cfRule type="expression" dxfId="104" priority="104" stopIfTrue="1">
      <formula>WEEKDAY(H123)=7</formula>
    </cfRule>
    <cfRule type="expression" dxfId="103" priority="105" stopIfTrue="1">
      <formula>WEEKDAY(H123)=1</formula>
    </cfRule>
  </conditionalFormatting>
  <conditionalFormatting sqref="H127">
    <cfRule type="expression" dxfId="102" priority="102" stopIfTrue="1">
      <formula>WEEKDAY(H127)=7</formula>
    </cfRule>
    <cfRule type="expression" dxfId="101" priority="103" stopIfTrue="1">
      <formula>WEEKDAY(H127)=1</formula>
    </cfRule>
  </conditionalFormatting>
  <conditionalFormatting sqref="H131">
    <cfRule type="expression" dxfId="100" priority="100" stopIfTrue="1">
      <formula>WEEKDAY(H131)=7</formula>
    </cfRule>
    <cfRule type="expression" dxfId="99" priority="101" stopIfTrue="1">
      <formula>WEEKDAY(H131)=1</formula>
    </cfRule>
  </conditionalFormatting>
  <conditionalFormatting sqref="H136">
    <cfRule type="expression" dxfId="98" priority="98" stopIfTrue="1">
      <formula>WEEKDAY(H136)=7</formula>
    </cfRule>
    <cfRule type="expression" dxfId="97" priority="99" stopIfTrue="1">
      <formula>WEEKDAY(H136)=1</formula>
    </cfRule>
  </conditionalFormatting>
  <conditionalFormatting sqref="H140">
    <cfRule type="expression" dxfId="96" priority="96" stopIfTrue="1">
      <formula>WEEKDAY(H140)=7</formula>
    </cfRule>
    <cfRule type="expression" dxfId="95" priority="97" stopIfTrue="1">
      <formula>WEEKDAY(H140)=1</formula>
    </cfRule>
  </conditionalFormatting>
  <conditionalFormatting sqref="H144">
    <cfRule type="expression" dxfId="94" priority="94" stopIfTrue="1">
      <formula>WEEKDAY(H144)=7</formula>
    </cfRule>
    <cfRule type="expression" dxfId="93" priority="95" stopIfTrue="1">
      <formula>WEEKDAY(H144)=1</formula>
    </cfRule>
  </conditionalFormatting>
  <conditionalFormatting sqref="H148">
    <cfRule type="expression" dxfId="92" priority="92" stopIfTrue="1">
      <formula>WEEKDAY(H148)=7</formula>
    </cfRule>
    <cfRule type="expression" dxfId="91" priority="93" stopIfTrue="1">
      <formula>WEEKDAY(H148)=1</formula>
    </cfRule>
  </conditionalFormatting>
  <conditionalFormatting sqref="H152">
    <cfRule type="expression" dxfId="90" priority="90" stopIfTrue="1">
      <formula>WEEKDAY(H152)=7</formula>
    </cfRule>
    <cfRule type="expression" dxfId="89" priority="91" stopIfTrue="1">
      <formula>WEEKDAY(H152)=1</formula>
    </cfRule>
  </conditionalFormatting>
  <conditionalFormatting sqref="H160">
    <cfRule type="expression" dxfId="88" priority="88" stopIfTrue="1">
      <formula>WEEKDAY(H160)=7</formula>
    </cfRule>
    <cfRule type="expression" dxfId="87" priority="89" stopIfTrue="1">
      <formula>WEEKDAY(H160)=1</formula>
    </cfRule>
  </conditionalFormatting>
  <conditionalFormatting sqref="H164">
    <cfRule type="expression" dxfId="86" priority="86" stopIfTrue="1">
      <formula>WEEKDAY(H164)=7</formula>
    </cfRule>
    <cfRule type="expression" dxfId="85" priority="87" stopIfTrue="1">
      <formula>WEEKDAY(H164)=1</formula>
    </cfRule>
  </conditionalFormatting>
  <conditionalFormatting sqref="H214">
    <cfRule type="expression" dxfId="84" priority="74" stopIfTrue="1">
      <formula>WEEKDAY(H214)=7</formula>
    </cfRule>
    <cfRule type="expression" dxfId="83" priority="75" stopIfTrue="1">
      <formula>WEEKDAY(H214)=1</formula>
    </cfRule>
  </conditionalFormatting>
  <conditionalFormatting sqref="H168">
    <cfRule type="expression" dxfId="82" priority="84" stopIfTrue="1">
      <formula>WEEKDAY(H168)=7</formula>
    </cfRule>
    <cfRule type="expression" dxfId="81" priority="85" stopIfTrue="1">
      <formula>WEEKDAY(H168)=1</formula>
    </cfRule>
  </conditionalFormatting>
  <conditionalFormatting sqref="H198">
    <cfRule type="expression" dxfId="80" priority="82" stopIfTrue="1">
      <formula>WEEKDAY(H198)=7</formula>
    </cfRule>
    <cfRule type="expression" dxfId="79" priority="83" stopIfTrue="1">
      <formula>WEEKDAY(H198)=1</formula>
    </cfRule>
  </conditionalFormatting>
  <conditionalFormatting sqref="H202">
    <cfRule type="expression" dxfId="78" priority="80" stopIfTrue="1">
      <formula>WEEKDAY(H202)=7</formula>
    </cfRule>
    <cfRule type="expression" dxfId="77" priority="81" stopIfTrue="1">
      <formula>WEEKDAY(H202)=1</formula>
    </cfRule>
  </conditionalFormatting>
  <conditionalFormatting sqref="H206">
    <cfRule type="expression" dxfId="76" priority="78" stopIfTrue="1">
      <formula>WEEKDAY(H206)=7</formula>
    </cfRule>
    <cfRule type="expression" dxfId="75" priority="79" stopIfTrue="1">
      <formula>WEEKDAY(H206)=1</formula>
    </cfRule>
  </conditionalFormatting>
  <conditionalFormatting sqref="H210">
    <cfRule type="expression" dxfId="74" priority="76" stopIfTrue="1">
      <formula>WEEKDAY(H210)=7</formula>
    </cfRule>
    <cfRule type="expression" dxfId="73" priority="77" stopIfTrue="1">
      <formula>WEEKDAY(H210)=1</formula>
    </cfRule>
  </conditionalFormatting>
  <conditionalFormatting sqref="H218">
    <cfRule type="expression" dxfId="72" priority="72" stopIfTrue="1">
      <formula>WEEKDAY(H218)=7</formula>
    </cfRule>
    <cfRule type="expression" dxfId="71" priority="73" stopIfTrue="1">
      <formula>WEEKDAY(H218)=1</formula>
    </cfRule>
  </conditionalFormatting>
  <conditionalFormatting sqref="H222">
    <cfRule type="expression" dxfId="70" priority="70" stopIfTrue="1">
      <formula>WEEKDAY(H222)=7</formula>
    </cfRule>
    <cfRule type="expression" dxfId="69" priority="71" stopIfTrue="1">
      <formula>WEEKDAY(H222)=1</formula>
    </cfRule>
  </conditionalFormatting>
  <conditionalFormatting sqref="H226">
    <cfRule type="expression" dxfId="68" priority="68" stopIfTrue="1">
      <formula>WEEKDAY(H226)=7</formula>
    </cfRule>
    <cfRule type="expression" dxfId="67" priority="69" stopIfTrue="1">
      <formula>WEEKDAY(H226)=1</formula>
    </cfRule>
  </conditionalFormatting>
  <conditionalFormatting sqref="H230">
    <cfRule type="expression" dxfId="66" priority="66" stopIfTrue="1">
      <formula>WEEKDAY(H230)=7</formula>
    </cfRule>
    <cfRule type="expression" dxfId="65" priority="67" stopIfTrue="1">
      <formula>WEEKDAY(H230)=1</formula>
    </cfRule>
  </conditionalFormatting>
  <conditionalFormatting sqref="H234">
    <cfRule type="expression" dxfId="64" priority="64" stopIfTrue="1">
      <formula>WEEKDAY(H234)=7</formula>
    </cfRule>
    <cfRule type="expression" dxfId="63" priority="65" stopIfTrue="1">
      <formula>WEEKDAY(H234)=1</formula>
    </cfRule>
  </conditionalFormatting>
  <conditionalFormatting sqref="H238">
    <cfRule type="expression" dxfId="62" priority="62" stopIfTrue="1">
      <formula>WEEKDAY(H238)=7</formula>
    </cfRule>
    <cfRule type="expression" dxfId="61" priority="63" stopIfTrue="1">
      <formula>WEEKDAY(H238)=1</formula>
    </cfRule>
  </conditionalFormatting>
  <conditionalFormatting sqref="H243">
    <cfRule type="expression" dxfId="60" priority="60" stopIfTrue="1">
      <formula>WEEKDAY(H243)=7</formula>
    </cfRule>
    <cfRule type="expression" dxfId="59" priority="61" stopIfTrue="1">
      <formula>WEEKDAY(H243)=1</formula>
    </cfRule>
  </conditionalFormatting>
  <conditionalFormatting sqref="H246">
    <cfRule type="expression" dxfId="58" priority="58" stopIfTrue="1">
      <formula>WEEKDAY(H246)=7</formula>
    </cfRule>
    <cfRule type="expression" dxfId="57" priority="59" stopIfTrue="1">
      <formula>WEEKDAY(H246)=1</formula>
    </cfRule>
  </conditionalFormatting>
  <conditionalFormatting sqref="G15:H15">
    <cfRule type="expression" dxfId="56" priority="56" stopIfTrue="1">
      <formula>WEEKDAY(G15)=7</formula>
    </cfRule>
    <cfRule type="expression" dxfId="55" priority="57" stopIfTrue="1">
      <formula>WEEKDAY(G15)=1</formula>
    </cfRule>
  </conditionalFormatting>
  <conditionalFormatting sqref="H86">
    <cfRule type="expression" dxfId="54" priority="54" stopIfTrue="1">
      <formula>WEEKDAY(H86)=7</formula>
    </cfRule>
    <cfRule type="expression" dxfId="53" priority="55" stopIfTrue="1">
      <formula>WEEKDAY(H86)=1</formula>
    </cfRule>
  </conditionalFormatting>
  <conditionalFormatting sqref="G74:H74">
    <cfRule type="expression" dxfId="52" priority="52" stopIfTrue="1">
      <formula>WEEKDAY(G74)=7</formula>
    </cfRule>
    <cfRule type="expression" dxfId="51" priority="53" stopIfTrue="1">
      <formula>WEEKDAY(G74)=1</formula>
    </cfRule>
  </conditionalFormatting>
  <conditionalFormatting sqref="G75:H75">
    <cfRule type="expression" dxfId="50" priority="50" stopIfTrue="1">
      <formula>WEEKDAY(G75)=7</formula>
    </cfRule>
    <cfRule type="expression" dxfId="49" priority="51" stopIfTrue="1">
      <formula>WEEKDAY(G75)=1</formula>
    </cfRule>
  </conditionalFormatting>
  <conditionalFormatting sqref="G113:H113">
    <cfRule type="expression" dxfId="48" priority="48" stopIfTrue="1">
      <formula>WEEKDAY(G113)=7</formula>
    </cfRule>
    <cfRule type="expression" dxfId="47" priority="49" stopIfTrue="1">
      <formula>WEEKDAY(G113)=1</formula>
    </cfRule>
  </conditionalFormatting>
  <conditionalFormatting sqref="G166:H166">
    <cfRule type="expression" dxfId="46" priority="46" stopIfTrue="1">
      <formula>WEEKDAY(G166)=7</formula>
    </cfRule>
    <cfRule type="expression" dxfId="45" priority="47" stopIfTrue="1">
      <formula>WEEKDAY(G166)=1</formula>
    </cfRule>
  </conditionalFormatting>
  <conditionalFormatting sqref="G158:H158">
    <cfRule type="expression" dxfId="44" priority="39" stopIfTrue="1">
      <formula>WEEKDAY(G158)=7</formula>
    </cfRule>
    <cfRule type="expression" dxfId="43" priority="40" stopIfTrue="1">
      <formula>WEEKDAY(G158)=1</formula>
    </cfRule>
  </conditionalFormatting>
  <conditionalFormatting sqref="C155">
    <cfRule type="uniqueValues" dxfId="42" priority="45"/>
  </conditionalFormatting>
  <conditionalFormatting sqref="G157:H157">
    <cfRule type="expression" dxfId="41" priority="43" stopIfTrue="1">
      <formula>WEEKDAY(G157)=7</formula>
    </cfRule>
    <cfRule type="expression" dxfId="40" priority="44" stopIfTrue="1">
      <formula>WEEKDAY(G157)=1</formula>
    </cfRule>
  </conditionalFormatting>
  <conditionalFormatting sqref="G194:H194">
    <cfRule type="expression" dxfId="35" priority="35" stopIfTrue="1">
      <formula>WEEKDAY(G194)=7</formula>
    </cfRule>
    <cfRule type="expression" dxfId="34" priority="36" stopIfTrue="1">
      <formula>WEEKDAY(G194)=1</formula>
    </cfRule>
  </conditionalFormatting>
  <conditionalFormatting sqref="G175:H175">
    <cfRule type="expression" dxfId="31" priority="31" stopIfTrue="1">
      <formula>WEEKDAY(G175)=7</formula>
    </cfRule>
    <cfRule type="expression" dxfId="30" priority="32" stopIfTrue="1">
      <formula>WEEKDAY(G175)=1</formula>
    </cfRule>
  </conditionalFormatting>
  <conditionalFormatting sqref="H177">
    <cfRule type="expression" dxfId="27" priority="27" stopIfTrue="1">
      <formula>WEEKDAY(H177)=7</formula>
    </cfRule>
    <cfRule type="expression" dxfId="26" priority="28" stopIfTrue="1">
      <formula>WEEKDAY(H177)=1</formula>
    </cfRule>
  </conditionalFormatting>
  <conditionalFormatting sqref="H185">
    <cfRule type="expression" dxfId="25" priority="23" stopIfTrue="1">
      <formula>WEEKDAY(H185)=7</formula>
    </cfRule>
    <cfRule type="expression" dxfId="24" priority="24" stopIfTrue="1">
      <formula>WEEKDAY(H185)=1</formula>
    </cfRule>
  </conditionalFormatting>
  <conditionalFormatting sqref="H193">
    <cfRule type="expression" dxfId="19" priority="19" stopIfTrue="1">
      <formula>WEEKDAY(H193)=7</formula>
    </cfRule>
    <cfRule type="expression" dxfId="18" priority="20" stopIfTrue="1">
      <formula>WEEKDAY(H193)=1</formula>
    </cfRule>
  </conditionalFormatting>
  <conditionalFormatting sqref="G178:H178">
    <cfRule type="expression" dxfId="15" priority="15" stopIfTrue="1">
      <formula>WEEKDAY(G178)=7</formula>
    </cfRule>
    <cfRule type="expression" dxfId="14" priority="16" stopIfTrue="1">
      <formula>WEEKDAY(G178)=1</formula>
    </cfRule>
  </conditionalFormatting>
  <conditionalFormatting sqref="G182:H182">
    <cfRule type="expression" dxfId="11" priority="11" stopIfTrue="1">
      <formula>WEEKDAY(G182)=7</formula>
    </cfRule>
    <cfRule type="expression" dxfId="10" priority="12" stopIfTrue="1">
      <formula>WEEKDAY(G182)=1</formula>
    </cfRule>
  </conditionalFormatting>
  <conditionalFormatting sqref="G187:H187">
    <cfRule type="expression" dxfId="7" priority="5" stopIfTrue="1">
      <formula>WEEKDAY(G187)=7</formula>
    </cfRule>
    <cfRule type="expression" dxfId="6" priority="6" stopIfTrue="1">
      <formula>WEEKDAY(G187)=1</formula>
    </cfRule>
  </conditionalFormatting>
  <dataValidations count="1">
    <dataValidation type="list" allowBlank="1" showErrorMessage="1" sqref="F122:F124 F135:F137 F143:F145 F151:F153 F147:F149 F130:F133 F126:F128 F243:F248 F7:F29 F94:F96 F111:F120 F49:F54 F40:F47 F37:F38 F90:F92 F139:F141 F86:F88 F238:F241 F81:F83 F107:F109 F102:F105 F98:F100 F60:F63 F56:F58 F31:F32 F155:F161 F210:F236 F197:F208 F65:F79 F163:F170 F172:F195">
      <formula1>"Concept/Lecture, Assignment/Lab, Test/Quiz, Exam, Guides/Review, Seminar/Workshop, Class Meeting, Tour/Outdoor"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Tan Hoang Son (FDN.R17)</dc:creator>
  <cp:lastModifiedBy>Tu Tan Hoang Son (FDN.R17)</cp:lastModifiedBy>
  <dcterms:created xsi:type="dcterms:W3CDTF">2023-06-08T07:42:26Z</dcterms:created>
  <dcterms:modified xsi:type="dcterms:W3CDTF">2023-06-08T07:46:12Z</dcterms:modified>
</cp:coreProperties>
</file>