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filterPrivacy="1"/>
  <xr:revisionPtr revIDLastSave="0" documentId="13_ncr:1_{D5A008C9-5FF3-42AC-99AF-53FD65A386A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<sst xmlns="http://schemas.openxmlformats.org/spreadsheetml/2006/main" count="99" uniqueCount="66">
  <si>
    <t>Bug Report</t>
  </si>
  <si>
    <t>Severity</t>
  </si>
  <si>
    <t>Notes</t>
  </si>
  <si>
    <t>ID</t>
  </si>
  <si>
    <t>Priority</t>
  </si>
  <si>
    <t>Title</t>
  </si>
  <si>
    <t>Steps to reproduce</t>
  </si>
  <si>
    <t>Expected result</t>
  </si>
  <si>
    <t>Actual result</t>
  </si>
  <si>
    <t>Prerequisite</t>
  </si>
  <si>
    <t>1. Blocker</t>
  </si>
  <si>
    <t>2. High</t>
  </si>
  <si>
    <t>3. Medium</t>
  </si>
  <si>
    <t>4. Low</t>
  </si>
  <si>
    <t>User is not logged in</t>
  </si>
  <si>
    <t xml:space="preserve">1.Open the browser
2. Navigate to https://homerestate1.herokuapp.com
</t>
  </si>
  <si>
    <t>Navigation bar should have:
 - Home page
 - Blog
 - Login
 - Register</t>
  </si>
  <si>
    <t>Navigation bar should have:
 - Home page
 - About us
 - Contacts
 - Login
 - Register</t>
  </si>
  <si>
    <t>FR 2.3.1</t>
  </si>
  <si>
    <t>ID2</t>
  </si>
  <si>
    <t>Missing Blog link from navigation bar for logged user</t>
  </si>
  <si>
    <t>User is logged in</t>
  </si>
  <si>
    <t>Navigation bar should have:
 - Home page
 - Sale
 - Rent
 - Add offer
 - My offer
 - Profile
 -Inquiries
 - About us
 - Blog
 - Logout</t>
  </si>
  <si>
    <t>Navigation bar should have:
 - Home page
 - Sale
 - Rent
 - Add offer
 - Profile
 -Inquiries
 - About us
 - Blog
 - Logout</t>
  </si>
  <si>
    <t>Missing My offer from navigation bar for logged user</t>
  </si>
  <si>
    <t>Blog link from navigation bar for not logged user</t>
  </si>
  <si>
    <t>Search for property has extra functionality: Price from</t>
  </si>
  <si>
    <t>Search for properties (Sale,Vaccant lot,City,Max price,Find property)</t>
  </si>
  <si>
    <t>Search for properties (Sale,Vaccant lot,City,Price from,Price to,Find property)</t>
  </si>
  <si>
    <t>FR 2.3.3</t>
  </si>
  <si>
    <t>Offer details page inquiry form FIRST NAME field is not required *</t>
  </si>
  <si>
    <t>1.Open the browser
2. Navigate to https://homerestate1.herokuapp.com
3. Click on random offer
4.Enter invalid empty First name 
5. Enter valid details about the rest of the fields</t>
  </si>
  <si>
    <t>First name should be required and error message should be displayed: First name must be between 3 and 20 characters</t>
  </si>
  <si>
    <t>Inquiry can be made with empty First name, no error message is displayed</t>
  </si>
  <si>
    <t>FR 2.3.4</t>
  </si>
  <si>
    <t>Offer details page inquiry Message input box error message is wrong</t>
  </si>
  <si>
    <t>1.Open the browser
2. Navigate to https://homerestate1.herokuapp.com
3. Click on random offer
4.Leave message input box empty
5. Enter valid details about the rest of the fields</t>
  </si>
  <si>
    <t xml:space="preserve">Error message should be:
 -“Message cannot be empty”
</t>
  </si>
  <si>
    <t>Actual message is:
 Message cannot be empty
Comment length must be between 5 and 240 characters</t>
  </si>
  <si>
    <t>Register form Address filed is missing</t>
  </si>
  <si>
    <t>1.Open the browser
2. Navigate to https://homerestate1.herokuapp.com
3. Click on Register</t>
  </si>
  <si>
    <t>There should be the following fields:
 -Username
 -Full name
 -Email
 -Address
 -Password
 -Confirm pasword</t>
  </si>
  <si>
    <t>There should be the following fields:
 -Username
 -Full name
 -Email
 -Password
 -Confirm pasword</t>
  </si>
  <si>
    <t>FR 2.3.5</t>
  </si>
  <si>
    <t>Login page empty fields error message is wrong</t>
  </si>
  <si>
    <t>1.Open the browser
2. Navigate to https://homerestate1.herokuapp.com
3. Click on Login
4.For username leave it blank
5.For password leave it blank
6.Click on Login</t>
  </si>
  <si>
    <t>There should be error message "Please enter the required information in the fields"</t>
  </si>
  <si>
    <t>Actual message is : "This username and password combination does not exist."</t>
  </si>
  <si>
    <t>FR 2.3.6</t>
  </si>
  <si>
    <t>Login page empty username error message is wrong</t>
  </si>
  <si>
    <t>1.Open the browser
2. Navigate to https://homerestate1.herokuapp.com
3. Click on Login
4.For username leave it blank
5.For password type "123456789"
6.Click on Login</t>
  </si>
  <si>
    <t>There should be error message "Please enter your username"</t>
  </si>
  <si>
    <t>Login page empty password error message is wrong</t>
  </si>
  <si>
    <t>1.Open the browser
2. Navigate to https://homerestate1.herokuapp.com
3. Click on Login
4.For username type "123456789"
5.For password leave it blank
6.Click on Login</t>
  </si>
  <si>
    <t>There should be error message "Please enter your password"</t>
  </si>
  <si>
    <t>Edit profile information informing text is wrong</t>
  </si>
  <si>
    <t>1.Open the browser
2. Navigate to https://homerestate1.herokuapp.com
3. Click on Profile</t>
  </si>
  <si>
    <t>Above the form there should be the following text: “Edit {username} information”</t>
  </si>
  <si>
    <t>The actual text is  "New user attributes"</t>
  </si>
  <si>
    <t>FR 2.3.8</t>
  </si>
  <si>
    <t>Inquiries page doesn't show the offers that the user has sent an inquiry for</t>
  </si>
  <si>
    <t>1.Open the browser
2. Navigate to https://homerestate1.herokuapp.com
3. Click on Inquiries</t>
  </si>
  <si>
    <t>There should be a list with offers that the user has sent an inquiry for.</t>
  </si>
  <si>
    <t>User is logged in
4 Inquiries already sent</t>
  </si>
  <si>
    <t>There should be list with the offers that the user has sent an inquairy for</t>
  </si>
  <si>
    <t>FR 2.3.9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</si>
</sst>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3" fillId="0" borderId="2" xfId="0" applyFont="1" applyBorder="1" applyAlignment="1"/>
    <xf numFmtId="0" fontId="3" fillId="0" borderId="2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3" borderId="1" xfId="1" applyFont="1" applyFill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4" fillId="0" borderId="0" xfId="0" applyFont="1"/>
    <xf numFmtId="0" fontId="3" fillId="0" borderId="5" xfId="0" applyFont="1" applyBorder="1" applyAlignment="1"/>
    <xf numFmtId="0" fontId="5" fillId="4" borderId="4" xfId="0" applyFont="1" applyFill="1" applyBorder="1" applyAlignment="1"/>
    <xf numFmtId="0" fontId="5" fillId="4" borderId="4" xfId="0" applyFont="1" applyFill="1" applyBorder="1" applyAlignment="1">
      <alignment wrapText="1"/>
    </xf>
    <xf numFmtId="0" fontId="5" fillId="4" borderId="4" xfId="0" applyFont="1" applyFill="1" applyBorder="1" applyAlignment="1">
      <alignment vertical="center" wrapText="1"/>
    </xf>
    <xf numFmtId="0" fontId="6" fillId="4" borderId="4" xfId="0" applyFont="1" applyFill="1" applyBorder="1"/>
    <xf numFmtId="0" fontId="6" fillId="4" borderId="4" xfId="0" applyFont="1" applyFill="1" applyBorder="1" applyAlignment="1">
      <alignment wrapText="1"/>
    </xf>
  </cellXfs>
  <cellStyles count="2">
    <cellStyle name="Check Cell" xfId="1" builtinId="23"/>
    <cellStyle name="Normal" xfId="0" builtinId="0"/>
  </cellStyles>
  <dxfs count="2">
    <dxf>
      <border outline="0">
        <top style="double">
          <color rgb="FF3F3F3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J51" totalsRowShown="0" headerRowDxfId="1" tableBorderDxfId="0">
  <autoFilter ref="A3:J51" xr:uid="{00000000-0009-0000-0100-000001000000}"/>
  <tableColumns count="10">
    <tableColumn id="1" xr3:uid="{00000000-0010-0000-0000-000001000000}" name="ID"/>
    <tableColumn id="2" xr3:uid="{00000000-0010-0000-0000-000002000000}" name="Priority"/>
    <tableColumn id="10" xr3:uid="{7BA93C2B-6770-4BED-A488-79B1E99C7600}" name="ID2"/>
    <tableColumn id="3" xr3:uid="{00000000-0010-0000-0000-000003000000}" name="Severity"/>
    <tableColumn id="4" xr3:uid="{00000000-0010-0000-0000-000004000000}" name="Title"/>
    <tableColumn id="9" xr3:uid="{1A9C3809-A702-43AC-935B-018A2F656A41}" name="Prerequisite"/>
    <tableColumn id="5" xr3:uid="{00000000-0010-0000-0000-000005000000}" name="Steps to reproduce"/>
    <tableColumn id="6" xr3:uid="{00000000-0010-0000-0000-000006000000}" name="Expected result"/>
    <tableColumn id="7" xr3:uid="{00000000-0010-0000-0000-000007000000}" name="Actual result"/>
    <tableColumn id="8" xr3:uid="{00000000-0010-0000-0000-000008000000}" name="Not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topLeftCell="C1" zoomScale="85" zoomScaleNormal="85" workbookViewId="0">
      <pane xSplit="7" ySplit="3" topLeftCell="J4" activePane="bottomRight" state="frozen"/>
      <selection activeCell="C1" sqref="C1"/>
      <selection pane="topRight" activeCell="I1" sqref="I1"/>
      <selection pane="bottomLeft" activeCell="C4" sqref="C4"/>
      <selection pane="bottomRight" activeCell="L10" sqref="L10"/>
    </sheetView>
  </sheetViews>
  <sheetFormatPr defaultRowHeight="14.5" x14ac:dyDescent="0.35"/>
  <cols>
    <col min="1" max="1" width="11.54296875" customWidth="1"/>
    <col min="2" max="2" width="13.81640625" customWidth="1"/>
    <col min="3" max="3" width="14.6328125" customWidth="1"/>
    <col min="4" max="4" width="38.6328125" customWidth="1"/>
    <col min="5" max="5" width="34.90625" customWidth="1"/>
    <col min="6" max="6" width="40" customWidth="1"/>
    <col min="7" max="7" width="37.36328125" customWidth="1"/>
    <col min="8" max="8" width="30.54296875" customWidth="1"/>
    <col min="9" max="9" width="32.54296875" customWidth="1"/>
  </cols>
  <sheetData>
    <row r="1" spans="1:10" ht="15.5" thickTop="1" thickBot="1" x14ac:dyDescent="0.4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10" ht="15" thickTop="1" x14ac:dyDescent="0.35">
      <c r="A2" s="6"/>
      <c r="B2" s="6"/>
      <c r="C2" s="6"/>
      <c r="D2" s="6"/>
      <c r="E2" s="6"/>
      <c r="F2" s="6"/>
      <c r="G2" s="6"/>
      <c r="H2" s="6"/>
      <c r="I2" s="6"/>
    </row>
    <row r="3" spans="1:10" x14ac:dyDescent="0.35">
      <c r="A3" s="1" t="s">
        <v>3</v>
      </c>
      <c r="B3" s="1" t="s">
        <v>4</v>
      </c>
      <c r="C3" s="1" t="s">
        <v>19</v>
      </c>
      <c r="D3" s="1" t="s">
        <v>1</v>
      </c>
      <c r="E3" s="2" t="s">
        <v>5</v>
      </c>
      <c r="F3" s="2" t="s">
        <v>9</v>
      </c>
      <c r="G3" s="2" t="s">
        <v>6</v>
      </c>
      <c r="H3" s="2" t="s">
        <v>7</v>
      </c>
      <c r="I3" s="2" t="s">
        <v>8</v>
      </c>
      <c r="J3" s="3" t="s">
        <v>2</v>
      </c>
    </row>
    <row r="4" spans="1:10" ht="106" customHeight="1" x14ac:dyDescent="0.35">
      <c r="A4" s="1"/>
      <c r="B4" s="8"/>
      <c r="C4" s="9">
        <v>1</v>
      </c>
      <c r="D4" s="9" t="s">
        <v>12</v>
      </c>
      <c r="E4" s="10" t="s">
        <v>25</v>
      </c>
      <c r="F4" s="10" t="s">
        <v>14</v>
      </c>
      <c r="G4" s="11" t="s">
        <v>15</v>
      </c>
      <c r="H4" s="11" t="s">
        <v>16</v>
      </c>
      <c r="I4" s="11" t="s">
        <v>17</v>
      </c>
      <c r="J4" s="10" t="s">
        <v>18</v>
      </c>
    </row>
    <row r="5" spans="1:10" ht="181" customHeight="1" x14ac:dyDescent="0.35">
      <c r="C5" s="12">
        <v>2</v>
      </c>
      <c r="D5" s="12" t="s">
        <v>12</v>
      </c>
      <c r="E5" s="10" t="s">
        <v>20</v>
      </c>
      <c r="F5" s="10" t="s">
        <v>21</v>
      </c>
      <c r="G5" s="11" t="s">
        <v>15</v>
      </c>
      <c r="H5" s="11" t="s">
        <v>22</v>
      </c>
      <c r="I5" s="11" t="s">
        <v>23</v>
      </c>
      <c r="J5" s="10" t="s">
        <v>18</v>
      </c>
    </row>
    <row r="6" spans="1:10" ht="169" customHeight="1" x14ac:dyDescent="0.35">
      <c r="C6" s="12">
        <v>3</v>
      </c>
      <c r="D6" s="12" t="s">
        <v>11</v>
      </c>
      <c r="E6" s="13" t="s">
        <v>24</v>
      </c>
      <c r="F6" s="10" t="s">
        <v>21</v>
      </c>
      <c r="G6" s="11" t="s">
        <v>15</v>
      </c>
      <c r="H6" s="11" t="s">
        <v>22</v>
      </c>
      <c r="I6" s="11" t="s">
        <v>23</v>
      </c>
      <c r="J6" s="10" t="s">
        <v>18</v>
      </c>
    </row>
    <row r="7" spans="1:10" ht="71.5" customHeight="1" x14ac:dyDescent="0.35">
      <c r="C7" s="12">
        <v>4</v>
      </c>
      <c r="D7" s="12" t="s">
        <v>12</v>
      </c>
      <c r="E7" s="13" t="s">
        <v>26</v>
      </c>
      <c r="F7" s="12" t="s">
        <v>14</v>
      </c>
      <c r="G7" s="11" t="s">
        <v>15</v>
      </c>
      <c r="H7" s="13" t="s">
        <v>27</v>
      </c>
      <c r="I7" s="13" t="s">
        <v>28</v>
      </c>
      <c r="J7" s="10" t="s">
        <v>29</v>
      </c>
    </row>
    <row r="8" spans="1:10" ht="109" customHeight="1" x14ac:dyDescent="0.35">
      <c r="C8" s="12">
        <v>5</v>
      </c>
      <c r="D8" s="12" t="s">
        <v>11</v>
      </c>
      <c r="E8" s="13" t="s">
        <v>30</v>
      </c>
      <c r="F8" s="12" t="s">
        <v>14</v>
      </c>
      <c r="G8" s="11" t="s">
        <v>31</v>
      </c>
      <c r="H8" s="13" t="s">
        <v>32</v>
      </c>
      <c r="I8" s="13" t="s">
        <v>33</v>
      </c>
      <c r="J8" s="12" t="s">
        <v>34</v>
      </c>
    </row>
    <row r="9" spans="1:10" ht="118" customHeight="1" x14ac:dyDescent="0.35">
      <c r="C9" s="12">
        <v>6</v>
      </c>
      <c r="D9" s="12" t="s">
        <v>13</v>
      </c>
      <c r="E9" s="13" t="s">
        <v>35</v>
      </c>
      <c r="F9" s="12" t="s">
        <v>14</v>
      </c>
      <c r="G9" s="11" t="s">
        <v>36</v>
      </c>
      <c r="H9" s="13" t="s">
        <v>37</v>
      </c>
      <c r="I9" s="13" t="s">
        <v>38</v>
      </c>
      <c r="J9" s="12" t="s">
        <v>34</v>
      </c>
    </row>
    <row r="10" spans="1:10" ht="112" x14ac:dyDescent="0.35">
      <c r="C10" s="12">
        <v>7</v>
      </c>
      <c r="D10" s="12" t="s">
        <v>12</v>
      </c>
      <c r="E10" s="12" t="s">
        <v>39</v>
      </c>
      <c r="F10" s="12" t="s">
        <v>14</v>
      </c>
      <c r="G10" s="11" t="s">
        <v>40</v>
      </c>
      <c r="H10" s="11" t="s">
        <v>41</v>
      </c>
      <c r="I10" s="11" t="s">
        <v>42</v>
      </c>
      <c r="J10" s="12" t="s">
        <v>43</v>
      </c>
    </row>
    <row r="11" spans="1:10" ht="117.5" customHeight="1" x14ac:dyDescent="0.35">
      <c r="C11" s="12">
        <v>8</v>
      </c>
      <c r="D11" s="12" t="s">
        <v>12</v>
      </c>
      <c r="E11" s="13" t="s">
        <v>44</v>
      </c>
      <c r="F11" s="12" t="s">
        <v>14</v>
      </c>
      <c r="G11" s="11" t="s">
        <v>45</v>
      </c>
      <c r="H11" s="13" t="s">
        <v>46</v>
      </c>
      <c r="I11" s="13" t="s">
        <v>47</v>
      </c>
      <c r="J11" s="12" t="s">
        <v>48</v>
      </c>
    </row>
    <row r="12" spans="1:10" ht="127" customHeight="1" x14ac:dyDescent="0.35">
      <c r="C12" s="12">
        <v>9</v>
      </c>
      <c r="D12" s="12" t="s">
        <v>12</v>
      </c>
      <c r="E12" s="13" t="s">
        <v>49</v>
      </c>
      <c r="F12" s="12" t="s">
        <v>14</v>
      </c>
      <c r="G12" s="11" t="s">
        <v>50</v>
      </c>
      <c r="H12" s="13" t="s">
        <v>51</v>
      </c>
      <c r="I12" s="13" t="s">
        <v>47</v>
      </c>
      <c r="J12" s="12" t="s">
        <v>48</v>
      </c>
    </row>
    <row r="13" spans="1:10" ht="110" customHeight="1" x14ac:dyDescent="0.35">
      <c r="C13" s="12">
        <v>10</v>
      </c>
      <c r="D13" s="12" t="s">
        <v>12</v>
      </c>
      <c r="E13" s="13" t="s">
        <v>52</v>
      </c>
      <c r="F13" s="12" t="s">
        <v>14</v>
      </c>
      <c r="G13" s="11" t="s">
        <v>53</v>
      </c>
      <c r="H13" s="13" t="s">
        <v>54</v>
      </c>
      <c r="I13" s="13" t="s">
        <v>47</v>
      </c>
      <c r="J13" s="12" t="s">
        <v>48</v>
      </c>
    </row>
    <row r="14" spans="1:10" ht="78" customHeight="1" x14ac:dyDescent="0.35">
      <c r="C14" s="12">
        <v>11</v>
      </c>
      <c r="D14" s="12" t="s">
        <v>13</v>
      </c>
      <c r="E14" s="13" t="s">
        <v>55</v>
      </c>
      <c r="F14" s="12" t="s">
        <v>21</v>
      </c>
      <c r="G14" s="11" t="s">
        <v>56</v>
      </c>
      <c r="H14" s="13" t="s">
        <v>57</v>
      </c>
      <c r="I14" s="12" t="s">
        <v>58</v>
      </c>
      <c r="J14" s="12" t="s">
        <v>59</v>
      </c>
    </row>
    <row r="15" spans="1:10" ht="67" customHeight="1" x14ac:dyDescent="0.35">
      <c r="C15" s="12">
        <v>12</v>
      </c>
      <c r="D15" s="12" t="s">
        <v>11</v>
      </c>
      <c r="E15" s="13" t="s">
        <v>60</v>
      </c>
      <c r="F15" s="13" t="s">
        <v>63</v>
      </c>
      <c r="G15" s="11" t="s">
        <v>61</v>
      </c>
      <c r="H15" s="11" t="s">
        <v>62</v>
      </c>
      <c r="I15" s="13" t="s">
        <v>64</v>
      </c>
      <c r="J15" s="12" t="s">
        <v>65</v>
      </c>
    </row>
    <row r="32" spans="15:15" x14ac:dyDescent="0.35">
      <c r="O32" s="7" t="s">
        <v>10</v>
      </c>
    </row>
    <row r="33" spans="15:15" x14ac:dyDescent="0.35">
      <c r="O33" s="7" t="s">
        <v>11</v>
      </c>
    </row>
    <row r="34" spans="15:15" x14ac:dyDescent="0.35">
      <c r="O34" s="7" t="s">
        <v>12</v>
      </c>
    </row>
    <row r="35" spans="15:15" x14ac:dyDescent="0.35">
      <c r="O35" s="7" t="s">
        <v>13</v>
      </c>
    </row>
  </sheetData>
  <mergeCells count="1">
    <mergeCell ref="A1:I2"/>
  </mergeCells>
  <dataValidations count="1">
    <dataValidation type="list" allowBlank="1" showInputMessage="1" showErrorMessage="1" sqref="D4:D39" xr:uid="{8E055024-7217-462B-B4B0-64CC131A0985}">
      <formula1>$O$32:$O$35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2022-04-17T10:26:15Z</dcterms:modified>
</cp:coreProperties>
</file>