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<sst xmlns="http://schemas.openxmlformats.org/spreadsheetml/2006/main" count="56" uniqueCount="34">
  <si>
    <t xml:space="preserve">Bảng báo cáo tiến độ công việc</t>
  </si>
  <si>
    <t xml:space="preserve">Tasks Name</t>
  </si>
  <si>
    <t xml:space="preserve">Start
Build</t>
  </si>
  <si>
    <t xml:space="preserve">Finish
Build</t>
  </si>
  <si>
    <t xml:space="preserve">% 
Build</t>
  </si>
  <si>
    <t xml:space="preserve">Names</t>
  </si>
  <si>
    <t xml:space="preserve">Start
Testing</t>
  </si>
  <si>
    <t xml:space="preserve">Finish
Testing</t>
  </si>
  <si>
    <t xml:space="preserve">% 
Testing</t>
  </si>
  <si>
    <t xml:space="preserve">Notes</t>
  </si>
  <si>
    <t xml:space="preserve">Giao diện trang Khách (Shop)</t>
  </si>
  <si>
    <t xml:space="preserve">Quân</t>
  </si>
  <si>
    <t xml:space="preserve">Phú</t>
  </si>
  <si>
    <t xml:space="preserve">HTML/CSS cơ bản</t>
  </si>
  <si>
    <t xml:space="preserve">Hiển thị danh sách SP (API)</t>
  </si>
  <si>
    <t xml:space="preserve">Lấy từ MockAPI</t>
  </si>
  <si>
    <t xml:space="preserve">Tính năng Giỏ hàng (Cart)</t>
  </si>
  <si>
    <t xml:space="preserve">Dùng LocalStorage</t>
  </si>
  <si>
    <t xml:space="preserve">Thêm/Bớt/Xóa SP trong giỏ</t>
  </si>
  <si>
    <t xml:space="preserve">Chức năng Thanh toán (Checkout)</t>
  </si>
  <si>
    <t xml:space="preserve">Đặt hàng thành công</t>
  </si>
  <si>
    <t xml:space="preserve">Giao diện trang Admin</t>
  </si>
  <si>
    <t xml:space="preserve">HTML/CSS Dashboard</t>
  </si>
  <si>
    <t xml:space="preserve">Đổ dữ liệu Bảng SP (API)</t>
  </si>
  <si>
    <t xml:space="preserve">Dùng Axios</t>
  </si>
  <si>
    <t xml:space="preserve">Validate Form (Kiểm tra lỗi)</t>
  </si>
  <si>
    <t xml:space="preserve">Trống, Giá trị hợp lệ</t>
  </si>
  <si>
    <t xml:space="preserve">Thêm Sản phẩm (POST)</t>
  </si>
  <si>
    <t xml:space="preserve">Sửa Sản phẩm (PUT)</t>
  </si>
  <si>
    <t xml:space="preserve">Cập nhật thông tin</t>
  </si>
  <si>
    <t xml:space="preserve">Xóa Sản phẩm (DELETE)</t>
  </si>
  <si>
    <t xml:space="preserve">Gộp code và Fix bugs chung</t>
  </si>
  <si>
    <t xml:space="preserve">Quân, Phú</t>
  </si>
  <si>
    <t xml:space="preserve">Fix lỗi 404 Vercel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</si>
</sst>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"/>
    <numFmt numFmtId="166" formatCode="0%"/>
  </numFmts>
  <fonts count="9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Calibri"/>
      <family val="0"/>
      <charset val="1"/>
    </font>
    <font>
      <b val="true"/>
      <sz val="9"/>
      <color rgb="FF363636"/>
      <name val="Calibri"/>
      <family val="0"/>
      <charset val="1"/>
    </font>
    <font>
      <sz val="9"/>
      <color rgb="FF000000"/>
      <name val="Calibri"/>
      <family val="0"/>
      <charset val="1"/>
    </font>
    <font>
      <b val="true"/>
      <sz val="9"/>
      <color rgb="FF000000"/>
      <name val="Calibri"/>
      <family val="0"/>
      <charset val="1"/>
    </font>
    <font>
      <sz val="9"/>
      <color theme="1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FE3E8"/>
        <bgColor rgb="FFE2EFD9"/>
      </patternFill>
    </fill>
    <fill>
      <patternFill patternType="solid">
        <fgColor rgb="FFE2EFD9"/>
        <bgColor rgb="FFDFE3E8"/>
      </patternFill>
    </fill>
    <fill>
      <patternFill patternType="solid">
        <fgColor rgb="FFFFC000"/>
        <bgColor rgb="FFFF9900"/>
      </patternFill>
    </fill>
    <fill>
      <patternFill patternType="solid">
        <fgColor rgb="FFFFFFFF"/>
        <bgColor rgb="FFE2EFD9"/>
      </patternFill>
    </fill>
    <fill>
      <patternFill patternType="solid">
        <fgColor rgb="FFAEABAB"/>
        <bgColor rgb="FF969696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5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5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5" borderId="5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5" borderId="5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8" fillId="5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6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6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AEABAB"/>
      <rgbColor rgb="FF808080"/>
      <rgbColor rgb="FF9999FF"/>
      <rgbColor rgb="FF993366"/>
      <rgbColor rgb="FFE2EFD9"/>
      <rgbColor rgb="FFCCFFFF"/>
      <rgbColor rgb="FF660066"/>
      <rgbColor rgb="FFFF8080"/>
      <rgbColor rgb="FF0066CC"/>
      <rgbColor rgb="FFDFE3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636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8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2" outlineLevelCol="0"/>
  <cols>
    <col collapsed="false" customWidth="true" hidden="false" outlineLevel="0" max="1" min="1" style="0" width="25.71"/>
    <col collapsed="false" customWidth="true" hidden="false" outlineLevel="0" max="4" min="2" style="0" width="8.71"/>
    <col collapsed="false" customWidth="true" hidden="false" outlineLevel="0" max="5" min="5" style="0" width="11.71"/>
    <col collapsed="false" customWidth="true" hidden="false" outlineLevel="0" max="6" min="6" style="0" width="8.71"/>
    <col collapsed="false" customWidth="true" hidden="false" outlineLevel="0" max="7" min="7" style="0" width="10.57"/>
    <col collapsed="false" customWidth="true" hidden="false" outlineLevel="0" max="8" min="8" style="0" width="8.71"/>
    <col collapsed="false" customWidth="true" hidden="false" outlineLevel="0" max="9" min="9" style="0" width="10"/>
    <col collapsed="false" customWidth="true" hidden="false" outlineLevel="0" max="10" min="10" style="0" width="37.71"/>
    <col collapsed="false" customWidth="true" hidden="false" outlineLevel="0" max="26" min="11" style="0" width="8.71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1.75" hidden="false" customHeight="true" outlineLevel="0" collapsed="false">
      <c r="A2" s="2" t="s">
        <v>1</v>
      </c>
      <c r="B2" s="3" t="s">
        <v>2</v>
      </c>
      <c r="C2" s="3" t="s">
        <v>3</v>
      </c>
      <c r="D2" s="4" t="s">
        <v>4</v>
      </c>
      <c r="E2" s="4" t="s">
        <v>5</v>
      </c>
      <c r="F2" s="5" t="s">
        <v>6</v>
      </c>
      <c r="G2" s="5" t="s">
        <v>7</v>
      </c>
      <c r="H2" s="5" t="s">
        <v>8</v>
      </c>
      <c r="I2" s="6" t="s">
        <v>5</v>
      </c>
      <c r="J2" s="7" t="s">
        <v>9</v>
      </c>
    </row>
    <row r="3" customFormat="false" ht="27.75" hidden="false" customHeight="true" outlineLevel="1" collapsed="false">
      <c r="A3" s="8" t="s">
        <v>10</v>
      </c>
      <c r="B3" s="9" t="n">
        <v>46198</v>
      </c>
      <c r="C3" s="9" t="n">
        <v>46200</v>
      </c>
      <c r="D3" s="10" t="n">
        <v>1</v>
      </c>
      <c r="E3" s="11" t="s">
        <v>11</v>
      </c>
      <c r="F3" s="9" t="n">
        <v>46204</v>
      </c>
      <c r="G3" s="9" t="n">
        <v>46205</v>
      </c>
      <c r="H3" s="12" t="n">
        <v>1</v>
      </c>
      <c r="I3" s="11" t="s">
        <v>12</v>
      </c>
      <c r="J3" s="13" t="s">
        <v>13</v>
      </c>
    </row>
    <row r="4" customFormat="false" ht="27.75" hidden="false" customHeight="true" outlineLevel="1" collapsed="false">
      <c r="A4" s="8" t="s">
        <v>14</v>
      </c>
      <c r="B4" s="9" t="n">
        <v>46199</v>
      </c>
      <c r="C4" s="9" t="n">
        <v>46201</v>
      </c>
      <c r="D4" s="10" t="n">
        <v>1</v>
      </c>
      <c r="E4" s="11" t="s">
        <v>11</v>
      </c>
      <c r="F4" s="9" t="n">
        <v>46204</v>
      </c>
      <c r="G4" s="9" t="n">
        <v>46205</v>
      </c>
      <c r="H4" s="12" t="n">
        <v>1</v>
      </c>
      <c r="I4" s="11" t="s">
        <v>12</v>
      </c>
      <c r="J4" s="13" t="s">
        <v>15</v>
      </c>
    </row>
    <row r="5" customFormat="false" ht="27.75" hidden="false" customHeight="true" outlineLevel="2" collapsed="false">
      <c r="A5" s="8" t="s">
        <v>16</v>
      </c>
      <c r="B5" s="9" t="n">
        <v>46201</v>
      </c>
      <c r="C5" s="9" t="n">
        <v>46203</v>
      </c>
      <c r="D5" s="10" t="n">
        <v>1</v>
      </c>
      <c r="E5" s="11" t="s">
        <v>11</v>
      </c>
      <c r="F5" s="9" t="n">
        <v>46204</v>
      </c>
      <c r="G5" s="9" t="n">
        <v>46206</v>
      </c>
      <c r="H5" s="12" t="n">
        <v>1</v>
      </c>
      <c r="I5" s="11" t="s">
        <v>12</v>
      </c>
      <c r="J5" s="13" t="s">
        <v>17</v>
      </c>
    </row>
    <row r="6" customFormat="false" ht="27.75" hidden="false" customHeight="true" outlineLevel="2" collapsed="false">
      <c r="A6" s="8" t="s">
        <v>18</v>
      </c>
      <c r="B6" s="9" t="n">
        <v>46201</v>
      </c>
      <c r="C6" s="9" t="n">
        <v>46203</v>
      </c>
      <c r="D6" s="10" t="n">
        <v>1</v>
      </c>
      <c r="E6" s="11" t="s">
        <v>11</v>
      </c>
      <c r="F6" s="9" t="n">
        <v>46204</v>
      </c>
      <c r="G6" s="9" t="n">
        <v>46206</v>
      </c>
      <c r="H6" s="12" t="n">
        <v>1</v>
      </c>
      <c r="I6" s="11" t="s">
        <v>12</v>
      </c>
      <c r="J6" s="13"/>
    </row>
    <row r="7" customFormat="false" ht="27.75" hidden="false" customHeight="true" outlineLevel="2" collapsed="false">
      <c r="A7" s="8" t="s">
        <v>19</v>
      </c>
      <c r="B7" s="9" t="n">
        <v>46203</v>
      </c>
      <c r="C7" s="9" t="n">
        <v>46204</v>
      </c>
      <c r="D7" s="10" t="n">
        <v>1</v>
      </c>
      <c r="E7" s="11" t="s">
        <v>11</v>
      </c>
      <c r="F7" s="9" t="n">
        <v>46205</v>
      </c>
      <c r="G7" s="9" t="n">
        <v>46206</v>
      </c>
      <c r="H7" s="12" t="n">
        <v>1</v>
      </c>
      <c r="I7" s="11" t="s">
        <v>12</v>
      </c>
      <c r="J7" s="13" t="s">
        <v>20</v>
      </c>
    </row>
    <row r="8" customFormat="false" ht="27.75" hidden="false" customHeight="true" outlineLevel="0" collapsed="false">
      <c r="A8" s="8" t="s">
        <v>21</v>
      </c>
      <c r="B8" s="9" t="n">
        <v>46198</v>
      </c>
      <c r="C8" s="9" t="n">
        <v>46200</v>
      </c>
      <c r="D8" s="10" t="n">
        <v>1</v>
      </c>
      <c r="E8" s="11" t="s">
        <v>12</v>
      </c>
      <c r="F8" s="9" t="n">
        <v>46204</v>
      </c>
      <c r="G8" s="9" t="n">
        <v>46205</v>
      </c>
      <c r="H8" s="12" t="n">
        <v>1</v>
      </c>
      <c r="I8" s="11" t="s">
        <v>11</v>
      </c>
      <c r="J8" s="13" t="s">
        <v>22</v>
      </c>
    </row>
    <row r="9" customFormat="false" ht="27.75" hidden="false" customHeight="true" outlineLevel="0" collapsed="false">
      <c r="A9" s="8" t="s">
        <v>23</v>
      </c>
      <c r="B9" s="9" t="n">
        <v>46199</v>
      </c>
      <c r="C9" s="9" t="n">
        <v>46201</v>
      </c>
      <c r="D9" s="10" t="n">
        <v>1</v>
      </c>
      <c r="E9" s="11" t="s">
        <v>12</v>
      </c>
      <c r="F9" s="9" t="n">
        <v>46204</v>
      </c>
      <c r="G9" s="9" t="n">
        <v>46205</v>
      </c>
      <c r="H9" s="12" t="n">
        <v>1</v>
      </c>
      <c r="I9" s="11" t="s">
        <v>11</v>
      </c>
      <c r="J9" s="13" t="s">
        <v>24</v>
      </c>
    </row>
    <row r="10" customFormat="false" ht="27.75" hidden="false" customHeight="true" outlineLevel="0" collapsed="false">
      <c r="A10" s="8" t="s">
        <v>25</v>
      </c>
      <c r="B10" s="9" t="n">
        <v>46201</v>
      </c>
      <c r="C10" s="9" t="n">
        <v>46203</v>
      </c>
      <c r="D10" s="10" t="n">
        <v>1</v>
      </c>
      <c r="E10" s="11" t="s">
        <v>12</v>
      </c>
      <c r="F10" s="9" t="n">
        <v>46204</v>
      </c>
      <c r="G10" s="9" t="n">
        <v>46206</v>
      </c>
      <c r="H10" s="12" t="n">
        <v>1</v>
      </c>
      <c r="I10" s="11" t="s">
        <v>11</v>
      </c>
      <c r="J10" s="13" t="s">
        <v>26</v>
      </c>
    </row>
    <row r="11" customFormat="false" ht="27.75" hidden="false" customHeight="true" outlineLevel="0" collapsed="false">
      <c r="A11" s="8" t="s">
        <v>27</v>
      </c>
      <c r="B11" s="9" t="n">
        <v>46202</v>
      </c>
      <c r="C11" s="9" t="n">
        <v>46203</v>
      </c>
      <c r="D11" s="10" t="n">
        <v>1</v>
      </c>
      <c r="E11" s="11" t="s">
        <v>12</v>
      </c>
      <c r="F11" s="9" t="n">
        <v>46204</v>
      </c>
      <c r="G11" s="9" t="n">
        <v>46206</v>
      </c>
      <c r="H11" s="12" t="n">
        <v>1</v>
      </c>
      <c r="I11" s="11" t="s">
        <v>11</v>
      </c>
      <c r="J11" s="13"/>
    </row>
    <row r="12" customFormat="false" ht="27.75" hidden="false" customHeight="true" outlineLevel="0" collapsed="false">
      <c r="A12" s="8" t="s">
        <v>28</v>
      </c>
      <c r="B12" s="9" t="n">
        <v>46202</v>
      </c>
      <c r="C12" s="9" t="n">
        <v>46203</v>
      </c>
      <c r="D12" s="10" t="n">
        <v>1</v>
      </c>
      <c r="E12" s="11" t="s">
        <v>12</v>
      </c>
      <c r="F12" s="9" t="n">
        <v>46204</v>
      </c>
      <c r="G12" s="9" t="n">
        <v>46206</v>
      </c>
      <c r="H12" s="12" t="n">
        <v>1</v>
      </c>
      <c r="I12" s="11" t="s">
        <v>11</v>
      </c>
      <c r="J12" s="13" t="s">
        <v>29</v>
      </c>
    </row>
    <row r="13" customFormat="false" ht="27.75" hidden="false" customHeight="true" outlineLevel="0" collapsed="false">
      <c r="A13" s="8" t="s">
        <v>30</v>
      </c>
      <c r="B13" s="9" t="n">
        <v>46202</v>
      </c>
      <c r="C13" s="9" t="n">
        <v>46203</v>
      </c>
      <c r="D13" s="10" t="n">
        <v>1</v>
      </c>
      <c r="E13" s="11" t="s">
        <v>12</v>
      </c>
      <c r="F13" s="9" t="n">
        <v>46204</v>
      </c>
      <c r="G13" s="9" t="n">
        <v>46206</v>
      </c>
      <c r="H13" s="12" t="n">
        <v>1</v>
      </c>
      <c r="I13" s="11" t="s">
        <v>11</v>
      </c>
      <c r="J13" s="13"/>
    </row>
    <row r="14" customFormat="false" ht="27.75" hidden="false" customHeight="true" outlineLevel="0" collapsed="false">
      <c r="A14" s="8" t="s">
        <v>31</v>
      </c>
      <c r="B14" s="9" t="n">
        <v>46206</v>
      </c>
      <c r="C14" s="9" t="n">
        <v>46207</v>
      </c>
      <c r="D14" s="10" t="n">
        <v>1</v>
      </c>
      <c r="E14" s="11" t="s">
        <v>32</v>
      </c>
      <c r="F14" s="9" t="n">
        <v>46207</v>
      </c>
      <c r="G14" s="9" t="n">
        <v>46207</v>
      </c>
      <c r="H14" s="12" t="n">
        <v>1</v>
      </c>
      <c r="I14" s="11" t="s">
        <v>32</v>
      </c>
      <c r="J14" s="13" t="s">
        <v>33</v>
      </c>
    </row>
    <row r="15" customFormat="false" ht="14.25" hidden="false" customHeight="true" outlineLevel="0" collapsed="false">
      <c r="A15" s="14"/>
      <c r="B15" s="9"/>
      <c r="C15" s="9"/>
      <c r="D15" s="15"/>
      <c r="E15" s="11"/>
      <c r="F15" s="9"/>
      <c r="G15" s="9"/>
      <c r="H15" s="16"/>
      <c r="I15" s="11"/>
      <c r="J15" s="13"/>
    </row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</sheetData>
  <mergeCells count="1">
    <mergeCell ref="A1:J1"/>
  </mergeCells>
  <conditionalFormatting sqref="D2 D4:D14">
    <cfRule type="cellIs" priority="2" operator="greaterThan" aboveAverage="0" equalAverage="0" bottom="0" percent="0" rank="0" text="" dxfId="0">
      <formula>0.99</formula>
    </cfRule>
  </conditionalFormatting>
  <conditionalFormatting sqref="H2 H4:H14">
    <cfRule type="cellIs" priority="3" operator="greaterThan" aboveAverage="0" equalAverage="0" bottom="0" percent="0" rank="0" text="" dxfId="0">
      <formula>0.99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Tran, Nguyen Chau Thanh</dc:creator>
  <dc:description/>
  <dc:language>en-US</dc:language>
  <cp:lastModifiedBy/>
  <dcterms:modified xsi:type="dcterms:W3CDTF">2026-07-04T04:27:51Z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