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SU26\SWP391\"/>
    </mc:Choice>
  </mc:AlternateContent>
  <xr:revisionPtr revIDLastSave="0" documentId="13_ncr:1_{B0F9CB81-33F2-4A4A-8C85-36329378A7D1}" xr6:coauthVersionLast="47" xr6:coauthVersionMax="47" xr10:uidLastSave="{00000000-0000-0000-0000-000000000000}"/>
  <bookViews>
    <workbookView xWindow="-108" yWindow="-108" windowWidth="23256" windowHeight="12456" xr2:uid="{0B8F715D-32EE-4B05-B869-23FF3D8A8E13}"/>
  </bookViews>
  <sheets>
    <sheet name="Week 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<sst xmlns="http://schemas.openxmlformats.org/spreadsheetml/2006/main" count="23" uniqueCount="19">
  <si>
    <t>Entry</t>
  </si>
  <si>
    <t>Prompt Type</t>
  </si>
  <si>
    <t>Stage/Component</t>
  </si>
  <si>
    <t>Prompt/Context</t>
  </si>
  <si>
    <t>Prompt to AI</t>
  </si>
  <si>
    <t>AI Response ( Sumary )</t>
  </si>
  <si>
    <t>Human Delta and Reflection</t>
  </si>
  <si>
    <t>PROBLEM-SOLVING</t>
  </si>
  <si>
    <t>Research stage</t>
  </si>
  <si>
    <t>Tham khảo các trang web giả lập phỏng vấn, điểm mạnh và điểm yếu của các trang web đó</t>
  </si>
  <si>
    <t>I'm working on a project for my SWR391 course on the topic of IT interview simulation websites using AI. Please find and analyze the strengths and weaknesses of these interview simulation websites.</t>
  </si>
  <si>
    <t>AI đưa ra 3 trang web liên quan và phân tích các điểm mạnh và điểm yếu của các trang web đó</t>
  </si>
  <si>
    <t>Tạo logo cho trang web</t>
  </si>
  <si>
    <t>I want to create a logo for my website. I plan to create a logo consisting of the three letters ITA. Please design a minimalist logo, allowing me to specify the letters I want to include.</t>
  </si>
  <si>
    <t>AI tạo ra 6 bức ảnh logo có chữ ITA</t>
  </si>
  <si>
    <t>Evidence</t>
  </si>
  <si>
    <t>Critical Thinking: đưa ra được 3 trang web nhưng điểm mạnh điểm yếu chưa nêu rõ
Contextualization: đọc tham khảo để chọn lọc các chức năng phù hợp cho trang web của nhóm
Creative Synthesis: tự đi xem các trang web mà AI tìm để tìm hiểu rõ hơn các chức năng
Decision Ownership: thảo luận với team và chọn ra được 8 chức năng cuối cùng</t>
  </si>
  <si>
    <t>Critical Thinking: logo tương đối đẹp nhưng chưa được như ý muốn
Contextualization: viết lại prompt và yêu cầu tạo lại các ảnh logo khác
Creative Synthesis: đi tìm thêm các ý tưởng cho logo để bổ sung cho AI tạo theo ý tưởng đó
Decision Ownership: chọn được logo cuối cùng</t>
  </si>
  <si>
    <t xml:space="preserve">Critical Thinking:
Contextualization: 
Creative Synthesis: 
Decision Ownership: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</si>
</sst>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charset val="163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1"/>
      <color theme="10"/>
      <name val="Aptos Narrow"/>
      <family val="2"/>
      <charset val="163"/>
      <scheme val="minor"/>
    </font>
    <font>
      <u/>
      <sz val="16"/>
      <color rgb="FFFF0000"/>
      <name val="Aptos Narrow"/>
      <family val="2"/>
      <charset val="163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7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wrapText="1"/>
    </xf>
    <xf numFmtId="0" fontId="4" fillId="0" borderId="0" xfId="1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414B1-D072-4D8A-ABD8-2D9AD3DCAFF0}">
  <dimension ref="A1:H6"/>
  <sheetViews>
    <sheetView tabSelected="1" workbookViewId="0">
      <selection activeCell="J2" sqref="J2"/>
    </sheetView>
  </sheetViews>
  <sheetFormatPr defaultRowHeight="14.4" x14ac:dyDescent="0.3"/>
  <cols>
    <col min="2" max="2" width="20.33203125" customWidth="1"/>
    <col min="3" max="3" width="17.33203125" customWidth="1"/>
    <col min="4" max="4" width="29.44140625" customWidth="1"/>
    <col min="5" max="5" width="28.6640625" customWidth="1"/>
    <col min="6" max="6" width="28.21875" customWidth="1"/>
    <col min="7" max="7" width="60.88671875" customWidth="1"/>
    <col min="8" max="8" width="53.109375" customWidth="1"/>
  </cols>
  <sheetData>
    <row r="1" spans="1:8" ht="38.4" customHeight="1" thickBot="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5" t="s">
        <v>15</v>
      </c>
    </row>
    <row r="2" spans="1:8" ht="115.2" x14ac:dyDescent="0.3">
      <c r="A2" s="4">
        <v>1</v>
      </c>
      <c r="B2" s="1" t="s">
        <v>7</v>
      </c>
      <c r="C2" s="1" t="s">
        <v>8</v>
      </c>
      <c r="D2" s="2" t="s">
        <v>9</v>
      </c>
      <c r="E2" s="2" t="s">
        <v>10</v>
      </c>
      <c r="F2" s="2" t="s">
        <v>11</v>
      </c>
      <c r="G2" s="3" t="s">
        <v>16</v>
      </c>
      <c r="H2" s="7" t="str">
        <f>HYPERLINK("https://drive.google.com/drive/folders/1ISNs8mHIEWpg58kafNcz50uYjzk3RZrF","Evidence Screenshot")</f>
        <v>Evidence Screenshot</v>
      </c>
    </row>
    <row r="3" spans="1:8" ht="86.4" x14ac:dyDescent="0.3">
      <c r="A3" s="4">
        <v>2</v>
      </c>
      <c r="B3" s="1" t="s">
        <v>7</v>
      </c>
      <c r="C3" s="1" t="s">
        <v>8</v>
      </c>
      <c r="D3" s="2" t="s">
        <v>12</v>
      </c>
      <c r="E3" s="2" t="s">
        <v>13</v>
      </c>
      <c r="F3" s="2" t="s">
        <v>14</v>
      </c>
      <c r="G3" s="3" t="s">
        <v>17</v>
      </c>
      <c r="H3" s="7"/>
    </row>
    <row r="4" spans="1:8" ht="57.6" x14ac:dyDescent="0.3">
      <c r="A4" s="4">
        <v>3</v>
      </c>
      <c r="B4" s="1"/>
      <c r="C4" s="1"/>
      <c r="D4" s="2"/>
      <c r="E4" s="2"/>
      <c r="F4" s="2"/>
      <c r="G4" s="3" t="s">
        <v>18</v>
      </c>
      <c r="H4" s="7"/>
    </row>
    <row r="5" spans="1:8" ht="57.6" x14ac:dyDescent="0.3">
      <c r="A5" s="4">
        <v>4</v>
      </c>
      <c r="B5" s="1"/>
      <c r="C5" s="1"/>
      <c r="D5" s="2"/>
      <c r="E5" s="2"/>
      <c r="F5" s="2"/>
      <c r="G5" s="3" t="s">
        <v>18</v>
      </c>
      <c r="H5" s="7"/>
    </row>
    <row r="6" spans="1:8" ht="57.6" x14ac:dyDescent="0.3">
      <c r="A6" s="4">
        <v>5</v>
      </c>
      <c r="B6" s="1"/>
      <c r="C6" s="1"/>
      <c r="D6" s="2"/>
      <c r="E6" s="2"/>
      <c r="F6" s="2"/>
      <c r="G6" s="3" t="s">
        <v>18</v>
      </c>
      <c r="H6" s="7"/>
    </row>
  </sheetData>
  <mergeCells count="1">
    <mergeCell ref="H2:H6"/>
  </mergeCells>
  <dataValidations count="2">
    <dataValidation type="list" allowBlank="1" showInputMessage="1" showErrorMessage="1" sqref="B2:B6" xr:uid="{649E0D5C-5CDB-4684-87F6-756B4C8D8819}">
      <formula1>"PROBLEM-SOLVING,DECISION,VERIFICATION"</formula1>
    </dataValidation>
    <dataValidation type="list" allowBlank="1" showInputMessage="1" showErrorMessage="1" sqref="C2:C6" xr:uid="{6F455937-C417-44E1-B32B-CFE0EAB0C569}">
      <formula1>"Research stage,Decomposition,Abstraction,Algorithms,Pattern Recognition"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Week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Minh Nguyễn Quang</dc:creator>
  <cp:lastModifiedBy>Minh Nguyễn Quang</cp:lastModifiedBy>
  <dcterms:created xsi:type="dcterms:W3CDTF">2026-05-19T05:42:03Z</dcterms:created>
  <dcterms:modified xsi:type="dcterms:W3CDTF">2026-05-19T16:13:49Z</dcterms:modified>
</cp:coreProperties>
</file>