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AppData\Local\Packages\CanonicalGroupLimited.UbuntuonWindows_79rhkp1fndgsc\LocalState\rootfs\home\fuehnix\LING406\Ling406\TermProject\"/>
    </mc:Choice>
  </mc:AlternateContent>
  <xr:revisionPtr revIDLastSave="0" documentId="8_{45D59D90-5CEE-41DD-A261-4491BADEC843}" xr6:coauthVersionLast="45" xr6:coauthVersionMax="45" xr10:uidLastSave="{00000000-0000-0000-0000-000000000000}"/>
  <bookViews>
    <workbookView xWindow="-120" yWindow="-120" windowWidth="38640" windowHeight="21240" xr2:uid="{F33964DA-0525-453C-BB3B-5C63E4729F44}"/>
  </bookViews>
  <sheets>
    <sheet name="Sheet1" sheetId="1" r:id="rId1"/>
  </sheets>
  <definedNames>
    <definedName name="_xlcn.WorksheetConnection_Book1Table11" hidden="1">Table1[]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Book1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6AAA24-A972-4539-B948-DA83563616D9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E137AEB-B928-40BD-B910-E4628AFF7503}" name="WorksheetConnection_Book1!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WorksheetConnection_Book1Table11"/>
        </x15:connection>
      </ext>
    </extLst>
  </connection>
</connections>
</file>

<file path=xl/sharedStrings.xml><?xml version="1.0" encoding="utf-8"?>
<sst xmlns="http://schemas.openxmlformats.org/spreadsheetml/2006/main" count="27" uniqueCount="19">
  <si>
    <t>Accuracy</t>
  </si>
  <si>
    <t>F1</t>
  </si>
  <si>
    <t>Precision</t>
  </si>
  <si>
    <t>Recall</t>
  </si>
  <si>
    <t>NAIVE BAYES</t>
  </si>
  <si>
    <t>LOGISTIC REGRESSION</t>
  </si>
  <si>
    <t>SUPPORT VECTOR MACHINE</t>
  </si>
  <si>
    <t>DECISION TREE</t>
  </si>
  <si>
    <t>Features</t>
  </si>
  <si>
    <t>BoW</t>
  </si>
  <si>
    <t>BoW+Alpha</t>
  </si>
  <si>
    <t>BoW+Alpha+Stop</t>
  </si>
  <si>
    <t>BoW+Alpha+Stop+Stemming</t>
  </si>
  <si>
    <t>BoW+Alpha+Stop+Stemming+POS</t>
  </si>
  <si>
    <t>BoW+POS</t>
  </si>
  <si>
    <t>Number of Runs</t>
  </si>
  <si>
    <t>BoW+Alpha+Stop+Stemming+POS+Negation</t>
  </si>
  <si>
    <t>BoW+Alpha+Stop+Stemming+POS+Negation+Unique</t>
  </si>
  <si>
    <t>BoW+Alpha+Stop+Stemming+POS+Negation+Unique+PosPrior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</si>
</sst>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1"/>
      <color rgb="FF000000"/>
      <name val="Courier New"/>
      <family val="3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3" fillId="0" borderId="0" xfId="0" applyFont="1"/>
    <xf numFmtId="0" fontId="4" fillId="0" borderId="0" xfId="0" applyFont="1" applyAlignment="1">
      <alignment horizontal="left" vertical="center"/>
    </xf>
    <xf numFmtId="0" fontId="2" fillId="2" borderId="2" xfId="0" applyFont="1" applyFill="1" applyBorder="1" applyAlignment="1">
      <alignment wrapText="1"/>
    </xf>
    <xf numFmtId="0" fontId="1" fillId="0" borderId="3" xfId="0" applyFont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0" fillId="0" borderId="4" xfId="0" applyFont="1" applyBorder="1"/>
    <xf numFmtId="0" fontId="0" fillId="0" borderId="0" xfId="0" applyBorder="1"/>
    <xf numFmtId="0" fontId="5" fillId="2" borderId="1" xfId="0" applyFont="1" applyFill="1" applyBorder="1" applyAlignment="1">
      <alignment wrapText="1"/>
    </xf>
    <xf numFmtId="0" fontId="0" fillId="0" borderId="5" xfId="0" applyFont="1" applyFill="1" applyBorder="1"/>
    <xf numFmtId="0" fontId="4" fillId="3" borderId="4" xfId="0" applyNumberFormat="1" applyFont="1" applyFill="1" applyBorder="1" applyAlignment="1">
      <alignment horizontal="left" vertical="center"/>
    </xf>
    <xf numFmtId="0" fontId="4" fillId="0" borderId="4" xfId="0" applyNumberFormat="1" applyFont="1" applyBorder="1" applyAlignment="1">
      <alignment horizontal="left" vertical="center"/>
    </xf>
    <xf numFmtId="0" fontId="4" fillId="0" borderId="5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12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numFmt numFmtId="175" formatCode="0.0000000000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numFmt numFmtId="175" formatCode="0.0000000000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numFmt numFmtId="175" formatCode="0.0000000000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numFmt numFmtId="175" formatCode="0.0000000000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alignment horizontal="left" vertical="center" textRotation="0" wrapText="0" indent="0" justifyLastLine="0" shrinkToFit="0" readingOrder="0"/>
    </dxf>
    <dxf>
      <border outline="0">
        <bottom style="medium">
          <color rgb="FFCCCCCC"/>
        </bottom>
      </border>
    </dxf>
    <dxf>
      <border outline="0">
        <top style="medium">
          <color rgb="FFCCCCCC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13" Type="http://schemas.openxmlformats.org/officeDocument/2006/relationships/customXml" Target="../customXml/item7.xml"/><Relationship Id="rId18" Type="http://schemas.openxmlformats.org/officeDocument/2006/relationships/customXml" Target="../customXml/item12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5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17" Type="http://schemas.openxmlformats.org/officeDocument/2006/relationships/customXml" Target="../customXml/item11.xml"/><Relationship Id="rId2" Type="http://schemas.openxmlformats.org/officeDocument/2006/relationships/theme" Target="theme/theme1.xml"/><Relationship Id="rId16" Type="http://schemas.openxmlformats.org/officeDocument/2006/relationships/customXml" Target="../customXml/item10.xml"/><Relationship Id="rId20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9.xml"/><Relationship Id="rId10" Type="http://schemas.openxmlformats.org/officeDocument/2006/relationships/customXml" Target="../customXml/item4.xml"/><Relationship Id="rId19" Type="http://schemas.openxmlformats.org/officeDocument/2006/relationships/customXml" Target="../customXml/item13.xml"/><Relationship Id="rId4" Type="http://schemas.openxmlformats.org/officeDocument/2006/relationships/styles" Target="styles.xml"/><Relationship Id="rId9" Type="http://schemas.openxmlformats.org/officeDocument/2006/relationships/customXml" Target="../customXml/item3.xml"/><Relationship Id="rId14" Type="http://schemas.openxmlformats.org/officeDocument/2006/relationships/customXml" Target="../customXml/item8.xml"/><Relationship Id="rId22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(accuracy)</a:t>
            </a:r>
            <a:r>
              <a:rPr lang="en-US" baseline="0"/>
              <a:t> of Classifiers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BoW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Sheet1!$B$2:$E$2</c:f>
              <c:strCache>
                <c:ptCount val="4"/>
                <c:pt idx="0">
                  <c:v>NAIVE BAYES</c:v>
                </c:pt>
                <c:pt idx="1">
                  <c:v>LOGISTIC REGRESSION</c:v>
                </c:pt>
                <c:pt idx="2">
                  <c:v>SUPPORT VECTOR MACHINE</c:v>
                </c:pt>
                <c:pt idx="3">
                  <c:v>DECISION TREE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0.79874999999999996</c:v>
                </c:pt>
                <c:pt idx="1">
                  <c:v>0.83550000000000002</c:v>
                </c:pt>
                <c:pt idx="2">
                  <c:v>0.82650000000000001</c:v>
                </c:pt>
                <c:pt idx="3">
                  <c:v>0.63975000000000004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68-4BC9-BDED-81177F239EC3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BoW+Alpha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Sheet1!$B$2:$E$2</c:f>
              <c:strCache>
                <c:ptCount val="4"/>
                <c:pt idx="0">
                  <c:v>NAIVE BAYES</c:v>
                </c:pt>
                <c:pt idx="1">
                  <c:v>LOGISTIC REGRESSION</c:v>
                </c:pt>
                <c:pt idx="2">
                  <c:v>SUPPORT VECTOR MACHINE</c:v>
                </c:pt>
                <c:pt idx="3">
                  <c:v>DECISION TREE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0.79025000000000001</c:v>
                </c:pt>
                <c:pt idx="1">
                  <c:v>0.83550000000000002</c:v>
                </c:pt>
                <c:pt idx="2">
                  <c:v>0.82574999999999998</c:v>
                </c:pt>
                <c:pt idx="3">
                  <c:v>0.625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68-4BC9-BDED-81177F239EC3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BoW+Alpha+Stop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Sheet1!$B$2:$E$2</c:f>
              <c:strCache>
                <c:ptCount val="4"/>
                <c:pt idx="0">
                  <c:v>NAIVE BAYES</c:v>
                </c:pt>
                <c:pt idx="1">
                  <c:v>LOGISTIC REGRESSION</c:v>
                </c:pt>
                <c:pt idx="2">
                  <c:v>SUPPORT VECTOR MACHINE</c:v>
                </c:pt>
                <c:pt idx="3">
                  <c:v>DECISION TREE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0.79699999999999904</c:v>
                </c:pt>
                <c:pt idx="1">
                  <c:v>0.83149999999999902</c:v>
                </c:pt>
                <c:pt idx="2">
                  <c:v>0.82450000000000001</c:v>
                </c:pt>
                <c:pt idx="3">
                  <c:v>0.63475000000000004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68-4BC9-BDED-81177F239EC3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BoW+Alpha+Stop+Stemming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Sheet1!$B$2:$E$2</c:f>
              <c:strCache>
                <c:ptCount val="4"/>
                <c:pt idx="0">
                  <c:v>NAIVE BAYES</c:v>
                </c:pt>
                <c:pt idx="1">
                  <c:v>LOGISTIC REGRESSION</c:v>
                </c:pt>
                <c:pt idx="2">
                  <c:v>SUPPORT VECTOR MACHINE</c:v>
                </c:pt>
                <c:pt idx="3">
                  <c:v>DECISION TREE</c:v>
                </c:pt>
              </c:strCache>
            </c: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0.79325000000000001</c:v>
                </c:pt>
                <c:pt idx="1">
                  <c:v>0.83825000000000005</c:v>
                </c:pt>
                <c:pt idx="2">
                  <c:v>0.82174999999999998</c:v>
                </c:pt>
                <c:pt idx="3">
                  <c:v>0.63224999999999998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68-4BC9-BDED-81177F239EC3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BoW+Alpha+Stop+Stemming+POS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Sheet1!$B$2:$E$2</c:f>
              <c:strCache>
                <c:ptCount val="4"/>
                <c:pt idx="0">
                  <c:v>NAIVE BAYES</c:v>
                </c:pt>
                <c:pt idx="1">
                  <c:v>LOGISTIC REGRESSION</c:v>
                </c:pt>
                <c:pt idx="2">
                  <c:v>SUPPORT VECTOR MACHINE</c:v>
                </c:pt>
                <c:pt idx="3">
                  <c:v>DECISION TREE</c:v>
                </c:pt>
              </c:strCache>
            </c:strRef>
          </c:cat>
          <c:val>
            <c:numRef>
              <c:f>Sheet1!$B$7:$E$7</c:f>
              <c:numCache>
                <c:formatCode>General</c:formatCode>
                <c:ptCount val="4"/>
                <c:pt idx="0">
                  <c:v>0.74750000000000005</c:v>
                </c:pt>
                <c:pt idx="1">
                  <c:v>0.76</c:v>
                </c:pt>
                <c:pt idx="2">
                  <c:v>0.73499999999999999</c:v>
                </c:pt>
                <c:pt idx="3">
                  <c:v>0.63624999999999998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68-4BC9-BDED-81177F239EC3}"/>
            </c:ext>
          </c:extLst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BoW+Alpha+Stop+Stemming+POS+Negation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Sheet1!$B$2:$E$2</c:f>
              <c:strCache>
                <c:ptCount val="4"/>
                <c:pt idx="0">
                  <c:v>NAIVE BAYES</c:v>
                </c:pt>
                <c:pt idx="1">
                  <c:v>LOGISTIC REGRESSION</c:v>
                </c:pt>
                <c:pt idx="2">
                  <c:v>SUPPORT VECTOR MACHINE</c:v>
                </c:pt>
                <c:pt idx="3">
                  <c:v>DECISION TREE</c:v>
                </c:pt>
              </c:strCache>
            </c:strRef>
          </c:cat>
          <c:val>
            <c:numRef>
              <c:f>Sheet1!$B$8:$E$8</c:f>
              <c:numCache>
                <c:formatCode>General</c:formatCode>
                <c:ptCount val="4"/>
                <c:pt idx="0">
                  <c:v>0.74124999999999996</c:v>
                </c:pt>
                <c:pt idx="1">
                  <c:v>0.76624999999999999</c:v>
                </c:pt>
                <c:pt idx="2">
                  <c:v>0.72624999999999995</c:v>
                </c:pt>
                <c:pt idx="3">
                  <c:v>0.62749999999999995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68-4BC9-BDED-81177F239EC3}"/>
            </c:ext>
          </c:extLst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BoW+Alpha+Stop+Stemming+POS+Negation+Unique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Sheet1!$B$2:$E$2</c:f>
              <c:strCache>
                <c:ptCount val="4"/>
                <c:pt idx="0">
                  <c:v>NAIVE BAYES</c:v>
                </c:pt>
                <c:pt idx="1">
                  <c:v>LOGISTIC REGRESSION</c:v>
                </c:pt>
                <c:pt idx="2">
                  <c:v>SUPPORT VECTOR MACHINE</c:v>
                </c:pt>
                <c:pt idx="3">
                  <c:v>DECISION TREE</c:v>
                </c:pt>
              </c:strCache>
            </c:strRef>
          </c:cat>
          <c:val>
            <c:numRef>
              <c:f>Sheet1!$B$9:$E$9</c:f>
              <c:numCache>
                <c:formatCode>General</c:formatCode>
                <c:ptCount val="4"/>
                <c:pt idx="0">
                  <c:v>0.71875</c:v>
                </c:pt>
                <c:pt idx="1">
                  <c:v>0.72249999999999903</c:v>
                </c:pt>
                <c:pt idx="2">
                  <c:v>0.7</c:v>
                </c:pt>
                <c:pt idx="3">
                  <c:v>0.625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68-4BC9-BDED-81177F239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3997160"/>
        <c:axId val="683996832"/>
      </c:barChart>
      <c:catAx>
        <c:axId val="683997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996832"/>
        <c:crosses val="autoZero"/>
        <c:auto val="1"/>
        <c:lblAlgn val="ctr"/>
        <c:lblOffset val="100"/>
        <c:noMultiLvlLbl val="0"/>
      </c:catAx>
      <c:valAx>
        <c:axId val="68399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997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Features</a:t>
            </a:r>
            <a:r>
              <a:rPr lang="en-US" baseline="0"/>
              <a:t> on Naive Bayes Baseline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Sheet1!$A$22:$A$29</c:f>
              <c:strCache>
                <c:ptCount val="8"/>
                <c:pt idx="0">
                  <c:v>BoW</c:v>
                </c:pt>
                <c:pt idx="1">
                  <c:v>BoW+Alpha</c:v>
                </c:pt>
                <c:pt idx="2">
                  <c:v>BoW+Alpha+Stop</c:v>
                </c:pt>
                <c:pt idx="3">
                  <c:v>BoW+Alpha+Stop+Stemming</c:v>
                </c:pt>
                <c:pt idx="4">
                  <c:v>BoW+Alpha+Stop+Stemming+POS</c:v>
                </c:pt>
                <c:pt idx="5">
                  <c:v>BoW+Alpha+Stop+Stemming+POS+Negation</c:v>
                </c:pt>
                <c:pt idx="6">
                  <c:v>BoW+Alpha+Stop+Stemming+POS+Negation+Unique</c:v>
                </c:pt>
                <c:pt idx="7">
                  <c:v>BoW+Alpha+Stop+Stemming+POS+Negation+Unique+PosPrior</c:v>
                </c:pt>
              </c:strCache>
            </c:strRef>
          </c:cat>
          <c:val>
            <c:numRef>
              <c:f>Sheet1!$B$22:$B$29</c:f>
              <c:numCache>
                <c:formatCode>General</c:formatCode>
                <c:ptCount val="8"/>
                <c:pt idx="0">
                  <c:v>0.80824999999999902</c:v>
                </c:pt>
                <c:pt idx="1">
                  <c:v>0.79925000000000002</c:v>
                </c:pt>
                <c:pt idx="2">
                  <c:v>0.78949999999999998</c:v>
                </c:pt>
                <c:pt idx="3">
                  <c:v>0.78400000000000003</c:v>
                </c:pt>
                <c:pt idx="4">
                  <c:v>0.74750000000000005</c:v>
                </c:pt>
                <c:pt idx="5">
                  <c:v>0.74124999999999996</c:v>
                </c:pt>
                <c:pt idx="6">
                  <c:v>0.71875</c:v>
                </c:pt>
                <c:pt idx="7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5B-46C0-ADAD-E7EDFE1096A0}"/>
            </c:ext>
          </c:extLst>
        </c:ser>
        <c:ser>
          <c:idx val="1"/>
          <c:order val="1"/>
          <c:tx>
            <c:strRef>
              <c:f>Sheet1!$C$21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Sheet1!$A$22:$A$29</c:f>
              <c:strCache>
                <c:ptCount val="8"/>
                <c:pt idx="0">
                  <c:v>BoW</c:v>
                </c:pt>
                <c:pt idx="1">
                  <c:v>BoW+Alpha</c:v>
                </c:pt>
                <c:pt idx="2">
                  <c:v>BoW+Alpha+Stop</c:v>
                </c:pt>
                <c:pt idx="3">
                  <c:v>BoW+Alpha+Stop+Stemming</c:v>
                </c:pt>
                <c:pt idx="4">
                  <c:v>BoW+Alpha+Stop+Stemming+POS</c:v>
                </c:pt>
                <c:pt idx="5">
                  <c:v>BoW+Alpha+Stop+Stemming+POS+Negation</c:v>
                </c:pt>
                <c:pt idx="6">
                  <c:v>BoW+Alpha+Stop+Stemming+POS+Negation+Unique</c:v>
                </c:pt>
                <c:pt idx="7">
                  <c:v>BoW+Alpha+Stop+Stemming+POS+Negation+Unique+PosPrior</c:v>
                </c:pt>
              </c:strCache>
            </c:strRef>
          </c:cat>
          <c:val>
            <c:numRef>
              <c:f>Sheet1!$C$22:$C$29</c:f>
              <c:numCache>
                <c:formatCode>General</c:formatCode>
                <c:ptCount val="8"/>
                <c:pt idx="0">
                  <c:v>0.80707396836772105</c:v>
                </c:pt>
                <c:pt idx="1">
                  <c:v>0.796046707076286</c:v>
                </c:pt>
                <c:pt idx="2">
                  <c:v>0.78949999999999998</c:v>
                </c:pt>
                <c:pt idx="3">
                  <c:v>0.78264376227906196</c:v>
                </c:pt>
                <c:pt idx="4">
                  <c:v>0.75740376835047896</c:v>
                </c:pt>
                <c:pt idx="5">
                  <c:v>0.73908280351579303</c:v>
                </c:pt>
                <c:pt idx="6">
                  <c:v>0.71975158516459603</c:v>
                </c:pt>
                <c:pt idx="7">
                  <c:v>0.74647328513489697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5B-46C0-ADAD-E7EDFE1096A0}"/>
            </c:ext>
          </c:extLst>
        </c:ser>
        <c:ser>
          <c:idx val="2"/>
          <c:order val="2"/>
          <c:tx>
            <c:strRef>
              <c:f>Sheet1!$D$21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Sheet1!$A$22:$A$29</c:f>
              <c:strCache>
                <c:ptCount val="8"/>
                <c:pt idx="0">
                  <c:v>BoW</c:v>
                </c:pt>
                <c:pt idx="1">
                  <c:v>BoW+Alpha</c:v>
                </c:pt>
                <c:pt idx="2">
                  <c:v>BoW+Alpha+Stop</c:v>
                </c:pt>
                <c:pt idx="3">
                  <c:v>BoW+Alpha+Stop+Stemming</c:v>
                </c:pt>
                <c:pt idx="4">
                  <c:v>BoW+Alpha+Stop+Stemming+POS</c:v>
                </c:pt>
                <c:pt idx="5">
                  <c:v>BoW+Alpha+Stop+Stemming+POS+Negation</c:v>
                </c:pt>
                <c:pt idx="6">
                  <c:v>BoW+Alpha+Stop+Stemming+POS+Negation+Unique</c:v>
                </c:pt>
                <c:pt idx="7">
                  <c:v>BoW+Alpha+Stop+Stemming+POS+Negation+Unique+PosPrior</c:v>
                </c:pt>
              </c:strCache>
            </c:strRef>
          </c:cat>
          <c:val>
            <c:numRef>
              <c:f>Sheet1!$D$22:$D$29</c:f>
              <c:numCache>
                <c:formatCode>General</c:formatCode>
                <c:ptCount val="8"/>
                <c:pt idx="0">
                  <c:v>0.81198634429809502</c:v>
                </c:pt>
                <c:pt idx="1">
                  <c:v>0.80903056895512004</c:v>
                </c:pt>
                <c:pt idx="2">
                  <c:v>0.79009239869426096</c:v>
                </c:pt>
                <c:pt idx="3">
                  <c:v>0.78888898305242094</c:v>
                </c:pt>
                <c:pt idx="4">
                  <c:v>0.72979407979407895</c:v>
                </c:pt>
                <c:pt idx="5">
                  <c:v>0.74407698632953001</c:v>
                </c:pt>
                <c:pt idx="6">
                  <c:v>0.717202207875412</c:v>
                </c:pt>
                <c:pt idx="7">
                  <c:v>0.70355576441102696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5B-46C0-ADAD-E7EDFE1096A0}"/>
            </c:ext>
          </c:extLst>
        </c:ser>
        <c:ser>
          <c:idx val="3"/>
          <c:order val="3"/>
          <c:tx>
            <c:strRef>
              <c:f>Sheet1!$E$21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Sheet1!$A$22:$A$29</c:f>
              <c:strCache>
                <c:ptCount val="8"/>
                <c:pt idx="0">
                  <c:v>BoW</c:v>
                </c:pt>
                <c:pt idx="1">
                  <c:v>BoW+Alpha</c:v>
                </c:pt>
                <c:pt idx="2">
                  <c:v>BoW+Alpha+Stop</c:v>
                </c:pt>
                <c:pt idx="3">
                  <c:v>BoW+Alpha+Stop+Stemming</c:v>
                </c:pt>
                <c:pt idx="4">
                  <c:v>BoW+Alpha+Stop+Stemming+POS</c:v>
                </c:pt>
                <c:pt idx="5">
                  <c:v>BoW+Alpha+Stop+Stemming+POS+Negation</c:v>
                </c:pt>
                <c:pt idx="6">
                  <c:v>BoW+Alpha+Stop+Stemming+POS+Negation+Unique</c:v>
                </c:pt>
                <c:pt idx="7">
                  <c:v>BoW+Alpha+Stop+Stemming+POS+Negation+Unique+PosPrior</c:v>
                </c:pt>
              </c:strCache>
            </c:strRef>
          </c:cat>
          <c:val>
            <c:numRef>
              <c:f>Sheet1!$E$22:$E$29</c:f>
              <c:numCache>
                <c:formatCode>General</c:formatCode>
                <c:ptCount val="8"/>
                <c:pt idx="0">
                  <c:v>0.80249999999999999</c:v>
                </c:pt>
                <c:pt idx="1">
                  <c:v>0.78399999999999903</c:v>
                </c:pt>
                <c:pt idx="2">
                  <c:v>0.78899999999999904</c:v>
                </c:pt>
                <c:pt idx="3">
                  <c:v>0.77699999999999902</c:v>
                </c:pt>
                <c:pt idx="4">
                  <c:v>0.78749999999999998</c:v>
                </c:pt>
                <c:pt idx="5">
                  <c:v>0.73499999999999999</c:v>
                </c:pt>
                <c:pt idx="6">
                  <c:v>0.72249999999999903</c:v>
                </c:pt>
                <c:pt idx="7">
                  <c:v>0.79500000000000004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5B-46C0-ADAD-E7EDFE109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21326264"/>
        <c:axId val="1121327248"/>
      </c:barChart>
      <c:catAx>
        <c:axId val="1121326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327248"/>
        <c:crosses val="autoZero"/>
        <c:auto val="1"/>
        <c:lblAlgn val="ctr"/>
        <c:lblOffset val="100"/>
        <c:noMultiLvlLbl val="0"/>
      </c:catAx>
      <c:valAx>
        <c:axId val="112132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326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773205</xdr:colOff>
      <xdr:row>0</xdr:row>
      <xdr:rowOff>466725</xdr:rowOff>
    </xdr:from>
    <xdr:to>
      <xdr:col>19</xdr:col>
      <xdr:colOff>400049</xdr:colOff>
      <xdr:row>23</xdr:row>
      <xdr:rowOff>11205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EE7DBC-0FE9-49B1-BF6B-3CC5E6649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939078</xdr:colOff>
      <xdr:row>26</xdr:row>
      <xdr:rowOff>15587</xdr:rowOff>
    </xdr:from>
    <xdr:to>
      <xdr:col>17</xdr:col>
      <xdr:colOff>266266</xdr:colOff>
      <xdr:row>42</xdr:row>
      <xdr:rowOff>177512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24D2424-F874-4946-BF75-36717097D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1992F2-8875-4FE9-BB4E-E1FAE5E5D80C}" name="Table1" displayName="Table1" ref="A2:E9" totalsRowShown="0" headerRowDxfId="8" dataDxfId="9" headerRowBorderDxfId="10" tableBorderDxfId="11">
  <autoFilter ref="A2:E9" xr:uid="{8F4C6BEB-992B-4A28-BB9A-ECE867993572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83AB1BE3-BA31-41B4-8E40-F43730A785F6}" name="Features"/>
    <tableColumn id="2" xr3:uid="{3216DFD0-04BB-4DB0-9F43-55D8B6FB133D}" name="NAIVE BAYES" dataDxfId="7"/>
    <tableColumn id="3" xr3:uid="{BD48423D-A7AF-4825-83E2-C8FB22570963}" name="LOGISTIC REGRESSION" dataDxfId="6"/>
    <tableColumn id="4" xr3:uid="{2FF91E92-A530-421C-ABF1-52F46D700174}" name="SUPPORT VECTOR MACHINE" dataDxfId="5"/>
    <tableColumn id="5" xr3:uid="{6D64F446-38AC-49A4-8953-B89E9512BA35}" name="DECISION TREE" dataDxfId="4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967D662-0067-4F40-A67E-9230EF006547}" name="Table7" displayName="Table7" ref="A21:E29" totalsRowShown="0">
  <autoFilter ref="A21:E29" xr:uid="{40C0BE91-B52E-4A6C-97FE-F74D5A298905}"/>
  <tableColumns count="5">
    <tableColumn id="1" xr3:uid="{9FC9A3CA-D6F9-4F69-970B-1869588DE1B0}" name="Features"/>
    <tableColumn id="2" xr3:uid="{F19B05B4-61B3-4D47-A780-31BFDC598E3C}" name="Accuracy" dataDxfId="3"/>
    <tableColumn id="3" xr3:uid="{12E64663-73D9-4BDF-B373-B26CC818FFAE}" name="F1" dataDxfId="2"/>
    <tableColumn id="4" xr3:uid="{B2AC7E3E-21EB-4750-96A1-F01F076FAE0B}" name="Precision" dataDxfId="1"/>
    <tableColumn id="5" xr3:uid="{7920FCC3-E28A-4432-A99E-99C6C52F651E}" name="Recall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5A30C-E31B-49DB-9527-2CD537E7F690}">
  <dimension ref="A1:H34"/>
  <sheetViews>
    <sheetView tabSelected="1" topLeftCell="A4" zoomScale="160" zoomScaleNormal="160" workbookViewId="0">
      <selection activeCell="B16" sqref="B16"/>
    </sheetView>
  </sheetViews>
  <sheetFormatPr defaultRowHeight="15" x14ac:dyDescent="0.25"/>
  <cols>
    <col min="1" max="1" width="56.140625" customWidth="1"/>
    <col min="2" max="2" width="16.85546875" bestFit="1" customWidth="1"/>
    <col min="3" max="3" width="23.140625" bestFit="1" customWidth="1"/>
    <col min="4" max="4" width="27.85546875" bestFit="1" customWidth="1"/>
    <col min="5" max="5" width="19.5703125" bestFit="1" customWidth="1"/>
    <col min="6" max="6" width="17.5703125" customWidth="1"/>
  </cols>
  <sheetData>
    <row r="1" spans="1:8" ht="58.5" customHeight="1" thickBot="1" x14ac:dyDescent="0.3">
      <c r="A1" s="1"/>
      <c r="B1" s="2"/>
      <c r="C1" s="2"/>
      <c r="E1" s="2"/>
    </row>
    <row r="2" spans="1:8" ht="15.75" thickBot="1" x14ac:dyDescent="0.3">
      <c r="A2" s="7" t="s">
        <v>8</v>
      </c>
      <c r="B2" s="7" t="s">
        <v>4</v>
      </c>
      <c r="C2" s="7" t="s">
        <v>5</v>
      </c>
      <c r="D2" s="8" t="s">
        <v>6</v>
      </c>
      <c r="E2" s="8" t="s">
        <v>7</v>
      </c>
      <c r="F2" s="6"/>
    </row>
    <row r="3" spans="1:8" ht="15.75" thickBot="1" x14ac:dyDescent="0.3">
      <c r="A3" t="s">
        <v>9</v>
      </c>
      <c r="B3" s="5">
        <v>0.79874999999999996</v>
      </c>
      <c r="C3" s="5">
        <v>0.83550000000000002</v>
      </c>
      <c r="D3" s="5">
        <v>0.82650000000000001</v>
      </c>
      <c r="E3" s="5">
        <v>0.63975000000000004</v>
      </c>
      <c r="F3" s="1"/>
    </row>
    <row r="4" spans="1:8" ht="15.75" thickBot="1" x14ac:dyDescent="0.3">
      <c r="A4" t="s">
        <v>10</v>
      </c>
      <c r="B4" s="5">
        <v>0.79025000000000001</v>
      </c>
      <c r="C4" s="5">
        <v>0.83550000000000002</v>
      </c>
      <c r="D4" s="5">
        <v>0.82574999999999998</v>
      </c>
      <c r="E4" s="5">
        <v>0.625</v>
      </c>
      <c r="F4" s="1"/>
    </row>
    <row r="5" spans="1:8" ht="15.75" thickBot="1" x14ac:dyDescent="0.3">
      <c r="A5" t="s">
        <v>11</v>
      </c>
      <c r="B5" s="5">
        <v>0.79699999999999904</v>
      </c>
      <c r="C5" s="5">
        <v>0.83149999999999902</v>
      </c>
      <c r="D5" s="5">
        <v>0.82450000000000001</v>
      </c>
      <c r="E5" s="5">
        <v>0.63475000000000004</v>
      </c>
      <c r="F5" s="1"/>
    </row>
    <row r="6" spans="1:8" ht="15.75" thickBot="1" x14ac:dyDescent="0.3">
      <c r="A6" t="s">
        <v>12</v>
      </c>
      <c r="B6" s="5">
        <v>0.79325000000000001</v>
      </c>
      <c r="C6" s="5">
        <v>0.83825000000000005</v>
      </c>
      <c r="D6" s="5">
        <v>0.82174999999999998</v>
      </c>
      <c r="E6" s="5">
        <v>0.63224999999999998</v>
      </c>
      <c r="F6" s="1"/>
    </row>
    <row r="7" spans="1:8" x14ac:dyDescent="0.25">
      <c r="A7" s="10" t="s">
        <v>13</v>
      </c>
      <c r="B7" s="5">
        <v>0.74750000000000005</v>
      </c>
      <c r="C7" s="5">
        <v>0.76</v>
      </c>
      <c r="D7" s="5">
        <v>0.73499999999999999</v>
      </c>
      <c r="E7" s="5">
        <v>0.63624999999999998</v>
      </c>
      <c r="F7" s="4"/>
    </row>
    <row r="8" spans="1:8" ht="15.75" thickBot="1" x14ac:dyDescent="0.3">
      <c r="A8" s="10" t="s">
        <v>16</v>
      </c>
      <c r="B8" s="5">
        <v>0.74124999999999996</v>
      </c>
      <c r="C8" s="5">
        <v>0.76624999999999999</v>
      </c>
      <c r="D8" s="5">
        <v>0.72624999999999995</v>
      </c>
      <c r="E8" s="5">
        <v>0.62749999999999995</v>
      </c>
      <c r="F8" s="4"/>
    </row>
    <row r="9" spans="1:8" ht="15.75" thickBot="1" x14ac:dyDescent="0.3">
      <c r="A9" s="9" t="s">
        <v>17</v>
      </c>
      <c r="B9" s="5">
        <v>0.71875</v>
      </c>
      <c r="C9" s="5">
        <v>0.72249999999999903</v>
      </c>
      <c r="D9" s="5">
        <v>0.7</v>
      </c>
      <c r="E9" s="5">
        <v>0.625</v>
      </c>
      <c r="F9" s="3"/>
    </row>
    <row r="10" spans="1:8" x14ac:dyDescent="0.25">
      <c r="B10" s="5"/>
      <c r="C10" s="5"/>
      <c r="D10" s="5"/>
      <c r="E10" s="5"/>
      <c r="F10" s="4"/>
      <c r="G10" s="4"/>
    </row>
    <row r="11" spans="1:8" x14ac:dyDescent="0.25">
      <c r="B11" s="5"/>
      <c r="C11" s="5"/>
      <c r="D11" s="5"/>
      <c r="E11" s="5"/>
      <c r="F11" s="4"/>
      <c r="G11" s="4"/>
    </row>
    <row r="12" spans="1:8" x14ac:dyDescent="0.25">
      <c r="F12" s="4"/>
      <c r="G12" s="4"/>
    </row>
    <row r="13" spans="1:8" ht="15.75" thickBot="1" x14ac:dyDescent="0.3">
      <c r="A13" s="7"/>
      <c r="B13" s="7"/>
      <c r="C13" s="7"/>
      <c r="D13" s="8"/>
      <c r="E13" s="8"/>
      <c r="F13" s="4"/>
      <c r="G13" s="4"/>
    </row>
    <row r="14" spans="1:8" ht="27" thickBot="1" x14ac:dyDescent="0.3">
      <c r="B14" s="5"/>
      <c r="C14" s="5"/>
      <c r="D14" s="5"/>
      <c r="E14" s="5"/>
      <c r="H14" s="11" t="s">
        <v>15</v>
      </c>
    </row>
    <row r="15" spans="1:8" x14ac:dyDescent="0.25">
      <c r="B15" s="5"/>
      <c r="C15" s="5"/>
      <c r="D15" s="5"/>
      <c r="E15" s="5"/>
      <c r="F15" s="5"/>
      <c r="H15" s="13">
        <v>10</v>
      </c>
    </row>
    <row r="16" spans="1:8" x14ac:dyDescent="0.25">
      <c r="B16" s="5"/>
      <c r="C16" s="5"/>
      <c r="D16" s="5"/>
      <c r="E16" s="5"/>
      <c r="H16" s="14">
        <v>10</v>
      </c>
    </row>
    <row r="17" spans="1:8" ht="15.75" thickBot="1" x14ac:dyDescent="0.3">
      <c r="B17" s="5"/>
      <c r="C17" s="5"/>
      <c r="D17" s="5"/>
      <c r="E17" s="5"/>
      <c r="H17" s="13">
        <v>10</v>
      </c>
    </row>
    <row r="18" spans="1:8" ht="15.75" thickBot="1" x14ac:dyDescent="0.3">
      <c r="B18" s="1"/>
      <c r="C18" s="1"/>
      <c r="D18" s="1"/>
      <c r="E18" s="1"/>
      <c r="H18" s="14">
        <v>10</v>
      </c>
    </row>
    <row r="19" spans="1:8" x14ac:dyDescent="0.25">
      <c r="H19" s="13">
        <v>2</v>
      </c>
    </row>
    <row r="20" spans="1:8" x14ac:dyDescent="0.25">
      <c r="H20" s="14">
        <v>2</v>
      </c>
    </row>
    <row r="21" spans="1:8" x14ac:dyDescent="0.25">
      <c r="A21" t="s">
        <v>8</v>
      </c>
      <c r="B21" s="16" t="s">
        <v>0</v>
      </c>
      <c r="C21" s="16" t="s">
        <v>1</v>
      </c>
      <c r="D21" s="16" t="s">
        <v>2</v>
      </c>
      <c r="E21" s="16" t="s">
        <v>3</v>
      </c>
      <c r="H21" s="13">
        <v>2</v>
      </c>
    </row>
    <row r="22" spans="1:8" x14ac:dyDescent="0.25">
      <c r="A22" t="s">
        <v>9</v>
      </c>
      <c r="B22" s="16">
        <v>0.80824999999999902</v>
      </c>
      <c r="C22" s="16">
        <v>0.80707396836772105</v>
      </c>
      <c r="D22" s="16">
        <v>0.81198634429809502</v>
      </c>
      <c r="E22" s="16">
        <v>0.80249999999999999</v>
      </c>
      <c r="H22" s="15">
        <v>2</v>
      </c>
    </row>
    <row r="23" spans="1:8" x14ac:dyDescent="0.25">
      <c r="A23" t="s">
        <v>10</v>
      </c>
      <c r="B23" s="16">
        <v>0.79925000000000002</v>
      </c>
      <c r="C23" s="16">
        <v>0.796046707076286</v>
      </c>
      <c r="D23" s="16">
        <v>0.80903056895512004</v>
      </c>
      <c r="E23" s="16">
        <v>0.78399999999999903</v>
      </c>
    </row>
    <row r="24" spans="1:8" x14ac:dyDescent="0.25">
      <c r="A24" t="s">
        <v>11</v>
      </c>
      <c r="B24" s="16">
        <v>0.78949999999999998</v>
      </c>
      <c r="C24" s="16">
        <v>0.78949999999999998</v>
      </c>
      <c r="D24" s="16">
        <v>0.79009239869426096</v>
      </c>
      <c r="E24" s="16">
        <v>0.78899999999999904</v>
      </c>
    </row>
    <row r="25" spans="1:8" x14ac:dyDescent="0.25">
      <c r="A25" t="s">
        <v>12</v>
      </c>
      <c r="B25" s="16">
        <v>0.78400000000000003</v>
      </c>
      <c r="C25" s="16">
        <v>0.78264376227906196</v>
      </c>
      <c r="D25" s="16">
        <v>0.78888898305242094</v>
      </c>
      <c r="E25" s="16">
        <v>0.77699999999999902</v>
      </c>
    </row>
    <row r="26" spans="1:8" x14ac:dyDescent="0.25">
      <c r="A26" t="s">
        <v>13</v>
      </c>
      <c r="B26" s="16">
        <v>0.74750000000000005</v>
      </c>
      <c r="C26" s="16">
        <v>0.75740376835047896</v>
      </c>
      <c r="D26" s="16">
        <v>0.72979407979407895</v>
      </c>
      <c r="E26" s="16">
        <v>0.78749999999999998</v>
      </c>
    </row>
    <row r="27" spans="1:8" x14ac:dyDescent="0.25">
      <c r="A27" t="s">
        <v>16</v>
      </c>
      <c r="B27" s="16">
        <v>0.74124999999999996</v>
      </c>
      <c r="C27" s="16">
        <v>0.73908280351579303</v>
      </c>
      <c r="D27" s="16">
        <v>0.74407698632953001</v>
      </c>
      <c r="E27" s="16">
        <v>0.73499999999999999</v>
      </c>
    </row>
    <row r="28" spans="1:8" x14ac:dyDescent="0.25">
      <c r="A28" t="s">
        <v>17</v>
      </c>
      <c r="B28" s="16">
        <v>0.71875</v>
      </c>
      <c r="C28" s="16">
        <v>0.71975158516459603</v>
      </c>
      <c r="D28" s="16">
        <v>0.717202207875412</v>
      </c>
      <c r="E28" s="16">
        <v>0.72249999999999903</v>
      </c>
    </row>
    <row r="29" spans="1:8" x14ac:dyDescent="0.25">
      <c r="A29" t="s">
        <v>18</v>
      </c>
      <c r="B29" s="16">
        <v>0.73</v>
      </c>
      <c r="C29" s="16">
        <v>0.74647328513489697</v>
      </c>
      <c r="D29" s="16">
        <v>0.70355576441102696</v>
      </c>
      <c r="E29" s="16">
        <v>0.79500000000000004</v>
      </c>
    </row>
    <row r="34" spans="1:5" x14ac:dyDescent="0.25">
      <c r="A34" s="12" t="s">
        <v>14</v>
      </c>
      <c r="B34" s="5">
        <v>0.77324999999999999</v>
      </c>
      <c r="C34" s="5">
        <v>0.77510648111008895</v>
      </c>
      <c r="D34" s="5">
        <v>0.77060424158483398</v>
      </c>
      <c r="E34" s="5">
        <v>0.78100000000000003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 9 1 < / i n t > < / v a l u e > < / i t e m > < i t e m > < k e y > < s t r i n g > N A I V E   B A Y E S < / s t r i n g > < / k e y > < v a l u e > < i n t > 1 1 5 < / i n t > < / v a l u e > < / i t e m > < i t e m > < k e y > < s t r i n g > L O G I S T I C   R E G R E S S I O N < / s t r i n g > < / k e y > < v a l u e > < i n t > 1 7 1 < / i n t > < / v a l u e > < / i t e m > < i t e m > < k e y > < s t r i n g > S U P P O R T   V E C T O R   M A C H I N E < / s t r i n g > < / k e y > < v a l u e > < i n t > 2 0 7 < / i n t > < / v a l u e > < / i t e m > < i t e m > < k e y > < s t r i n g > D E C I S I O N   T R E E < / s t r i n g > < / k e y > < v a l u e > < i n t > 1 2 7 < / i n t > < / v a l u e > < / i t e m > < i t e m > < k e y > < s t r i n g > F e a t u r e s < / s t r i n g > < / k e y > < v a l u e > < i n t > 9 0 < / i n t > < / v a l u e > < / i t e m > < / C o l u m n W i d t h s > < C o l u m n D i s p l a y I n d e x > < i t e m > < k e y > < s t r i n g > C o l u m n 1 < / s t r i n g > < / k e y > < v a l u e > < i n t > 0 < / i n t > < / v a l u e > < / i t e m > < i t e m > < k e y > < s t r i n g > N A I V E   B A Y E S < / s t r i n g > < / k e y > < v a l u e > < i n t > 1 < / i n t > < / v a l u e > < / i t e m > < i t e m > < k e y > < s t r i n g > L O G I S T I C   R E G R E S S I O N < / s t r i n g > < / k e y > < v a l u e > < i n t > 2 < / i n t > < / v a l u e > < / i t e m > < i t e m > < k e y > < s t r i n g > S U P P O R T   V E C T O R   M A C H I N E < / s t r i n g > < / k e y > < v a l u e > < i n t > 3 < / i n t > < / v a l u e > < / i t e m > < i t e m > < k e y > < s t r i n g > D E C I S I O N   T R E E < / s t r i n g > < / k e y > < v a l u e > < i n t > 4 < / i n t > < / v a l u e > < / i t e m > < i t e m > < k e y > < s t r i n g > F e a t u r e s 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 N A I V E   B A Y E S < / K e y > < / D i a g r a m O b j e c t K e y > < D i a g r a m O b j e c t K e y > < K e y > M e a s u r e s \ S u m   o f   N A I V E   B A Y E S \ T a g I n f o \ F o r m u l a < / K e y > < / D i a g r a m O b j e c t K e y > < D i a g r a m O b j e c t K e y > < K e y > M e a s u r e s \ S u m   o f   N A I V E   B A Y E S \ T a g I n f o \ V a l u e < / K e y > < / D i a g r a m O b j e c t K e y > < D i a g r a m O b j e c t K e y > < K e y > M e a s u r e s \ S u m   o f   L O G I S T I C   R E G R E S S I O N < / K e y > < / D i a g r a m O b j e c t K e y > < D i a g r a m O b j e c t K e y > < K e y > M e a s u r e s \ S u m   o f   L O G I S T I C   R E G R E S S I O N \ T a g I n f o \ F o r m u l a < / K e y > < / D i a g r a m O b j e c t K e y > < D i a g r a m O b j e c t K e y > < K e y > M e a s u r e s \ S u m   o f   L O G I S T I C   R E G R E S S I O N \ T a g I n f o \ V a l u e < / K e y > < / D i a g r a m O b j e c t K e y > < D i a g r a m O b j e c t K e y > < K e y > M e a s u r e s \ S u m   o f   S U P P O R T   V E C T O R   M A C H I N E < / K e y > < / D i a g r a m O b j e c t K e y > < D i a g r a m O b j e c t K e y > < K e y > M e a s u r e s \ S u m   o f   S U P P O R T   V E C T O R   M A C H I N E \ T a g I n f o \ F o r m u l a < / K e y > < / D i a g r a m O b j e c t K e y > < D i a g r a m O b j e c t K e y > < K e y > M e a s u r e s \ S u m   o f   S U P P O R T   V E C T O R   M A C H I N E \ T a g I n f o \ V a l u e < / K e y > < / D i a g r a m O b j e c t K e y > < D i a g r a m O b j e c t K e y > < K e y > M e a s u r e s \ S u m   o f   D E C I S I O N   T R E E < / K e y > < / D i a g r a m O b j e c t K e y > < D i a g r a m O b j e c t K e y > < K e y > M e a s u r e s \ S u m   o f   D E C I S I O N   T R E E \ T a g I n f o \ F o r m u l a < / K e y > < / D i a g r a m O b j e c t K e y > < D i a g r a m O b j e c t K e y > < K e y > M e a s u r e s \ S u m   o f   D E C I S I O N   T R E E \ T a g I n f o \ V a l u e < / K e y > < / D i a g r a m O b j e c t K e y > < D i a g r a m O b j e c t K e y > < K e y > C o l u m n s \ C o l u m n 1 < / K e y > < / D i a g r a m O b j e c t K e y > < D i a g r a m O b j e c t K e y > < K e y > C o l u m n s \ N A I V E   B A Y E S < / K e y > < / D i a g r a m O b j e c t K e y > < D i a g r a m O b j e c t K e y > < K e y > C o l u m n s \ L O G I S T I C   R E G R E S S I O N < / K e y > < / D i a g r a m O b j e c t K e y > < D i a g r a m O b j e c t K e y > < K e y > C o l u m n s \ S U P P O R T   V E C T O R   M A C H I N E < / K e y > < / D i a g r a m O b j e c t K e y > < D i a g r a m O b j e c t K e y > < K e y > C o l u m n s \ D E C I S I O N   T R E E < / K e y > < / D i a g r a m O b j e c t K e y > < D i a g r a m O b j e c t K e y > < K e y > C o l u m n s \ F e a t u r e s < / K e y > < / D i a g r a m O b j e c t K e y > < D i a g r a m O b j e c t K e y > < K e y > L i n k s \ & l t ; C o l u m n s \ S u m   o f   N A I V E   B A Y E S & g t ; - & l t ; M e a s u r e s \ N A I V E   B A Y E S & g t ; < / K e y > < / D i a g r a m O b j e c t K e y > < D i a g r a m O b j e c t K e y > < K e y > L i n k s \ & l t ; C o l u m n s \ S u m   o f   N A I V E   B A Y E S & g t ; - & l t ; M e a s u r e s \ N A I V E   B A Y E S & g t ; \ C O L U M N < / K e y > < / D i a g r a m O b j e c t K e y > < D i a g r a m O b j e c t K e y > < K e y > L i n k s \ & l t ; C o l u m n s \ S u m   o f   N A I V E   B A Y E S & g t ; - & l t ; M e a s u r e s \ N A I V E   B A Y E S & g t ; \ M E A S U R E < / K e y > < / D i a g r a m O b j e c t K e y > < D i a g r a m O b j e c t K e y > < K e y > L i n k s \ & l t ; C o l u m n s \ S u m   o f   L O G I S T I C   R E G R E S S I O N & g t ; - & l t ; M e a s u r e s \ L O G I S T I C   R E G R E S S I O N & g t ; < / K e y > < / D i a g r a m O b j e c t K e y > < D i a g r a m O b j e c t K e y > < K e y > L i n k s \ & l t ; C o l u m n s \ S u m   o f   L O G I S T I C   R E G R E S S I O N & g t ; - & l t ; M e a s u r e s \ L O G I S T I C   R E G R E S S I O N & g t ; \ C O L U M N < / K e y > < / D i a g r a m O b j e c t K e y > < D i a g r a m O b j e c t K e y > < K e y > L i n k s \ & l t ; C o l u m n s \ S u m   o f   L O G I S T I C   R E G R E S S I O N & g t ; - & l t ; M e a s u r e s \ L O G I S T I C   R E G R E S S I O N & g t ; \ M E A S U R E < / K e y > < / D i a g r a m O b j e c t K e y > < D i a g r a m O b j e c t K e y > < K e y > L i n k s \ & l t ; C o l u m n s \ S u m   o f   S U P P O R T   V E C T O R   M A C H I N E & g t ; - & l t ; M e a s u r e s \ S U P P O R T   V E C T O R   M A C H I N E & g t ; < / K e y > < / D i a g r a m O b j e c t K e y > < D i a g r a m O b j e c t K e y > < K e y > L i n k s \ & l t ; C o l u m n s \ S u m   o f   S U P P O R T   V E C T O R   M A C H I N E & g t ; - & l t ; M e a s u r e s \ S U P P O R T   V E C T O R   M A C H I N E & g t ; \ C O L U M N < / K e y > < / D i a g r a m O b j e c t K e y > < D i a g r a m O b j e c t K e y > < K e y > L i n k s \ & l t ; C o l u m n s \ S u m   o f   S U P P O R T   V E C T O R   M A C H I N E & g t ; - & l t ; M e a s u r e s \ S U P P O R T   V E C T O R   M A C H I N E & g t ; \ M E A S U R E < / K e y > < / D i a g r a m O b j e c t K e y > < D i a g r a m O b j e c t K e y > < K e y > L i n k s \ & l t ; C o l u m n s \ S u m   o f   D E C I S I O N   T R E E & g t ; - & l t ; M e a s u r e s \ D E C I S I O N   T R E E & g t ; < / K e y > < / D i a g r a m O b j e c t K e y > < D i a g r a m O b j e c t K e y > < K e y > L i n k s \ & l t ; C o l u m n s \ S u m   o f   D E C I S I O N   T R E E & g t ; - & l t ; M e a s u r e s \ D E C I S I O N   T R E E & g t ; \ C O L U M N < / K e y > < / D i a g r a m O b j e c t K e y > < D i a g r a m O b j e c t K e y > < K e y > L i n k s \ & l t ; C o l u m n s \ S u m   o f   D E C I S I O N   T R E E & g t ; - & l t ; M e a s u r e s \ D E C I S I O N   T R E E & g t ; \ M E A S U R E 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 N A I V E   B A Y E S 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 N A I V E   B A Y E S \ T a g I n f o \ F o r m u l a 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 N A I V E   B A Y E S \ T a g I n f o \ V a l u e 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 L O G I S T I C   R E G R E S S I O N 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 L O G I S T I C   R E G R E S S I O N \ T a g I n f o \ F o r m u l a 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 L O G I S T I C   R E G R E S S I O N \ T a g I n f o \ V a l u e 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 S U P P O R T   V E C T O R   M A C H I N E 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 S U P P O R T   V E C T O R   M A C H I N E \ T a g I n f o \ F o r m u l a 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 S U P P O R T   V E C T O R   M A C H I N E \ T a g I n f o \ V a l u e 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 D E C I S I O N   T R E E 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 D E C I S I O N   T R E E \ T a g I n f o \ F o r m u l a 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 D E C I S I O N   T R E E \ T a g I n f o \ V a l u e 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 C o l u m n s \ N A I V E   B A Y E S 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 C o l u m n s \ L O G I S T I C   R E G R E S S I O N 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 C o l u m n s \ S U P P O R T   V E C T O R   M A C H I N E 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 C o l u m n s \ D E C I S I O N   T R E E 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 C o l u m n s \ F e a t u r e s 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 N A I V E   B A Y E S & g t ; - & l t ; M e a s u r e s \ N A I V E   B A Y E S & g t ; 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 N A I V E   B A Y E S & g t ; - & l t ; M e a s u r e s \ N A I V E   B A Y E S & g t ; \ C O L U M N 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 N A I V E   B A Y E S & g t ; - & l t ; M e a s u r e s \ N A I V E   B A Y E S & g t ; \ M E A S U R E 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 L O G I S T I C   R E G R E S S I O N & g t ; - & l t ; M e a s u r e s \ L O G I S T I C   R E G R E S S I O N & g t ; 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 L O G I S T I C   R E G R E S S I O N & g t ; - & l t ; M e a s u r e s \ L O G I S T I C   R E G R E S S I O N & g t ; \ C O L U M N 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 L O G I S T I C   R E G R E S S I O N & g t ; - & l t ; M e a s u r e s \ L O G I S T I C   R E G R E S S I O N & g t ; \ M E A S U R E 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 S U P P O R T   V E C T O R   M A C H I N E & g t ; - & l t ; M e a s u r e s \ S U P P O R T   V E C T O R   M A C H I N E & g t ; 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 S U P P O R T   V E C T O R   M A C H I N E & g t ; - & l t ; M e a s u r e s \ S U P P O R T   V E C T O R   M A C H I N E & g t ; \ C O L U M N 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 S U P P O R T   V E C T O R   M A C H I N E & g t ; - & l t ; M e a s u r e s \ S U P P O R T   V E C T O R   M A C H I N E & g t ; \ M E A S U R E 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 D E C I S I O N   T R E E & g t ; - & l t ; M e a s u r e s \ D E C I S I O N   T R E E & g t ; 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 D E C I S I O N   T R E E & g t ; - & l t ; M e a s u r e s \ D E C I S I O N   T R E E & g t ; \ C O L U M N 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 D E C I S I O N   T R E E & g t ; - & l t ; M e a s u r e s \ D E C I S I O N   T R E E & g t ; \ M E A S U R E 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3 3 8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 2 0 2 0 - 1 0 - 1 3 T 0 4 : 1 1 : 4 9 . 7 2 7 0 3 7 1 - 0 5 : 0 0 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 C o l u m n s \ N A I V E   B A Y E S 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 C o l u m n s \ L O G I S T I C   R E G R E S S I O N 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 C o l u m n s \ S U P P O R T   V E C T O R   M A C H I N E 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 C o l u m n s \ D E C I S I O N   T R E E 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 C o l u m n s \ F e a t u r e s 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2886EFDA-4259-49BC-87BB-4AABB4634BB0}">
  <ds:schemaRefs/>
</ds:datastoreItem>
</file>

<file path=customXml/itemProps10.xml><?xml version="1.0" encoding="utf-8"?>
<ds:datastoreItem xmlns:ds="http://schemas.openxmlformats.org/officeDocument/2006/customXml" ds:itemID="{2B137EF3-D529-4983-84EE-7538C5789983}">
  <ds:schemaRefs/>
</ds:datastoreItem>
</file>

<file path=customXml/itemProps11.xml><?xml version="1.0" encoding="utf-8"?>
<ds:datastoreItem xmlns:ds="http://schemas.openxmlformats.org/officeDocument/2006/customXml" ds:itemID="{FE34A057-9653-482B-979D-3149CD9EDC04}">
  <ds:schemaRefs/>
</ds:datastoreItem>
</file>

<file path=customXml/itemProps12.xml><?xml version="1.0" encoding="utf-8"?>
<ds:datastoreItem xmlns:ds="http://schemas.openxmlformats.org/officeDocument/2006/customXml" ds:itemID="{9C5859C1-60A9-4616-BBA9-8E7506C790F7}">
  <ds:schemaRefs/>
</ds:datastoreItem>
</file>

<file path=customXml/itemProps13.xml><?xml version="1.0" encoding="utf-8"?>
<ds:datastoreItem xmlns:ds="http://schemas.openxmlformats.org/officeDocument/2006/customXml" ds:itemID="{B5E42E1D-E30F-4A9B-8D32-F79C9B240743}">
  <ds:schemaRefs/>
</ds:datastoreItem>
</file>

<file path=customXml/itemProps14.xml><?xml version="1.0" encoding="utf-8"?>
<ds:datastoreItem xmlns:ds="http://schemas.openxmlformats.org/officeDocument/2006/customXml" ds:itemID="{30E40375-EB57-4F94-A568-F615B7FBEE66}">
  <ds:schemaRefs/>
</ds:datastoreItem>
</file>

<file path=customXml/itemProps15.xml><?xml version="1.0" encoding="utf-8"?>
<ds:datastoreItem xmlns:ds="http://schemas.openxmlformats.org/officeDocument/2006/customXml" ds:itemID="{46A57D37-5932-4030-97E3-31A664BC95C7}">
  <ds:schemaRefs/>
</ds:datastoreItem>
</file>

<file path=customXml/itemProps16.xml><?xml version="1.0" encoding="utf-8"?>
<ds:datastoreItem xmlns:ds="http://schemas.openxmlformats.org/officeDocument/2006/customXml" ds:itemID="{CEC6269A-A4EC-4CF7-95A2-D61689562852}">
  <ds:schemaRefs/>
</ds:datastoreItem>
</file>

<file path=customXml/itemProps2.xml><?xml version="1.0" encoding="utf-8"?>
<ds:datastoreItem xmlns:ds="http://schemas.openxmlformats.org/officeDocument/2006/customXml" ds:itemID="{E60E0A86-4081-4D56-8AB8-006C67336C53}">
  <ds:schemaRefs/>
</ds:datastoreItem>
</file>

<file path=customXml/itemProps3.xml><?xml version="1.0" encoding="utf-8"?>
<ds:datastoreItem xmlns:ds="http://schemas.openxmlformats.org/officeDocument/2006/customXml" ds:itemID="{F2B7F390-EB02-4841-BA6C-EA81D2828C54}">
  <ds:schemaRefs/>
</ds:datastoreItem>
</file>

<file path=customXml/itemProps4.xml><?xml version="1.0" encoding="utf-8"?>
<ds:datastoreItem xmlns:ds="http://schemas.openxmlformats.org/officeDocument/2006/customXml" ds:itemID="{29D51437-98BF-4164-BF56-2F0498CE5099}">
  <ds:schemaRefs/>
</ds:datastoreItem>
</file>

<file path=customXml/itemProps5.xml><?xml version="1.0" encoding="utf-8"?>
<ds:datastoreItem xmlns:ds="http://schemas.openxmlformats.org/officeDocument/2006/customXml" ds:itemID="{0058818B-EFC8-4EE7-928B-26D8663455DC}">
  <ds:schemaRefs/>
</ds:datastoreItem>
</file>

<file path=customXml/itemProps6.xml><?xml version="1.0" encoding="utf-8"?>
<ds:datastoreItem xmlns:ds="http://schemas.openxmlformats.org/officeDocument/2006/customXml" ds:itemID="{1AE93431-76FB-4929-9A72-8756779FE911}">
  <ds:schemaRefs/>
</ds:datastoreItem>
</file>

<file path=customXml/itemProps7.xml><?xml version="1.0" encoding="utf-8"?>
<ds:datastoreItem xmlns:ds="http://schemas.openxmlformats.org/officeDocument/2006/customXml" ds:itemID="{23DBCA96-732F-4179-86E1-97898AD48F94}">
  <ds:schemaRefs/>
</ds:datastoreItem>
</file>

<file path=customXml/itemProps8.xml><?xml version="1.0" encoding="utf-8"?>
<ds:datastoreItem xmlns:ds="http://schemas.openxmlformats.org/officeDocument/2006/customXml" ds:itemID="{99FBF63F-1319-4A09-878F-70365D0A62B6}">
  <ds:schemaRefs/>
</ds:datastoreItem>
</file>

<file path=customXml/itemProps9.xml><?xml version="1.0" encoding="utf-8"?>
<ds:datastoreItem xmlns:ds="http://schemas.openxmlformats.org/officeDocument/2006/customXml" ds:itemID="{F8BB2EA3-17B8-4DF3-A61A-4521AD52A29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2020-10-13T04:14:58Z</dcterms:created>
  <dcterms:modified xsi:type="dcterms:W3CDTF">2020-10-13T09:12:07Z</dcterms:modified>
</cp:coreProperties>
</file>