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ritorio\UNIVERSIDAD-VIII\CONTROL\"/>
    </mc:Choice>
  </mc:AlternateContent>
  <xr:revisionPtr revIDLastSave="0" documentId="13_ncr:1_{30A63C61-390F-4282-B945-CC6244CFA433}" xr6:coauthVersionLast="47" xr6:coauthVersionMax="47" xr10:uidLastSave="{00000000-0000-0000-0000-000000000000}"/>
  <bookViews>
    <workbookView minimized="1" xWindow="2124" yWindow="2124" windowWidth="17280" windowHeight="8964" xr2:uid="{52FFD5B2-6F96-4AF5-8C10-C8CA511FC4B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B3" i="1" s="1"/>
</calcChain>
</file>

<file path=xl/sharedStrings.xml><?xml version="1.0" encoding="utf-8"?>
<sst xmlns="http://schemas.openxmlformats.org/spreadsheetml/2006/main" count="8" uniqueCount="8">
  <si>
    <t>R2</t>
  </si>
  <si>
    <t>Vref</t>
  </si>
  <si>
    <t>R1</t>
  </si>
  <si>
    <t>Vex_max</t>
  </si>
  <si>
    <t>Vout_min</t>
  </si>
  <si>
    <t>Vex_min</t>
  </si>
  <si>
    <t>Vout_max</t>
  </si>
  <si>
    <t>REX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</si>
</sst>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92B53-65E9-4AD9-A800-B920B6AA531C}">
  <dimension ref="A3:F7"/>
  <sheetViews>
    <sheetView tabSelected="1" workbookViewId="0">
      <selection activeCell="F3" sqref="F3"/>
    </sheetView>
  </sheetViews>
  <sheetFormatPr baseColWidth="10" defaultRowHeight="14.4" x14ac:dyDescent="0.3"/>
  <sheetData>
    <row r="3" spans="1:6" x14ac:dyDescent="0.3">
      <c r="A3" t="s">
        <v>0</v>
      </c>
      <c r="B3">
        <f>(F4-F5)/((F5/B4)-((F6-F5)/B5))</f>
        <v>1533.0971659919026</v>
      </c>
      <c r="E3" t="s">
        <v>6</v>
      </c>
      <c r="F3">
        <v>15</v>
      </c>
    </row>
    <row r="4" spans="1:6" x14ac:dyDescent="0.3">
      <c r="A4" t="s">
        <v>2</v>
      </c>
      <c r="B4">
        <v>330</v>
      </c>
      <c r="E4" t="s">
        <v>4</v>
      </c>
      <c r="F4">
        <v>2</v>
      </c>
    </row>
    <row r="5" spans="1:6" x14ac:dyDescent="0.3">
      <c r="A5" t="s">
        <v>7</v>
      </c>
      <c r="B5">
        <f>(B4*(((F4-F5)*(F6-F7)+(F6-F5)*(F3-F4)))/(((F5*(F3-F4)))))</f>
        <v>235.8611024602927</v>
      </c>
      <c r="E5" t="s">
        <v>1</v>
      </c>
      <c r="F5" s="1">
        <v>1.2350000000000001</v>
      </c>
    </row>
    <row r="6" spans="1:6" x14ac:dyDescent="0.3">
      <c r="E6" t="s">
        <v>3</v>
      </c>
      <c r="F6">
        <v>2</v>
      </c>
    </row>
    <row r="7" spans="1:6" x14ac:dyDescent="0.3">
      <c r="E7" t="s">
        <v>5</v>
      </c>
      <c r="F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NORBEY INFANTE</dc:creator>
  <cp:lastModifiedBy>NORBEY INFANTE</cp:lastModifiedBy>
  <dcterms:created xsi:type="dcterms:W3CDTF">2022-02-14T12:08:38Z</dcterms:created>
  <dcterms:modified xsi:type="dcterms:W3CDTF">2022-03-02T17:26:49Z</dcterms:modified>
</cp:coreProperties>
</file>