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ileManagementSystem_Doc\API設計書\"/>
    </mc:Choice>
  </mc:AlternateContent>
  <xr:revisionPtr revIDLastSave="0" documentId="13_ncr:1_{470643F9-DDC1-4202-B4AE-25C5A45A31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表紙" sheetId="10" r:id="rId1"/>
    <sheet name="更新履歴" sheetId="13" r:id="rId2"/>
    <sheet name="API一覧" sheetId="23" r:id="rId3"/>
    <sheet name="ユーザー情報リスト取得" sheetId="14" r:id="rId4"/>
    <sheet name="ユーザー情報取得" sheetId="28" r:id="rId5"/>
    <sheet name="ユーザーID重複チェック" sheetId="27" r:id="rId6"/>
    <sheet name="ユーザーマスタ登録" sheetId="20" r:id="rId7"/>
    <sheet name="ユーザーマスタ更新" sheetId="21" r:id="rId8"/>
    <sheet name="パスワード更新" sheetId="31" r:id="rId9"/>
    <sheet name="バージョン取得" sheetId="30" r:id="rId10"/>
    <sheet name="所属管理情報取得" sheetId="25" r:id="rId11"/>
    <sheet name="所属管理マスタ登録 " sheetId="24" r:id="rId12"/>
    <sheet name="所属管理マスタ削除" sheetId="26" r:id="rId13"/>
  </sheets>
  <definedNames>
    <definedName name="_xlnm.Print_Area" localSheetId="2">API一覧!$A$1:$AN$35</definedName>
    <definedName name="_xlnm.Print_Area" localSheetId="9">バージョン取得!$A$1:$AN$33</definedName>
    <definedName name="_xlnm.Print_Area" localSheetId="8">パスワード更新!$A$1:$AN$41</definedName>
    <definedName name="_xlnm.Print_Area" localSheetId="5">ユーザーID重複チェック!$A$1:$AN$33</definedName>
    <definedName name="_xlnm.Print_Area" localSheetId="7">ユーザーマスタ更新!$A$1:$AN$47</definedName>
    <definedName name="_xlnm.Print_Area" localSheetId="6">ユーザーマスタ登録!$A$1:$AN$33</definedName>
    <definedName name="_xlnm.Print_Area" localSheetId="3">ユーザー情報リスト取得!$A$1:$AN$50</definedName>
    <definedName name="_xlnm.Print_Area" localSheetId="4">ユーザー情報取得!$A$1:$AN$49</definedName>
    <definedName name="_xlnm.Print_Area" localSheetId="1">更新履歴!$A$1:$AN$33</definedName>
    <definedName name="_xlnm.Print_Area" localSheetId="12">所属管理マスタ削除!$A$1:$AN$35</definedName>
    <definedName name="_xlnm.Print_Area" localSheetId="11">'所属管理マスタ登録 '!$A$1:$AN$33</definedName>
    <definedName name="_xlnm.Print_Area" localSheetId="10">所属管理情報取得!$A$1:$AN$33</definedName>
    <definedName name="_xlnm.Print_Area" localSheetId="0">表紙!$A$1:$AN$33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<sst xmlns="http://schemas.openxmlformats.org/spreadsheetml/2006/main" count="600" uniqueCount="161">
  <si>
    <t>No</t>
    <phoneticPr fontId="1"/>
  </si>
  <si>
    <t>物理名</t>
    <rPh sb="0" eb="3">
      <t>ブツリメイ</t>
    </rPh>
    <phoneticPr fontId="1"/>
  </si>
  <si>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</si>
  <si>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</si>
  <si>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</si>
  <si>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</si>
  <si>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</si>
  <si>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</si>
  <si>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</si>
  <si>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</si>
  <si>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</si>
  <si>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</si>
  <si>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</si>
  <si>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</si>
  <si>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新規作成</t>
    <rPh sb="0" eb="4">
      <t>シンキサクセイ</t>
    </rPh>
    <phoneticPr fontId="1"/>
  </si>
  <si>
    <t>SQL</t>
    <phoneticPr fontId="1"/>
  </si>
  <si>
    <t>SELECT</t>
    <phoneticPr fontId="1"/>
  </si>
  <si>
    <t>入力パラメータ</t>
    <rPh sb="0" eb="2">
      <t>ニュウリョク</t>
    </rPh>
    <phoneticPr fontId="1"/>
  </si>
  <si>
    <t>出力パラメータ</t>
    <rPh sb="0" eb="2">
      <t>シュツリョク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</si>
  <si>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</si>
  <si>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</si>
  <si>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備考</t>
    <rPh sb="0" eb="2">
      <t>ビコウ</t>
    </rPh>
    <phoneticPr fontId="1"/>
  </si>
  <si>
    <t>取得テーブル</t>
    <rPh sb="0" eb="2">
      <t>シュトク</t>
    </rPh>
    <phoneticPr fontId="1"/>
  </si>
  <si>
    <t>エンティティ名</t>
    <rPh sb="6" eb="7">
      <t>メイ</t>
    </rPh>
    <phoneticPr fontId="1"/>
  </si>
  <si>
    <t>抽出条件</t>
    <rPh sb="0" eb="4">
      <t>チュウシュツジョウケン</t>
    </rPh>
    <phoneticPr fontId="1"/>
  </si>
  <si>
    <t>ソート</t>
    <phoneticPr fontId="1"/>
  </si>
  <si>
    <t>副問い合わせ</t>
    <rPh sb="0" eb="1">
      <t>フク</t>
    </rPh>
    <rPh sb="1" eb="2">
      <t>ト</t>
    </rPh>
    <rPh sb="3" eb="4">
      <t>ア</t>
    </rPh>
    <phoneticPr fontId="1"/>
  </si>
  <si>
    <t>抽出テーブル</t>
    <rPh sb="0" eb="2">
      <t>チュウシュツ</t>
    </rPh>
    <phoneticPr fontId="1"/>
  </si>
  <si>
    <t>結合方法</t>
    <rPh sb="0" eb="2">
      <t>ケツゴウ</t>
    </rPh>
    <rPh sb="2" eb="4">
      <t>ホウホウ</t>
    </rPh>
    <phoneticPr fontId="1"/>
  </si>
  <si>
    <t>結合条件</t>
    <rPh sb="0" eb="4">
      <t>ケツゴウジョウケン</t>
    </rPh>
    <phoneticPr fontId="1"/>
  </si>
  <si>
    <t>論理名</t>
    <rPh sb="0" eb="3">
      <t>ロンリメイ</t>
    </rPh>
    <phoneticPr fontId="1"/>
  </si>
  <si>
    <t>INSERT</t>
    <phoneticPr fontId="1"/>
  </si>
  <si>
    <t>UPDATE</t>
    <phoneticPr fontId="1"/>
  </si>
  <si>
    <t>DELETE</t>
    <phoneticPr fontId="1"/>
  </si>
  <si>
    <t>API一覧</t>
    <rPh sb="3" eb="5">
      <t>イチラン</t>
    </rPh>
    <phoneticPr fontId="1"/>
  </si>
  <si>
    <t>更新対象登録名</t>
    <rPh sb="0" eb="4">
      <t>コウシンタイショウ</t>
    </rPh>
    <rPh sb="4" eb="7">
      <t>トウロクメイ</t>
    </rPh>
    <phoneticPr fontId="1"/>
  </si>
  <si>
    <t>取得元</t>
    <rPh sb="0" eb="3">
      <t>シュトクモト</t>
    </rPh>
    <phoneticPr fontId="1"/>
  </si>
  <si>
    <t>安藤</t>
    <rPh sb="0" eb="2">
      <t>アンドウ</t>
    </rPh>
    <phoneticPr fontId="1"/>
  </si>
  <si>
    <t>ユーザー情報取得</t>
    <rPh sb="4" eb="6">
      <t>ジョウホウ</t>
    </rPh>
    <rPh sb="6" eb="8">
      <t>シュトク</t>
    </rPh>
    <phoneticPr fontId="1"/>
  </si>
  <si>
    <t>所属管理マスタ登録</t>
    <rPh sb="0" eb="4">
      <t>ショゾクカンリ</t>
    </rPh>
    <rPh sb="7" eb="9">
      <t>トウロク</t>
    </rPh>
    <phoneticPr fontId="1"/>
  </si>
  <si>
    <t>所属管理マスタ削除</t>
    <rPh sb="0" eb="4">
      <t>ショゾクカンリ</t>
    </rPh>
    <rPh sb="7" eb="9">
      <t>サクジョ</t>
    </rPh>
    <phoneticPr fontId="1"/>
  </si>
  <si>
    <t>insertMUser</t>
    <phoneticPr fontId="1"/>
  </si>
  <si>
    <t>insertMUserTeam</t>
    <phoneticPr fontId="1"/>
  </si>
  <si>
    <t>updateMUser</t>
    <phoneticPr fontId="1"/>
  </si>
  <si>
    <t>deleteMUserTeam</t>
    <phoneticPr fontId="1"/>
  </si>
  <si>
    <t>getUserDto</t>
    <phoneticPr fontId="1"/>
  </si>
  <si>
    <t>DTO名</t>
    <rPh sb="3" eb="4">
      <t>メイ</t>
    </rPh>
    <phoneticPr fontId="1"/>
  </si>
  <si>
    <t>password</t>
    <phoneticPr fontId="1"/>
  </si>
  <si>
    <t>role</t>
    <phoneticPr fontId="1"/>
  </si>
  <si>
    <t>m_user</t>
    <phoneticPr fontId="1"/>
  </si>
  <si>
    <t>m_user_team</t>
    <phoneticPr fontId="1"/>
  </si>
  <si>
    <t>m_team</t>
    <phoneticPr fontId="1"/>
  </si>
  <si>
    <t>m_post</t>
    <phoneticPr fontId="1"/>
  </si>
  <si>
    <t>LEFT OUTER JOIN</t>
    <phoneticPr fontId="1"/>
  </si>
  <si>
    <t>ユーザーマスタ.ユーザーID　= 所属管理マスタ.ユーザーID</t>
    <rPh sb="17" eb="21">
      <t>ショゾクカンリ</t>
    </rPh>
    <phoneticPr fontId="1"/>
  </si>
  <si>
    <t>所属管理マスタ.所属ID = 所属マスタ.所属ID</t>
    <rPh sb="0" eb="4">
      <t>ショゾクカンリ</t>
    </rPh>
    <rPh sb="8" eb="10">
      <t>ショゾク</t>
    </rPh>
    <rPh sb="15" eb="17">
      <t>ショゾク</t>
    </rPh>
    <rPh sb="21" eb="23">
      <t>ショゾク</t>
    </rPh>
    <phoneticPr fontId="1"/>
  </si>
  <si>
    <t>ユーザーマスタ.役職ID = 役職マスタ.役職ID</t>
    <rPh sb="8" eb="10">
      <t>ヤクショク</t>
    </rPh>
    <rPh sb="15" eb="17">
      <t>ヤクショク</t>
    </rPh>
    <rPh sb="21" eb="23">
      <t>ヤクショク</t>
    </rPh>
    <phoneticPr fontId="1"/>
  </si>
  <si>
    <t>役職ID</t>
    <rPh sb="0" eb="2">
      <t>ヤクショク</t>
    </rPh>
    <phoneticPr fontId="1"/>
  </si>
  <si>
    <t>ユーザー名(漢字)</t>
    <phoneticPr fontId="1"/>
  </si>
  <si>
    <t>ユーザー名(カタカナ)</t>
    <phoneticPr fontId="1"/>
  </si>
  <si>
    <t>パスワード</t>
    <phoneticPr fontId="1"/>
  </si>
  <si>
    <t>権限</t>
    <phoneticPr fontId="1"/>
  </si>
  <si>
    <t>所属ID</t>
    <rPh sb="0" eb="2">
      <t>ショゾク</t>
    </rPh>
    <phoneticPr fontId="1"/>
  </si>
  <si>
    <t>ユーザーマスタ</t>
    <phoneticPr fontId="1"/>
  </si>
  <si>
    <t>役職名</t>
    <rPh sb="0" eb="2">
      <t>ヤクショク</t>
    </rPh>
    <rPh sb="2" eb="3">
      <t>メイ</t>
    </rPh>
    <phoneticPr fontId="1"/>
  </si>
  <si>
    <t>所属マスタ</t>
    <rPh sb="0" eb="2">
      <t>ショゾク</t>
    </rPh>
    <phoneticPr fontId="1"/>
  </si>
  <si>
    <t>役職マスタ</t>
    <rPh sb="0" eb="2">
      <t>ヤクショク</t>
    </rPh>
    <phoneticPr fontId="1"/>
  </si>
  <si>
    <t>version</t>
    <phoneticPr fontId="1"/>
  </si>
  <si>
    <t>ユーザーマスタ.ユーザーID　ASC</t>
    <phoneticPr fontId="1"/>
  </si>
  <si>
    <t>ユーザー情報取得(getUserDto)</t>
    <rPh sb="4" eb="8">
      <t>ジョウホウシュトク</t>
    </rPh>
    <phoneticPr fontId="1"/>
  </si>
  <si>
    <t>ユーザーID</t>
    <phoneticPr fontId="1"/>
  </si>
  <si>
    <t>更新の際に必要</t>
    <rPh sb="0" eb="2">
      <t>コウシン</t>
    </rPh>
    <rPh sb="3" eb="4">
      <t>サイ</t>
    </rPh>
    <rPh sb="5" eb="7">
      <t>ヒツヨウ</t>
    </rPh>
    <phoneticPr fontId="1"/>
  </si>
  <si>
    <t>Boolean</t>
    <phoneticPr fontId="1"/>
  </si>
  <si>
    <t>反映結果</t>
    <rPh sb="0" eb="4">
      <t>ハンエイケッカ</t>
    </rPh>
    <phoneticPr fontId="1"/>
  </si>
  <si>
    <t>ユーザーマスタ登録</t>
    <rPh sb="7" eb="9">
      <t>トウロク</t>
    </rPh>
    <phoneticPr fontId="1"/>
  </si>
  <si>
    <t>所属管理マスタエンティティ</t>
    <rPh sb="0" eb="4">
      <t>ショゾクカンリ</t>
    </rPh>
    <phoneticPr fontId="1"/>
  </si>
  <si>
    <t>MUserTeam</t>
    <phoneticPr fontId="1"/>
  </si>
  <si>
    <t>ユーザーマスタエンティティ</t>
    <phoneticPr fontId="1"/>
  </si>
  <si>
    <t>ユーザーマスタ登録(insertMUser)</t>
    <rPh sb="7" eb="9">
      <t>トウロク</t>
    </rPh>
    <phoneticPr fontId="1"/>
  </si>
  <si>
    <t>所属管理マスタ登録(insertMUserTeam)</t>
    <rPh sb="0" eb="4">
      <t>ショゾクカンリ</t>
    </rPh>
    <rPh sb="7" eb="9">
      <t>トウロク</t>
    </rPh>
    <phoneticPr fontId="1"/>
  </si>
  <si>
    <t>ユーザーID = 入力パラメータ.ユーザーエンティティ.ユーザーID</t>
    <rPh sb="9" eb="11">
      <t>ニュウリョク</t>
    </rPh>
    <phoneticPr fontId="1"/>
  </si>
  <si>
    <t>データ更新日時</t>
    <rPh sb="5" eb="7">
      <t>ニチジ</t>
    </rPh>
    <phoneticPr fontId="1"/>
  </si>
  <si>
    <t>更新者ユーザーID</t>
    <phoneticPr fontId="1"/>
  </si>
  <si>
    <t>入力パラメータ.ユーザーエンティティ.役職ID</t>
    <rPh sb="19" eb="21">
      <t>ヤクショク</t>
    </rPh>
    <phoneticPr fontId="1"/>
  </si>
  <si>
    <t>入力パラメータ.ユーザーエンティティ.ユーザー名(漢字)</t>
    <phoneticPr fontId="1"/>
  </si>
  <si>
    <t>入力パラメータ.ユーザーエンティティ.ユーザー名(カタカナ)</t>
    <phoneticPr fontId="1"/>
  </si>
  <si>
    <t>入力パラメータ.ユーザーエンティティ.パスワード</t>
    <phoneticPr fontId="1"/>
  </si>
  <si>
    <t>入力パラメータ.ユーザーエンティティ.権限</t>
    <phoneticPr fontId="1"/>
  </si>
  <si>
    <t>入力パラメータ.ユーザーエンティティ.データ更新日時</t>
    <phoneticPr fontId="1"/>
  </si>
  <si>
    <t>入力パラメータ.ユーザーエンティティ.更新者ユーザーID</t>
    <phoneticPr fontId="1"/>
  </si>
  <si>
    <t>入力パラメータ.ユーザーエンティティ.バージョン＋１</t>
    <phoneticPr fontId="1"/>
  </si>
  <si>
    <t>ユーザーマスタ更新</t>
    <rPh sb="7" eb="9">
      <t>コウシン</t>
    </rPh>
    <phoneticPr fontId="1"/>
  </si>
  <si>
    <t>userId</t>
    <phoneticPr fontId="1"/>
  </si>
  <si>
    <t>所属管理マスタ取得</t>
    <rPh sb="0" eb="4">
      <t>ショゾクカンリ</t>
    </rPh>
    <rPh sb="7" eb="9">
      <t>シュトク</t>
    </rPh>
    <phoneticPr fontId="1"/>
  </si>
  <si>
    <t>getMUserTeam</t>
    <phoneticPr fontId="1"/>
  </si>
  <si>
    <t>List&lt;UserDto&gt;</t>
    <phoneticPr fontId="1"/>
  </si>
  <si>
    <t>所属管理情報取得(getMUserTeam)</t>
    <rPh sb="0" eb="4">
      <t>ショゾクカンリ</t>
    </rPh>
    <rPh sb="4" eb="8">
      <t>ジョウホウシュトク</t>
    </rPh>
    <phoneticPr fontId="1"/>
  </si>
  <si>
    <t>ユーザーマスタ更新(updateMUser)</t>
    <rPh sb="7" eb="9">
      <t>コウシン</t>
    </rPh>
    <phoneticPr fontId="1"/>
  </si>
  <si>
    <t>ユーザーID = 入力パラメータ.ユーザーID</t>
    <rPh sb="9" eb="11">
      <t>ニュウリョク</t>
    </rPh>
    <phoneticPr fontId="1"/>
  </si>
  <si>
    <t>所属管理マスタ削除(deleteMUserTeam)</t>
    <rPh sb="0" eb="4">
      <t>ショゾクカンリ</t>
    </rPh>
    <rPh sb="7" eb="9">
      <t>サクジョ</t>
    </rPh>
    <phoneticPr fontId="1"/>
  </si>
  <si>
    <t>teamId</t>
    <phoneticPr fontId="1"/>
  </si>
  <si>
    <t>AND 所属管理マスタ.所属ID　= 入力パラメータ.所属ID</t>
    <rPh sb="4" eb="8">
      <t>ショゾクカンリ</t>
    </rPh>
    <rPh sb="12" eb="14">
      <t>ショゾク</t>
    </rPh>
    <rPh sb="19" eb="21">
      <t>ニュウリョク</t>
    </rPh>
    <rPh sb="27" eb="29">
      <t>ショゾク</t>
    </rPh>
    <phoneticPr fontId="1"/>
  </si>
  <si>
    <t>入力パラメータ．所属ID != null且つ入力パラメータ.所属IDリストが空ではない場合、条件に指定</t>
    <phoneticPr fontId="1"/>
  </si>
  <si>
    <t>全て</t>
    <rPh sb="0" eb="1">
      <t>スベ</t>
    </rPh>
    <phoneticPr fontId="1"/>
  </si>
  <si>
    <t>ファイル管理システム
社内システム開発
API設計書_ユーザー</t>
    <rPh sb="11" eb="13">
      <t>シャナイ</t>
    </rPh>
    <rPh sb="17" eb="19">
      <t>カイハツ</t>
    </rPh>
    <rPh sb="23" eb="26">
      <t>セッケイショ</t>
    </rPh>
    <phoneticPr fontId="1"/>
  </si>
  <si>
    <t>所属マスタリスト
.所属ID</t>
    <rPh sb="0" eb="2">
      <t>ショゾク</t>
    </rPh>
    <rPh sb="10" eb="12">
      <t>ショゾク</t>
    </rPh>
    <phoneticPr fontId="1"/>
  </si>
  <si>
    <t>所属マスタリスト
.所属名</t>
    <rPh sb="0" eb="2">
      <t>ショゾク</t>
    </rPh>
    <rPh sb="10" eb="11">
      <t>ショ</t>
    </rPh>
    <rPh sb="12" eb="13">
      <t>メイ</t>
    </rPh>
    <phoneticPr fontId="1"/>
  </si>
  <si>
    <t>mteamList.teamName</t>
    <phoneticPr fontId="1"/>
  </si>
  <si>
    <t>mteamList.teamId</t>
    <phoneticPr fontId="1"/>
  </si>
  <si>
    <t>ユーザーマスタ.退職フラグ　ASC</t>
    <rPh sb="8" eb="10">
      <t>タイショク</t>
    </rPh>
    <phoneticPr fontId="1"/>
  </si>
  <si>
    <t>退職フラグ</t>
    <rPh sb="0" eb="2">
      <t>タイショク</t>
    </rPh>
    <phoneticPr fontId="1"/>
  </si>
  <si>
    <t>ユーザーマスタ.退職フラグ　= 入力パラメータ.退職フラグ</t>
    <rPh sb="8" eb="10">
      <t>タイショク</t>
    </rPh>
    <rPh sb="16" eb="18">
      <t>ニュウリョク</t>
    </rPh>
    <phoneticPr fontId="1"/>
  </si>
  <si>
    <t>入力パラメータ.ユーザーエンティティ.退職フラグ</t>
    <rPh sb="19" eb="21">
      <t>タイショク</t>
    </rPh>
    <phoneticPr fontId="1"/>
  </si>
  <si>
    <t>ユーザー情報取得</t>
    <rPh sb="4" eb="8">
      <t>ジョウホウシュトク</t>
    </rPh>
    <phoneticPr fontId="1"/>
  </si>
  <si>
    <t>退職フラグ追加</t>
    <rPh sb="0" eb="2">
      <t>タイショク</t>
    </rPh>
    <rPh sb="5" eb="7">
      <t>ツイカ</t>
    </rPh>
    <phoneticPr fontId="1"/>
  </si>
  <si>
    <t>ユーザー更新用</t>
    <rPh sb="4" eb="7">
      <t>コウシンヨウ</t>
    </rPh>
    <phoneticPr fontId="1"/>
  </si>
  <si>
    <t>userId</t>
    <phoneticPr fontId="1"/>
  </si>
  <si>
    <t>ユーザーマスタ.ユーザーID　= 入力パラメータ.ユーザーID</t>
    <rPh sb="17" eb="19">
      <t>ニュウリョク</t>
    </rPh>
    <phoneticPr fontId="1"/>
  </si>
  <si>
    <t>入力パラメータ．ユーザーID != null且つ入力パラメータ.ユーザーID が空ではない場合、条件に指定</t>
    <phoneticPr fontId="1"/>
  </si>
  <si>
    <t>Integer[ ]</t>
    <phoneticPr fontId="1"/>
  </si>
  <si>
    <t>ユーザーID重複チェック(checkUserId)</t>
    <rPh sb="6" eb="8">
      <t>ジュウフク</t>
    </rPh>
    <phoneticPr fontId="1"/>
  </si>
  <si>
    <t>ユーザーID重複チェック</t>
    <rPh sb="6" eb="8">
      <t>ジュウフク</t>
    </rPh>
    <phoneticPr fontId="1"/>
  </si>
  <si>
    <t>checkUserId</t>
    <phoneticPr fontId="1"/>
  </si>
  <si>
    <t>MUser</t>
    <phoneticPr fontId="1"/>
  </si>
  <si>
    <t>retirementFlg</t>
    <phoneticPr fontId="1"/>
  </si>
  <si>
    <t>postName</t>
    <phoneticPr fontId="1"/>
  </si>
  <si>
    <t>userName</t>
    <phoneticPr fontId="1"/>
  </si>
  <si>
    <t>userNameKana</t>
    <phoneticPr fontId="1"/>
  </si>
  <si>
    <t>実装に伴う修正</t>
    <rPh sb="0" eb="2">
      <t>ジッソウ</t>
    </rPh>
    <rPh sb="3" eb="4">
      <t>トモナ</t>
    </rPh>
    <rPh sb="5" eb="7">
      <t>シュウセイ</t>
    </rPh>
    <phoneticPr fontId="1"/>
  </si>
  <si>
    <t>大塚</t>
    <rPh sb="0" eb="2">
      <t>オオツカ</t>
    </rPh>
    <phoneticPr fontId="1"/>
  </si>
  <si>
    <t>所属マスタリスト.所属ID　ASC</t>
    <rPh sb="0" eb="2">
      <t>ショゾク</t>
    </rPh>
    <rPh sb="9" eb="11">
      <t>ショゾク</t>
    </rPh>
    <phoneticPr fontId="1"/>
  </si>
  <si>
    <t>ユーザー情報取得(getUserDtoList)</t>
    <rPh sb="4" eb="8">
      <t>ジョウホウシュトク</t>
    </rPh>
    <phoneticPr fontId="1"/>
  </si>
  <si>
    <t>getUserDtoList</t>
    <phoneticPr fontId="1"/>
  </si>
  <si>
    <t>ユーザー情報リスト取得</t>
    <rPh sb="4" eb="6">
      <t>ジョウホウ</t>
    </rPh>
    <rPh sb="9" eb="11">
      <t>シュトク</t>
    </rPh>
    <phoneticPr fontId="1"/>
  </si>
  <si>
    <t>UserDto</t>
    <phoneticPr fontId="1"/>
  </si>
  <si>
    <t>パスワード更新</t>
    <rPh sb="5" eb="7">
      <t>コウシン</t>
    </rPh>
    <phoneticPr fontId="1"/>
  </si>
  <si>
    <t>updateMUserPassword</t>
    <phoneticPr fontId="1"/>
  </si>
  <si>
    <t>バージョン取得</t>
    <rPh sb="5" eb="7">
      <t>シュトク</t>
    </rPh>
    <phoneticPr fontId="1"/>
  </si>
  <si>
    <t>getVersion</t>
    <phoneticPr fontId="1"/>
  </si>
  <si>
    <t>バージョン = 入力パラメータ.バージョン</t>
    <rPh sb="8" eb="10">
      <t>ニュウリョク</t>
    </rPh>
    <phoneticPr fontId="1"/>
  </si>
  <si>
    <t>ユーザーマスタ更新(updateMUserPassword)</t>
    <rPh sb="7" eb="9">
      <t>コウシン</t>
    </rPh>
    <phoneticPr fontId="1"/>
  </si>
  <si>
    <t>指摘事項修正</t>
    <rPh sb="0" eb="6">
      <t>シテキジコウシュウセイ</t>
    </rPh>
    <phoneticPr fontId="1"/>
  </si>
  <si>
    <t>ユーザーマスタ.役職ID　ASC</t>
    <rPh sb="8" eb="10">
      <t>ヤクショク</t>
    </rPh>
    <phoneticPr fontId="1"/>
  </si>
  <si>
    <t>postId</t>
    <phoneticPr fontId="1"/>
  </si>
  <si>
    <t>Integer</t>
    <phoneticPr fontId="1"/>
  </si>
  <si>
    <t>カウント</t>
    <phoneticPr fontId="1"/>
  </si>
  <si>
    <t>バージョン = 入力パラメータ.ユーザーエンティティ.バージョンID</t>
    <rPh sb="8" eb="10">
      <t>ニュウリョク</t>
    </rPh>
    <phoneticPr fontId="1"/>
  </si>
  <si>
    <t>入力パラメータ.ユーザーエンティティ.ユーザーID</t>
    <phoneticPr fontId="1"/>
  </si>
  <si>
    <t>バージョン取得(getVersion)</t>
    <rPh sb="5" eb="7">
      <t>シュトク</t>
    </rPh>
    <phoneticPr fontId="1"/>
  </si>
  <si>
    <t>m_user</t>
  </si>
  <si>
    <t>所属管理マスタ</t>
    <rPh sb="0" eb="2">
      <t>ショゾク</t>
    </rPh>
    <rPh sb="2" eb="4">
      <t>カンリ</t>
    </rPh>
    <phoneticPr fontId="1"/>
  </si>
  <si>
    <t>配列で受け取る</t>
    <rPh sb="0" eb="2">
      <t>ハイレツ</t>
    </rPh>
    <rPh sb="3" eb="4">
      <t>ウ</t>
    </rPh>
    <rPh sb="5" eb="6">
      <t>ト</t>
    </rPh>
    <phoneticPr fontId="1"/>
  </si>
  <si>
    <t>所属管理マスタ.所属ID＝所属マスタ.所属ID</t>
    <rPh sb="0" eb="2">
      <t>ショゾク</t>
    </rPh>
    <rPh sb="2" eb="4">
      <t>カンリ</t>
    </rPh>
    <rPh sb="8" eb="10">
      <t>ショゾク</t>
    </rPh>
    <rPh sb="13" eb="15">
      <t>ショゾク</t>
    </rPh>
    <rPh sb="19" eb="21">
      <t>ショゾク</t>
    </rPh>
    <phoneticPr fontId="1"/>
  </si>
  <si>
    <t>リスト形式で複数指定される可能性あり。繰り返し処理を行う。</t>
    <rPh sb="3" eb="5">
      <t>ケイシキ</t>
    </rPh>
    <rPh sb="6" eb="10">
      <t>フクスウシテイ</t>
    </rPh>
    <rPh sb="13" eb="16">
      <t>カノウセイ</t>
    </rPh>
    <rPh sb="19" eb="20">
      <t>ク</t>
    </rPh>
    <phoneticPr fontId="1"/>
  </si>
  <si>
    <t>userId、teamIdなど複数の値を含むリスト形式</t>
    <rPh sb="15" eb="17">
      <t>フクスウ</t>
    </rPh>
    <rPh sb="18" eb="19">
      <t>アタイ</t>
    </rPh>
    <rPh sb="20" eb="21">
      <t>フク</t>
    </rPh>
    <rPh sb="25" eb="27">
      <t>ケイシキ</t>
    </rPh>
    <phoneticPr fontId="1"/>
  </si>
  <si>
    <t>所属管理マスタ.ユーザーID = 入力パラメータ.ユーザーID</t>
    <rPh sb="0" eb="2">
      <t>ショゾク</t>
    </rPh>
    <rPh sb="2" eb="4">
      <t>カンリ</t>
    </rPh>
    <rPh sb="17" eb="19">
      <t>ニュウリョク</t>
    </rPh>
    <phoneticPr fontId="1"/>
  </si>
  <si>
    <t>JOIN</t>
    <phoneticPr fontId="1"/>
  </si>
  <si>
    <t>現職者のみの場合は0、退職者のみの場合は1を渡す、全件の場合は何も渡さない</t>
    <rPh sb="0" eb="3">
      <t>ゲンショクシャ</t>
    </rPh>
    <rPh sb="6" eb="8">
      <t>バアイ</t>
    </rPh>
    <rPh sb="11" eb="13">
      <t>タイショク</t>
    </rPh>
    <rPh sb="13" eb="19">
      <t>シャノミノバアイ</t>
    </rPh>
    <rPh sb="22" eb="23">
      <t>ワタ</t>
    </rPh>
    <rPh sb="25" eb="27">
      <t>ゼンケン</t>
    </rPh>
    <rPh sb="28" eb="30">
      <t>バアイ</t>
    </rPh>
    <rPh sb="31" eb="32">
      <t>ナニ</t>
    </rPh>
    <rPh sb="33" eb="34">
      <t>ワタ</t>
    </rPh>
    <phoneticPr fontId="1"/>
  </si>
  <si>
    <t>藤原</t>
    <rPh sb="0" eb="2">
      <t>フジワラ</t>
    </rPh>
    <phoneticPr fontId="1"/>
  </si>
  <si>
    <t>入力パラメータ．退職フラグ != null且つ入力パラメータ.退職フラグ != -1である場合、条件に指定</t>
    <rPh sb="45" eb="47">
      <t>バアイ</t>
    </rPh>
    <phoneticPr fontId="1"/>
  </si>
  <si>
    <t>退職者のフラグ条件の追加と検索条件変更</t>
    <rPh sb="0" eb="3">
      <t>タイショクシャ</t>
    </rPh>
    <rPh sb="7" eb="9">
      <t>ジョウケン</t>
    </rPh>
    <rPh sb="10" eb="12">
      <t>ツイカ</t>
    </rPh>
    <rPh sb="13" eb="19">
      <t>ケンサクジョウケンヘンコウ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</si>
</sst>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b/>
      <sz val="20"/>
      <color theme="1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sz val="10"/>
      <color rgb="FFFF0000"/>
      <name val="游ゴシック"/>
      <family val="3"/>
      <charset val="128"/>
    </font>
    <font>
      <b/>
      <sz val="2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3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31" fontId="10" fillId="0" borderId="0" xfId="0" applyNumberFormat="1" applyFont="1" applyAlignment="1">
      <alignment vertical="center"/>
    </xf>
    <xf numFmtId="176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left" vertical="center"/>
    </xf>
    <xf numFmtId="0" fontId="20" fillId="3" borderId="1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7" fillId="3" borderId="1" xfId="0" applyFont="1" applyFill="1" applyBorder="1" applyAlignment="1">
      <alignment vertical="center"/>
    </xf>
    <xf numFmtId="0" fontId="17" fillId="3" borderId="2" xfId="0" applyFont="1" applyFill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1" applyFont="1" applyAlignment="1">
      <alignment vertical="center"/>
    </xf>
    <xf numFmtId="0" fontId="19" fillId="0" borderId="0" xfId="1" applyFont="1" applyAlignment="1">
      <alignment horizontal="left" vertical="center"/>
    </xf>
    <xf numFmtId="0" fontId="20" fillId="3" borderId="1" xfId="1" applyFont="1" applyFill="1" applyBorder="1" applyAlignment="1">
      <alignment vertical="center"/>
    </xf>
    <xf numFmtId="0" fontId="17" fillId="3" borderId="3" xfId="1" applyFont="1" applyFill="1" applyBorder="1" applyAlignment="1">
      <alignment vertical="center"/>
    </xf>
    <xf numFmtId="0" fontId="17" fillId="0" borderId="1" xfId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17" fillId="0" borderId="3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17" fillId="0" borderId="2" xfId="1" applyFont="1" applyBorder="1" applyAlignment="1">
      <alignment horizontal="left" vertical="center"/>
    </xf>
    <xf numFmtId="0" fontId="17" fillId="0" borderId="3" xfId="1" applyFont="1" applyBorder="1" applyAlignment="1">
      <alignment horizontal="left" vertical="center"/>
    </xf>
    <xf numFmtId="0" fontId="22" fillId="0" borderId="0" xfId="1" applyFont="1" applyAlignment="1">
      <alignment vertical="center"/>
    </xf>
    <xf numFmtId="0" fontId="17" fillId="3" borderId="1" xfId="1" applyFont="1" applyFill="1" applyBorder="1" applyAlignment="1">
      <alignment vertical="center"/>
    </xf>
    <xf numFmtId="0" fontId="17" fillId="3" borderId="2" xfId="1" applyFont="1" applyFill="1" applyBorder="1" applyAlignment="1">
      <alignment vertical="center"/>
    </xf>
    <xf numFmtId="0" fontId="17" fillId="0" borderId="1" xfId="1" applyFont="1" applyBorder="1" applyAlignment="1">
      <alignment horizontal="left" vertical="center"/>
    </xf>
    <xf numFmtId="0" fontId="17" fillId="0" borderId="0" xfId="1" applyFont="1"/>
    <xf numFmtId="0" fontId="19" fillId="0" borderId="0" xfId="0" applyFont="1" applyAlignment="1">
      <alignment vertical="center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31" fontId="10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14" fontId="9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176" fontId="9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17" fillId="3" borderId="4" xfId="1" applyFont="1" applyFill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0" fontId="17" fillId="3" borderId="9" xfId="1" applyFont="1" applyFill="1" applyBorder="1" applyAlignment="1">
      <alignment horizontal="center" vertical="center"/>
    </xf>
    <xf numFmtId="0" fontId="17" fillId="3" borderId="11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17" fillId="3" borderId="2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5" xfId="1" applyFont="1" applyFill="1" applyBorder="1" applyAlignment="1">
      <alignment horizontal="center" vertical="center"/>
    </xf>
    <xf numFmtId="0" fontId="17" fillId="3" borderId="10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3" borderId="7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 wrapText="1"/>
    </xf>
    <xf numFmtId="0" fontId="17" fillId="0" borderId="3" xfId="1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104" t="s">
        <v>104</v>
      </c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6"/>
    </row>
    <row r="10" spans="2:31" ht="14.1" customHeight="1" x14ac:dyDescent="0.25">
      <c r="J10" s="107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9"/>
    </row>
    <row r="11" spans="2:31" ht="14.1" customHeight="1" x14ac:dyDescent="0.25">
      <c r="J11" s="107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9"/>
    </row>
    <row r="12" spans="2:31" ht="14.1" customHeight="1" x14ac:dyDescent="0.25">
      <c r="B12" s="3"/>
      <c r="J12" s="107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9"/>
    </row>
    <row r="13" spans="2:31" ht="14.1" customHeight="1" x14ac:dyDescent="0.25">
      <c r="J13" s="107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9"/>
    </row>
    <row r="14" spans="2:31" ht="14.1" customHeight="1" x14ac:dyDescent="0.25">
      <c r="J14" s="107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9"/>
    </row>
    <row r="15" spans="2:31" ht="14.1" customHeight="1" x14ac:dyDescent="0.25">
      <c r="J15" s="107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9"/>
    </row>
    <row r="16" spans="2:31" ht="14.1" customHeight="1" x14ac:dyDescent="0.25">
      <c r="J16" s="107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9"/>
    </row>
    <row r="17" spans="6:31" ht="14.1" customHeight="1" x14ac:dyDescent="0.25">
      <c r="J17" s="107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9"/>
    </row>
    <row r="18" spans="6:31" ht="14.1" customHeight="1" x14ac:dyDescent="0.25">
      <c r="J18" s="107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9"/>
    </row>
    <row r="19" spans="6:31" ht="14.1" customHeight="1" thickBot="1" x14ac:dyDescent="0.3">
      <c r="J19" s="11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2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9"/>
      <c r="N23" s="10"/>
      <c r="O23" s="10"/>
      <c r="P23" s="10"/>
      <c r="Q23" s="10"/>
      <c r="R23" s="11" t="str">
        <f>"第"&amp;TEXT(MAX(更新履歴!B4:B24),"#0.0")&amp;"版"</f>
        <v>第1.4版</v>
      </c>
      <c r="S23" s="10"/>
      <c r="T23" s="10"/>
      <c r="U23" s="113">
        <f>MAX(更新履歴!I6:N29)</f>
        <v>46087</v>
      </c>
      <c r="V23" s="113"/>
      <c r="W23" s="113"/>
      <c r="X23" s="113"/>
      <c r="Y23" s="113"/>
      <c r="Z23" s="12"/>
      <c r="AA23" s="4"/>
    </row>
    <row r="24" spans="6:31" ht="14.1" customHeight="1" x14ac:dyDescent="0.25"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4"/>
    </row>
    <row r="25" spans="6:31" ht="14.1" customHeight="1" x14ac:dyDescent="0.25">
      <c r="M25" s="9"/>
      <c r="N25" s="10"/>
      <c r="O25" s="114" t="s">
        <v>2</v>
      </c>
      <c r="P25" s="115"/>
      <c r="Q25" s="115"/>
      <c r="R25" s="116"/>
      <c r="S25" s="114" t="s">
        <v>3</v>
      </c>
      <c r="T25" s="115"/>
      <c r="U25" s="115"/>
      <c r="V25" s="116"/>
      <c r="W25" s="114" t="s">
        <v>4</v>
      </c>
      <c r="X25" s="115"/>
      <c r="Y25" s="115"/>
      <c r="Z25" s="116"/>
      <c r="AA25" s="4"/>
    </row>
    <row r="26" spans="6:31" ht="14.1" customHeight="1" x14ac:dyDescent="0.25">
      <c r="M26" s="9"/>
      <c r="N26" s="10"/>
      <c r="O26" s="77" t="s">
        <v>37</v>
      </c>
      <c r="P26" s="78"/>
      <c r="Q26" s="78"/>
      <c r="R26" s="79"/>
      <c r="S26" s="86"/>
      <c r="T26" s="87"/>
      <c r="U26" s="87"/>
      <c r="V26" s="88"/>
      <c r="W26" s="95"/>
      <c r="X26" s="96"/>
      <c r="Y26" s="96"/>
      <c r="Z26" s="97"/>
      <c r="AA26" s="4"/>
    </row>
    <row r="27" spans="6:31" ht="14.1" customHeight="1" x14ac:dyDescent="0.25">
      <c r="M27" s="9"/>
      <c r="N27" s="10"/>
      <c r="O27" s="80"/>
      <c r="P27" s="81"/>
      <c r="Q27" s="81"/>
      <c r="R27" s="82"/>
      <c r="S27" s="89"/>
      <c r="T27" s="90"/>
      <c r="U27" s="90"/>
      <c r="V27" s="91"/>
      <c r="W27" s="98"/>
      <c r="X27" s="99"/>
      <c r="Y27" s="99"/>
      <c r="Z27" s="100"/>
      <c r="AA27" s="4"/>
    </row>
    <row r="28" spans="6:31" ht="14.1" customHeight="1" x14ac:dyDescent="0.25">
      <c r="M28" s="9"/>
      <c r="N28" s="10"/>
      <c r="O28" s="83"/>
      <c r="P28" s="84"/>
      <c r="Q28" s="84"/>
      <c r="R28" s="85"/>
      <c r="S28" s="92"/>
      <c r="T28" s="93"/>
      <c r="U28" s="93"/>
      <c r="V28" s="94"/>
      <c r="W28" s="101"/>
      <c r="X28" s="102"/>
      <c r="Y28" s="102"/>
      <c r="Z28" s="103"/>
      <c r="AA28" s="4"/>
    </row>
    <row r="29" spans="6:31" ht="14.1" customHeight="1" x14ac:dyDescent="0.25"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4"/>
    </row>
    <row r="30" spans="6:31" ht="14.1" customHeight="1" x14ac:dyDescent="0.25"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6:31" ht="14.1" customHeight="1" x14ac:dyDescent="0.25">
      <c r="M31" s="9"/>
      <c r="N31" s="9"/>
      <c r="O31" s="75" t="s">
        <v>11</v>
      </c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6:31" ht="14.1" customHeight="1" x14ac:dyDescent="0.25">
      <c r="M32" s="9"/>
      <c r="N32" s="9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9" ht="14.1" customHeight="1" x14ac:dyDescent="0.25"/>
    <row r="2" spans="2:39" ht="14.1" customHeight="1" x14ac:dyDescent="0.25">
      <c r="B2" s="127" t="s">
        <v>8</v>
      </c>
      <c r="C2" s="128"/>
      <c r="D2" s="128"/>
      <c r="E2" s="128"/>
      <c r="F2" s="128"/>
      <c r="G2" s="128"/>
      <c r="H2" s="12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2:39" ht="14.1" customHeight="1" x14ac:dyDescent="0.25">
      <c r="B3" s="128"/>
      <c r="C3" s="128"/>
      <c r="D3" s="128"/>
      <c r="E3" s="128"/>
      <c r="F3" s="128"/>
      <c r="G3" s="128"/>
      <c r="H3" s="128"/>
    </row>
    <row r="4" spans="2:39" ht="14.1" customHeight="1" x14ac:dyDescent="0.25"/>
    <row r="5" spans="2:39" ht="14.1" customHeight="1" x14ac:dyDescent="0.25">
      <c r="B5" s="123" t="s">
        <v>9</v>
      </c>
      <c r="C5" s="123"/>
      <c r="D5" s="123"/>
      <c r="E5" s="123"/>
      <c r="F5" s="123"/>
      <c r="G5" s="123"/>
      <c r="H5" s="123"/>
      <c r="I5" s="123" t="s">
        <v>5</v>
      </c>
      <c r="J5" s="123"/>
      <c r="K5" s="123"/>
      <c r="L5" s="123"/>
      <c r="M5" s="123"/>
      <c r="N5" s="123"/>
      <c r="O5" s="123" t="s">
        <v>10</v>
      </c>
      <c r="P5" s="123"/>
      <c r="Q5" s="123"/>
      <c r="R5" s="123"/>
      <c r="S5" s="123"/>
      <c r="T5" s="123" t="s">
        <v>6</v>
      </c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 t="s">
        <v>7</v>
      </c>
      <c r="AI5" s="123"/>
      <c r="AJ5" s="123"/>
      <c r="AK5" s="123"/>
      <c r="AL5" s="123"/>
      <c r="AM5" s="123"/>
    </row>
    <row r="6" spans="2:39" ht="14.1" customHeight="1" x14ac:dyDescent="0.25">
      <c r="B6" s="121">
        <v>1</v>
      </c>
      <c r="C6" s="121"/>
      <c r="D6" s="121"/>
      <c r="E6" s="121"/>
      <c r="F6" s="121"/>
      <c r="G6" s="121"/>
      <c r="H6" s="121"/>
      <c r="I6" s="118">
        <v>45617</v>
      </c>
      <c r="J6" s="119"/>
      <c r="K6" s="119"/>
      <c r="L6" s="119"/>
      <c r="M6" s="119"/>
      <c r="N6" s="119"/>
      <c r="O6" s="120" t="s">
        <v>103</v>
      </c>
      <c r="P6" s="120"/>
      <c r="Q6" s="120"/>
      <c r="R6" s="120"/>
      <c r="S6" s="120"/>
      <c r="T6" s="120" t="s">
        <v>14</v>
      </c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 t="s">
        <v>37</v>
      </c>
      <c r="AI6" s="120"/>
      <c r="AJ6" s="120"/>
      <c r="AK6" s="120"/>
      <c r="AL6" s="120"/>
      <c r="AM6" s="120"/>
    </row>
    <row r="7" spans="2:39" ht="14.1" customHeight="1" x14ac:dyDescent="0.25">
      <c r="B7" s="121">
        <v>1.1000000000000001</v>
      </c>
      <c r="C7" s="121"/>
      <c r="D7" s="121"/>
      <c r="E7" s="121"/>
      <c r="F7" s="121"/>
      <c r="G7" s="121"/>
      <c r="H7" s="121"/>
      <c r="I7" s="118">
        <v>45629</v>
      </c>
      <c r="J7" s="119"/>
      <c r="K7" s="119"/>
      <c r="L7" s="119"/>
      <c r="M7" s="119"/>
      <c r="N7" s="119"/>
      <c r="O7" s="124" t="s">
        <v>91</v>
      </c>
      <c r="P7" s="125"/>
      <c r="Q7" s="125"/>
      <c r="R7" s="125"/>
      <c r="S7" s="126"/>
      <c r="T7" s="120" t="s">
        <v>114</v>
      </c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 t="s">
        <v>37</v>
      </c>
      <c r="AI7" s="120"/>
      <c r="AJ7" s="120"/>
      <c r="AK7" s="120"/>
      <c r="AL7" s="120"/>
      <c r="AM7" s="120"/>
    </row>
    <row r="8" spans="2:39" ht="14.1" customHeight="1" x14ac:dyDescent="0.25">
      <c r="B8" s="117"/>
      <c r="C8" s="117"/>
      <c r="D8" s="117"/>
      <c r="E8" s="117"/>
      <c r="F8" s="117"/>
      <c r="G8" s="117"/>
      <c r="H8" s="117"/>
      <c r="I8" s="118"/>
      <c r="J8" s="119"/>
      <c r="K8" s="119"/>
      <c r="L8" s="119"/>
      <c r="M8" s="119"/>
      <c r="N8" s="119"/>
      <c r="O8" s="122" t="s">
        <v>113</v>
      </c>
      <c r="P8" s="122"/>
      <c r="Q8" s="122"/>
      <c r="R8" s="122"/>
      <c r="S8" s="122"/>
      <c r="T8" s="120" t="s">
        <v>114</v>
      </c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 t="s">
        <v>37</v>
      </c>
      <c r="AI8" s="120"/>
      <c r="AJ8" s="120"/>
      <c r="AK8" s="120"/>
      <c r="AL8" s="120"/>
      <c r="AM8" s="120"/>
    </row>
    <row r="9" spans="2:39" ht="14.1" customHeight="1" x14ac:dyDescent="0.25">
      <c r="B9" s="121">
        <v>1.2</v>
      </c>
      <c r="C9" s="121"/>
      <c r="D9" s="121"/>
      <c r="E9" s="121"/>
      <c r="F9" s="121"/>
      <c r="G9" s="121"/>
      <c r="H9" s="121"/>
      <c r="I9" s="118">
        <v>45705</v>
      </c>
      <c r="J9" s="119"/>
      <c r="K9" s="119"/>
      <c r="L9" s="119"/>
      <c r="M9" s="119"/>
      <c r="N9" s="119"/>
      <c r="O9" s="120" t="s">
        <v>103</v>
      </c>
      <c r="P9" s="120"/>
      <c r="Q9" s="120"/>
      <c r="R9" s="120"/>
      <c r="S9" s="120"/>
      <c r="T9" s="120" t="s">
        <v>128</v>
      </c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 t="s">
        <v>129</v>
      </c>
      <c r="AI9" s="120"/>
      <c r="AJ9" s="120"/>
      <c r="AK9" s="120"/>
      <c r="AL9" s="120"/>
      <c r="AM9" s="120"/>
    </row>
    <row r="10" spans="2:39" ht="14.1" customHeight="1" x14ac:dyDescent="0.25">
      <c r="B10" s="121">
        <v>1.3</v>
      </c>
      <c r="C10" s="121"/>
      <c r="D10" s="121"/>
      <c r="E10" s="121"/>
      <c r="F10" s="121"/>
      <c r="G10" s="121"/>
      <c r="H10" s="121"/>
      <c r="I10" s="118">
        <v>45729</v>
      </c>
      <c r="J10" s="119"/>
      <c r="K10" s="119"/>
      <c r="L10" s="119"/>
      <c r="M10" s="119"/>
      <c r="N10" s="119"/>
      <c r="O10" s="120" t="s">
        <v>133</v>
      </c>
      <c r="P10" s="120"/>
      <c r="Q10" s="120"/>
      <c r="R10" s="120"/>
      <c r="S10" s="120"/>
      <c r="T10" s="120" t="s">
        <v>141</v>
      </c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 t="s">
        <v>129</v>
      </c>
      <c r="AI10" s="120"/>
      <c r="AJ10" s="120"/>
      <c r="AK10" s="120"/>
      <c r="AL10" s="120"/>
      <c r="AM10" s="120"/>
    </row>
    <row r="11" spans="2:39" ht="14.1" customHeight="1" x14ac:dyDescent="0.25">
      <c r="B11" s="121">
        <v>1.4</v>
      </c>
      <c r="C11" s="121"/>
      <c r="D11" s="121"/>
      <c r="E11" s="121"/>
      <c r="F11" s="121"/>
      <c r="G11" s="121"/>
      <c r="H11" s="121"/>
      <c r="I11" s="118">
        <v>46087</v>
      </c>
      <c r="J11" s="119"/>
      <c r="K11" s="119"/>
      <c r="L11" s="119"/>
      <c r="M11" s="119"/>
      <c r="N11" s="119"/>
      <c r="O11" s="120" t="s">
        <v>133</v>
      </c>
      <c r="P11" s="120"/>
      <c r="Q11" s="120"/>
      <c r="R11" s="120"/>
      <c r="S11" s="120"/>
      <c r="T11" s="120" t="s">
        <v>160</v>
      </c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 t="s">
        <v>158</v>
      </c>
      <c r="AI11" s="120"/>
      <c r="AJ11" s="120"/>
      <c r="AK11" s="120"/>
      <c r="AL11" s="120"/>
      <c r="AM11" s="120"/>
    </row>
    <row r="12" spans="2:39" ht="14.1" customHeight="1" x14ac:dyDescent="0.25">
      <c r="B12" s="121"/>
      <c r="C12" s="121"/>
      <c r="D12" s="121"/>
      <c r="E12" s="121"/>
      <c r="F12" s="121"/>
      <c r="G12" s="121"/>
      <c r="H12" s="121"/>
      <c r="I12" s="118"/>
      <c r="J12" s="119"/>
      <c r="K12" s="119"/>
      <c r="L12" s="119"/>
      <c r="M12" s="119"/>
      <c r="N12" s="119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</row>
    <row r="13" spans="2:39" ht="14.1" customHeight="1" x14ac:dyDescent="0.25">
      <c r="B13" s="121"/>
      <c r="C13" s="121"/>
      <c r="D13" s="121"/>
      <c r="E13" s="121"/>
      <c r="F13" s="121"/>
      <c r="G13" s="121"/>
      <c r="H13" s="121"/>
      <c r="I13" s="118"/>
      <c r="J13" s="119"/>
      <c r="K13" s="119"/>
      <c r="L13" s="119"/>
      <c r="M13" s="119"/>
      <c r="N13" s="119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</row>
    <row r="14" spans="2:39" ht="14.1" customHeight="1" x14ac:dyDescent="0.25">
      <c r="B14" s="121"/>
      <c r="C14" s="121"/>
      <c r="D14" s="121"/>
      <c r="E14" s="121"/>
      <c r="F14" s="121"/>
      <c r="G14" s="121"/>
      <c r="H14" s="121"/>
      <c r="I14" s="118"/>
      <c r="J14" s="119"/>
      <c r="K14" s="119"/>
      <c r="L14" s="119"/>
      <c r="M14" s="119"/>
      <c r="N14" s="119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</row>
    <row r="15" spans="2:39" ht="14.1" customHeight="1" x14ac:dyDescent="0.25">
      <c r="B15" s="121"/>
      <c r="C15" s="121"/>
      <c r="D15" s="121"/>
      <c r="E15" s="121"/>
      <c r="F15" s="121"/>
      <c r="G15" s="121"/>
      <c r="H15" s="121"/>
      <c r="I15" s="118"/>
      <c r="J15" s="119"/>
      <c r="K15" s="119"/>
      <c r="L15" s="119"/>
      <c r="M15" s="119"/>
      <c r="N15" s="119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</row>
    <row r="16" spans="2:39" ht="14.1" customHeight="1" x14ac:dyDescent="0.25">
      <c r="B16" s="121"/>
      <c r="C16" s="121"/>
      <c r="D16" s="121"/>
      <c r="E16" s="121"/>
      <c r="F16" s="121"/>
      <c r="G16" s="121"/>
      <c r="H16" s="121"/>
      <c r="I16" s="118"/>
      <c r="J16" s="119"/>
      <c r="K16" s="119"/>
      <c r="L16" s="119"/>
      <c r="M16" s="119"/>
      <c r="N16" s="119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</row>
    <row r="17" spans="2:31" ht="14.1" customHeight="1" x14ac:dyDescent="0.25"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2:31" ht="14.1" customHeight="1" x14ac:dyDescent="0.25"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2:31" ht="14.1" customHeight="1" x14ac:dyDescent="0.25"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2:31" ht="14.1" customHeight="1" x14ac:dyDescent="0.25"/>
    <row r="21" spans="2:31" ht="14.1" customHeight="1" x14ac:dyDescent="0.25">
      <c r="F21" s="5"/>
      <c r="G21" s="5"/>
    </row>
    <row r="22" spans="2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31" ht="14.1" customHeight="1" x14ac:dyDescent="0.25">
      <c r="N23" s="4"/>
      <c r="O23" s="4"/>
      <c r="P23" s="4"/>
      <c r="Q23" s="4"/>
      <c r="R23" s="6"/>
      <c r="S23" s="4"/>
      <c r="T23" s="4"/>
      <c r="U23" s="7"/>
      <c r="V23" s="7"/>
      <c r="W23" s="7"/>
      <c r="X23" s="7"/>
      <c r="Y23" s="7"/>
      <c r="Z23" s="7"/>
      <c r="AA23" s="4"/>
    </row>
    <row r="24" spans="2:31" ht="14.1" customHeight="1" x14ac:dyDescent="0.25"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2:31" ht="14.1" customHeight="1" x14ac:dyDescent="0.25"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2:31" ht="14.1" customHeight="1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2:31" ht="14.1" customHeight="1" x14ac:dyDescent="0.25">
      <c r="B27" s="13"/>
      <c r="C27" s="9"/>
      <c r="D27" s="14"/>
      <c r="E27" s="14"/>
      <c r="F27" s="14"/>
      <c r="G27" s="1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2:31" ht="14.1" customHeight="1" x14ac:dyDescent="0.25">
      <c r="B28" s="13"/>
      <c r="C28" s="9"/>
      <c r="D28" s="14"/>
      <c r="E28" s="14"/>
      <c r="F28" s="14"/>
      <c r="G28" s="14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2:31" ht="14.1" customHeight="1" x14ac:dyDescent="0.25">
      <c r="B29" s="13"/>
      <c r="C29" s="9"/>
      <c r="D29" s="14"/>
      <c r="E29" s="14"/>
      <c r="F29" s="14"/>
      <c r="G29" s="14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2:31" ht="14.1" customHeight="1" x14ac:dyDescent="0.25">
      <c r="B30" s="13"/>
      <c r="C30" s="9"/>
      <c r="D30" s="14"/>
      <c r="E30" s="14"/>
      <c r="F30" s="14"/>
      <c r="G30" s="14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2:31" ht="14.1" customHeight="1" x14ac:dyDescent="0.25">
      <c r="B31" s="13"/>
      <c r="C31" s="9"/>
      <c r="D31" s="14"/>
      <c r="E31" s="14"/>
      <c r="F31" s="14"/>
      <c r="G31" s="14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2:31" ht="14.1" customHeight="1" x14ac:dyDescent="0.25"/>
    <row r="33" ht="14.1" customHeight="1" x14ac:dyDescent="0.25"/>
  </sheetData>
  <mergeCells count="61"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T10:AG10"/>
    <mergeCell ref="AH10:AM10"/>
    <mergeCell ref="B10:H10"/>
    <mergeCell ref="O10:S10"/>
    <mergeCell ref="I10:N10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B97B-6F6B-4D12-AD33-1027A15DD444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9" customWidth="1"/>
    <col min="41" max="16384" width="8.88671875" style="36"/>
  </cols>
  <sheetData>
    <row r="1" spans="2:39" ht="14.1" customHeight="1" x14ac:dyDescent="0.4"/>
    <row r="2" spans="2:39" ht="14.1" customHeight="1" x14ac:dyDescent="0.4">
      <c r="B2" s="127" t="s">
        <v>34</v>
      </c>
      <c r="C2" s="128"/>
      <c r="D2" s="128"/>
      <c r="E2" s="128"/>
      <c r="F2" s="128"/>
      <c r="G2" s="128"/>
      <c r="H2" s="128"/>
    </row>
    <row r="3" spans="2:39" ht="14.1" customHeight="1" x14ac:dyDescent="0.4">
      <c r="B3" s="128"/>
      <c r="C3" s="128"/>
      <c r="D3" s="128"/>
      <c r="E3" s="128"/>
      <c r="F3" s="128"/>
      <c r="G3" s="128"/>
      <c r="H3" s="128"/>
    </row>
    <row r="4" spans="2:39" ht="14.1" customHeight="1" x14ac:dyDescent="0.4"/>
    <row r="5" spans="2:39" ht="14.1" customHeight="1" x14ac:dyDescent="0.4">
      <c r="B5" s="134" t="s">
        <v>0</v>
      </c>
      <c r="C5" s="135"/>
      <c r="D5" s="129" t="s">
        <v>30</v>
      </c>
      <c r="E5" s="130"/>
      <c r="F5" s="130"/>
      <c r="G5" s="130"/>
      <c r="H5" s="130"/>
      <c r="I5" s="130"/>
      <c r="J5" s="130"/>
      <c r="K5" s="130"/>
      <c r="L5" s="131"/>
      <c r="M5" s="129" t="s">
        <v>1</v>
      </c>
      <c r="N5" s="130"/>
      <c r="O5" s="130"/>
      <c r="P5" s="130"/>
      <c r="Q5" s="130"/>
      <c r="R5" s="130"/>
      <c r="S5" s="130"/>
      <c r="T5" s="130"/>
      <c r="U5" s="130"/>
      <c r="V5" s="131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2:39" ht="14.1" customHeight="1" x14ac:dyDescent="0.4">
      <c r="B6" s="132">
        <v>1</v>
      </c>
      <c r="C6" s="133"/>
      <c r="D6" s="18" t="s">
        <v>133</v>
      </c>
      <c r="E6" s="21"/>
      <c r="F6" s="21"/>
      <c r="G6" s="21"/>
      <c r="H6" s="21"/>
      <c r="I6" s="21"/>
      <c r="J6" s="19"/>
      <c r="K6" s="21"/>
      <c r="L6" s="17"/>
      <c r="M6" s="16" t="s">
        <v>132</v>
      </c>
      <c r="N6" s="21"/>
      <c r="O6" s="21"/>
      <c r="P6" s="21"/>
      <c r="Q6" s="33"/>
      <c r="R6" s="33"/>
      <c r="S6" s="33"/>
      <c r="T6" s="33"/>
      <c r="U6" s="33"/>
      <c r="V6" s="34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2:39" ht="14.1" customHeight="1" x14ac:dyDescent="0.4">
      <c r="B7" s="132">
        <v>2</v>
      </c>
      <c r="C7" s="133"/>
      <c r="D7" s="18" t="s">
        <v>38</v>
      </c>
      <c r="E7" s="21"/>
      <c r="F7" s="21"/>
      <c r="G7" s="21"/>
      <c r="H7" s="21"/>
      <c r="I7" s="21"/>
      <c r="J7" s="19"/>
      <c r="K7" s="21"/>
      <c r="L7" s="17"/>
      <c r="M7" s="16" t="s">
        <v>45</v>
      </c>
      <c r="N7" s="21"/>
      <c r="O7" s="21"/>
      <c r="P7" s="21"/>
      <c r="Q7" s="33"/>
      <c r="R7" s="33"/>
      <c r="S7" s="33"/>
      <c r="T7" s="33"/>
      <c r="U7" s="33"/>
      <c r="V7" s="3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spans="2:39" ht="14.1" customHeight="1" x14ac:dyDescent="0.4">
      <c r="B8" s="132">
        <v>3</v>
      </c>
      <c r="C8" s="133"/>
      <c r="D8" s="18" t="s">
        <v>121</v>
      </c>
      <c r="E8" s="21"/>
      <c r="F8" s="21"/>
      <c r="G8" s="21"/>
      <c r="H8" s="21"/>
      <c r="I8" s="21"/>
      <c r="J8" s="19"/>
      <c r="K8" s="21"/>
      <c r="L8" s="17"/>
      <c r="M8" s="16" t="s">
        <v>122</v>
      </c>
      <c r="N8" s="21"/>
      <c r="O8" s="21"/>
      <c r="P8" s="21"/>
      <c r="Q8" s="33"/>
      <c r="R8" s="33"/>
      <c r="S8" s="33"/>
      <c r="T8" s="33"/>
      <c r="U8" s="33"/>
      <c r="V8" s="34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2:39" ht="14.1" customHeight="1" x14ac:dyDescent="0.4">
      <c r="B9" s="132">
        <v>4</v>
      </c>
      <c r="C9" s="133"/>
      <c r="D9" s="18" t="s">
        <v>74</v>
      </c>
      <c r="E9" s="21"/>
      <c r="F9" s="21"/>
      <c r="G9" s="21"/>
      <c r="H9" s="21"/>
      <c r="I9" s="21"/>
      <c r="J9" s="19"/>
      <c r="K9" s="21"/>
      <c r="L9" s="17"/>
      <c r="M9" s="16" t="s">
        <v>41</v>
      </c>
      <c r="N9" s="21"/>
      <c r="O9" s="21"/>
      <c r="P9" s="21"/>
      <c r="Q9" s="33"/>
      <c r="R9" s="33"/>
      <c r="S9" s="33"/>
      <c r="T9" s="33"/>
      <c r="U9" s="33"/>
      <c r="V9" s="34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spans="2:39" ht="14.1" customHeight="1" x14ac:dyDescent="0.4">
      <c r="B10" s="132">
        <v>5</v>
      </c>
      <c r="C10" s="133"/>
      <c r="D10" s="18" t="s">
        <v>91</v>
      </c>
      <c r="E10" s="21"/>
      <c r="F10" s="21"/>
      <c r="G10" s="21"/>
      <c r="H10" s="21"/>
      <c r="I10" s="21"/>
      <c r="J10" s="19"/>
      <c r="K10" s="21"/>
      <c r="L10" s="17"/>
      <c r="M10" s="16" t="s">
        <v>43</v>
      </c>
      <c r="N10" s="21"/>
      <c r="O10" s="21"/>
      <c r="P10" s="21"/>
      <c r="Q10" s="33"/>
      <c r="R10" s="33"/>
      <c r="S10" s="33"/>
      <c r="T10" s="33"/>
      <c r="U10" s="33"/>
      <c r="V10" s="34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2:39" ht="14.1" customHeight="1" x14ac:dyDescent="0.4">
      <c r="B11" s="132">
        <v>6</v>
      </c>
      <c r="C11" s="133"/>
      <c r="D11" s="18" t="s">
        <v>135</v>
      </c>
      <c r="E11" s="21"/>
      <c r="F11" s="21"/>
      <c r="G11" s="21"/>
      <c r="H11" s="21"/>
      <c r="I11" s="21"/>
      <c r="J11" s="19"/>
      <c r="K11" s="21"/>
      <c r="L11" s="17"/>
      <c r="M11" s="16" t="s">
        <v>136</v>
      </c>
      <c r="N11" s="21"/>
      <c r="O11" s="21"/>
      <c r="P11" s="21"/>
      <c r="Q11" s="33"/>
      <c r="R11" s="33"/>
      <c r="S11" s="33"/>
      <c r="T11" s="33"/>
      <c r="U11" s="33"/>
      <c r="V11" s="34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spans="2:39" ht="14.1" customHeight="1" x14ac:dyDescent="0.4">
      <c r="B12" s="132">
        <v>7</v>
      </c>
      <c r="C12" s="133"/>
      <c r="D12" s="18" t="s">
        <v>137</v>
      </c>
      <c r="E12" s="21"/>
      <c r="F12" s="21"/>
      <c r="G12" s="21"/>
      <c r="H12" s="21"/>
      <c r="I12" s="21"/>
      <c r="J12" s="19"/>
      <c r="K12" s="21"/>
      <c r="L12" s="17"/>
      <c r="M12" s="16" t="s">
        <v>138</v>
      </c>
      <c r="N12" s="21"/>
      <c r="O12" s="21"/>
      <c r="P12" s="21"/>
      <c r="Q12" s="33"/>
      <c r="R12" s="33"/>
      <c r="S12" s="33"/>
      <c r="T12" s="33"/>
      <c r="U12" s="33"/>
      <c r="V12" s="34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2:39" ht="14.1" customHeight="1" x14ac:dyDescent="0.4">
      <c r="B13" s="132">
        <v>6</v>
      </c>
      <c r="C13" s="133"/>
      <c r="D13" s="18" t="s">
        <v>93</v>
      </c>
      <c r="E13" s="19"/>
      <c r="F13" s="19"/>
      <c r="G13" s="19"/>
      <c r="H13" s="19"/>
      <c r="I13" s="19"/>
      <c r="J13" s="19"/>
      <c r="K13" s="19"/>
      <c r="L13" s="19"/>
      <c r="M13" s="16" t="s">
        <v>94</v>
      </c>
      <c r="N13" s="19"/>
      <c r="O13" s="19"/>
      <c r="P13" s="19"/>
      <c r="Q13" s="19"/>
      <c r="R13" s="19"/>
      <c r="S13" s="19"/>
      <c r="T13" s="19"/>
      <c r="U13" s="19"/>
      <c r="V13" s="2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2:39" ht="14.1" customHeight="1" x14ac:dyDescent="0.4">
      <c r="B14" s="132">
        <v>7</v>
      </c>
      <c r="C14" s="133"/>
      <c r="D14" s="9" t="s">
        <v>39</v>
      </c>
      <c r="M14" s="16" t="s">
        <v>42</v>
      </c>
      <c r="N14" s="21"/>
      <c r="O14" s="21"/>
      <c r="P14" s="21"/>
      <c r="Q14" s="33"/>
      <c r="R14" s="33"/>
      <c r="S14" s="33"/>
      <c r="T14" s="33"/>
      <c r="U14" s="33"/>
      <c r="V14" s="34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spans="2:39" ht="14.1" customHeight="1" x14ac:dyDescent="0.4">
      <c r="B15" s="132">
        <v>8</v>
      </c>
      <c r="C15" s="133"/>
      <c r="D15" s="18" t="s">
        <v>40</v>
      </c>
      <c r="E15" s="21"/>
      <c r="F15" s="21"/>
      <c r="G15" s="21"/>
      <c r="H15" s="21"/>
      <c r="I15" s="21"/>
      <c r="J15" s="19"/>
      <c r="K15" s="21"/>
      <c r="L15" s="17"/>
      <c r="M15" s="16" t="s">
        <v>44</v>
      </c>
      <c r="N15" s="21"/>
      <c r="O15" s="21"/>
      <c r="P15" s="21"/>
      <c r="Q15" s="33"/>
      <c r="R15" s="33"/>
      <c r="S15" s="33"/>
      <c r="T15" s="33"/>
      <c r="U15" s="33"/>
      <c r="V15" s="34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spans="2:39" ht="14.1" customHeight="1" x14ac:dyDescent="0.4"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pans="2:31" ht="14.1" customHeight="1" x14ac:dyDescent="0.4">
      <c r="W17" s="37"/>
      <c r="X17" s="37"/>
      <c r="Y17" s="37"/>
      <c r="Z17" s="37"/>
      <c r="AA17" s="37"/>
      <c r="AB17" s="37"/>
      <c r="AC17" s="37"/>
      <c r="AD17" s="37"/>
      <c r="AE17" s="37"/>
    </row>
    <row r="18" spans="2:31" ht="14.1" customHeight="1" x14ac:dyDescent="0.4">
      <c r="W18" s="37"/>
      <c r="X18" s="37"/>
      <c r="Y18" s="37"/>
      <c r="Z18" s="37"/>
      <c r="AA18" s="37"/>
      <c r="AB18" s="37"/>
      <c r="AC18" s="37"/>
      <c r="AD18" s="37"/>
      <c r="AE18" s="37"/>
    </row>
    <row r="19" spans="2:31" ht="14.1" customHeight="1" x14ac:dyDescent="0.4"/>
    <row r="20" spans="2:31" ht="14.1" customHeight="1" x14ac:dyDescent="0.4">
      <c r="F20" s="38"/>
      <c r="G20" s="38"/>
    </row>
    <row r="21" spans="2:31" ht="14.1" customHeight="1" x14ac:dyDescent="0.4">
      <c r="K21" s="38"/>
      <c r="L21" s="38"/>
      <c r="M21" s="38"/>
      <c r="N21" s="38"/>
      <c r="O21" s="38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2:31" ht="14.1" customHeight="1" x14ac:dyDescent="0.4">
      <c r="N22" s="10"/>
      <c r="O22" s="10"/>
      <c r="P22" s="10"/>
      <c r="Q22" s="10"/>
      <c r="R22" s="11"/>
      <c r="S22" s="10"/>
      <c r="T22" s="10"/>
      <c r="U22" s="12"/>
      <c r="V22" s="12"/>
      <c r="W22" s="12"/>
      <c r="X22" s="12"/>
      <c r="Y22" s="12"/>
      <c r="Z22" s="12"/>
      <c r="AA22" s="10"/>
    </row>
    <row r="23" spans="2:31" ht="14.1" customHeight="1" x14ac:dyDescent="0.4"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2:31" ht="14.1" customHeight="1" x14ac:dyDescent="0.4"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2:31" ht="14.1" customHeight="1" x14ac:dyDescent="0.4"/>
    <row r="26" spans="2:31" ht="14.1" customHeight="1" x14ac:dyDescent="0.4">
      <c r="B26" s="13"/>
      <c r="D26" s="14"/>
      <c r="E26" s="14"/>
      <c r="F26" s="14"/>
      <c r="G26" s="14"/>
    </row>
    <row r="27" spans="2:31" ht="14.1" customHeight="1" x14ac:dyDescent="0.4">
      <c r="B27" s="13"/>
      <c r="D27" s="14"/>
      <c r="E27" s="14"/>
      <c r="F27" s="14"/>
      <c r="G27" s="14"/>
    </row>
    <row r="28" spans="2:31" ht="14.1" customHeight="1" x14ac:dyDescent="0.4">
      <c r="B28" s="13"/>
      <c r="D28" s="14"/>
      <c r="E28" s="14"/>
      <c r="F28" s="14"/>
      <c r="G28" s="14"/>
    </row>
    <row r="29" spans="2:31" ht="14.1" customHeight="1" x14ac:dyDescent="0.4">
      <c r="B29" s="13"/>
      <c r="D29" s="14"/>
      <c r="E29" s="14"/>
      <c r="F29" s="14"/>
      <c r="G29" s="14"/>
    </row>
    <row r="30" spans="2:31" ht="14.1" customHeight="1" x14ac:dyDescent="0.4">
      <c r="B30" s="13"/>
      <c r="D30" s="14"/>
      <c r="E30" s="14"/>
      <c r="F30" s="14"/>
      <c r="G30" s="14"/>
    </row>
    <row r="31" spans="2:31" ht="14.1" customHeight="1" x14ac:dyDescent="0.4"/>
    <row r="32" spans="2:31" ht="14.1" customHeight="1" x14ac:dyDescent="0.4"/>
  </sheetData>
  <mergeCells count="14">
    <mergeCell ref="M5:V5"/>
    <mergeCell ref="B9:C9"/>
    <mergeCell ref="B14:C14"/>
    <mergeCell ref="B15:C15"/>
    <mergeCell ref="B2:H3"/>
    <mergeCell ref="D5:L5"/>
    <mergeCell ref="B5:C5"/>
    <mergeCell ref="B6:C6"/>
    <mergeCell ref="B13:C13"/>
    <mergeCell ref="B8:C8"/>
    <mergeCell ref="B7:C7"/>
    <mergeCell ref="B11:C11"/>
    <mergeCell ref="B12:C12"/>
    <mergeCell ref="B10:C10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AO49"/>
  <sheetViews>
    <sheetView view="pageBreakPreview" zoomScaleNormal="100" zoomScaleSheetLayoutView="100" workbookViewId="0"/>
  </sheetViews>
  <sheetFormatPr defaultRowHeight="16.2" x14ac:dyDescent="0.4"/>
  <cols>
    <col min="1" max="40" width="3.33203125" style="39" customWidth="1"/>
    <col min="41" max="16384" width="8.88671875" style="44"/>
  </cols>
  <sheetData>
    <row r="1" spans="2:39" ht="14.1" customHeight="1" x14ac:dyDescent="0.4"/>
    <row r="2" spans="2:39" ht="14.1" customHeight="1" x14ac:dyDescent="0.4">
      <c r="B2" s="136" t="s">
        <v>131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 spans="2:39" ht="14.1" customHeight="1" x14ac:dyDescent="0.4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</row>
    <row r="4" spans="2:39" ht="14.1" customHeight="1" x14ac:dyDescent="0.4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2:39" ht="14.1" customHeight="1" x14ac:dyDescent="0.4">
      <c r="B5" s="46" t="s">
        <v>15</v>
      </c>
      <c r="C5" s="47"/>
      <c r="D5" s="35" t="s">
        <v>16</v>
      </c>
      <c r="E5" s="48"/>
      <c r="F5" s="48"/>
      <c r="G5" s="49"/>
    </row>
    <row r="6" spans="2:39" ht="14.1" customHeight="1" x14ac:dyDescent="0.4">
      <c r="B6" s="50"/>
    </row>
    <row r="7" spans="2:39" ht="14.1" customHeight="1" x14ac:dyDescent="0.4">
      <c r="B7" s="50" t="s">
        <v>17</v>
      </c>
    </row>
    <row r="8" spans="2:39" ht="14.1" customHeight="1" x14ac:dyDescent="0.4">
      <c r="B8" s="142" t="s">
        <v>0</v>
      </c>
      <c r="C8" s="143"/>
      <c r="D8" s="149" t="s">
        <v>12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1"/>
      <c r="Q8" s="142" t="s">
        <v>13</v>
      </c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3"/>
    </row>
    <row r="9" spans="2:39" ht="14.1" customHeight="1" x14ac:dyDescent="0.4">
      <c r="B9" s="144"/>
      <c r="C9" s="145"/>
      <c r="D9" s="149" t="s">
        <v>30</v>
      </c>
      <c r="E9" s="150"/>
      <c r="F9" s="150"/>
      <c r="G9" s="150"/>
      <c r="H9" s="150"/>
      <c r="I9" s="151"/>
      <c r="J9" s="149" t="s">
        <v>1</v>
      </c>
      <c r="K9" s="150"/>
      <c r="L9" s="150"/>
      <c r="M9" s="150"/>
      <c r="N9" s="150"/>
      <c r="O9" s="150"/>
      <c r="P9" s="151"/>
      <c r="Q9" s="144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45"/>
    </row>
    <row r="10" spans="2:39" ht="14.1" customHeight="1" x14ac:dyDescent="0.4">
      <c r="B10" s="137">
        <v>1</v>
      </c>
      <c r="C10" s="138"/>
      <c r="D10" s="35" t="s">
        <v>110</v>
      </c>
      <c r="E10" s="48"/>
      <c r="F10" s="48"/>
      <c r="G10" s="48"/>
      <c r="H10" s="48"/>
      <c r="I10" s="49"/>
      <c r="J10" s="35" t="s">
        <v>124</v>
      </c>
      <c r="K10" s="48"/>
      <c r="L10" s="48"/>
      <c r="M10" s="48"/>
      <c r="N10" s="48"/>
      <c r="O10" s="48"/>
      <c r="P10" s="48"/>
      <c r="Q10" s="35" t="s">
        <v>157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9"/>
    </row>
    <row r="11" spans="2:39" ht="14.1" customHeight="1" x14ac:dyDescent="0.4">
      <c r="B11" s="137">
        <v>2</v>
      </c>
      <c r="C11" s="138"/>
      <c r="D11" s="35" t="s">
        <v>70</v>
      </c>
      <c r="E11" s="48"/>
      <c r="F11" s="48"/>
      <c r="G11" s="48"/>
      <c r="H11" s="48"/>
      <c r="I11" s="49"/>
      <c r="J11" s="35" t="s">
        <v>116</v>
      </c>
      <c r="K11" s="48"/>
      <c r="L11" s="48"/>
      <c r="M11" s="48"/>
      <c r="N11" s="48"/>
      <c r="O11" s="48"/>
      <c r="P11" s="48"/>
      <c r="Q11" s="35" t="s">
        <v>115</v>
      </c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9"/>
    </row>
    <row r="12" spans="2:39" ht="14.1" customHeight="1" x14ac:dyDescent="0.4"/>
    <row r="13" spans="2:39" ht="14.1" customHeight="1" x14ac:dyDescent="0.4">
      <c r="B13" s="51" t="s">
        <v>18</v>
      </c>
    </row>
    <row r="14" spans="2:39" ht="14.1" customHeight="1" x14ac:dyDescent="0.4">
      <c r="B14" s="52" t="s">
        <v>46</v>
      </c>
      <c r="C14" s="53"/>
      <c r="D14" s="53"/>
      <c r="E14" s="53"/>
      <c r="F14" s="53"/>
      <c r="G14" s="47"/>
      <c r="H14" s="48" t="s">
        <v>95</v>
      </c>
      <c r="I14" s="48"/>
      <c r="J14" s="48"/>
      <c r="K14" s="48"/>
      <c r="L14" s="48"/>
      <c r="M14" s="48"/>
      <c r="N14" s="48"/>
      <c r="O14" s="48"/>
      <c r="P14" s="49"/>
    </row>
    <row r="15" spans="2:39" ht="14.1" customHeight="1" x14ac:dyDescent="0.4">
      <c r="B15" s="146" t="s">
        <v>0</v>
      </c>
      <c r="C15" s="153"/>
      <c r="D15" s="146" t="s">
        <v>12</v>
      </c>
      <c r="E15" s="147"/>
      <c r="F15" s="147"/>
      <c r="G15" s="147"/>
      <c r="H15" s="148"/>
      <c r="I15" s="148"/>
      <c r="J15" s="148"/>
      <c r="K15" s="148"/>
      <c r="L15" s="148"/>
      <c r="M15" s="148"/>
      <c r="N15" s="148"/>
      <c r="O15" s="148"/>
      <c r="P15" s="143"/>
      <c r="Q15" s="149" t="s">
        <v>22</v>
      </c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1"/>
      <c r="AD15" s="142" t="s">
        <v>21</v>
      </c>
      <c r="AE15" s="148"/>
      <c r="AF15" s="148"/>
      <c r="AG15" s="148"/>
      <c r="AH15" s="148"/>
      <c r="AI15" s="148"/>
      <c r="AJ15" s="148"/>
      <c r="AK15" s="148"/>
      <c r="AL15" s="148"/>
      <c r="AM15" s="143"/>
    </row>
    <row r="16" spans="2:39" ht="14.1" customHeight="1" x14ac:dyDescent="0.4">
      <c r="B16" s="144"/>
      <c r="C16" s="145"/>
      <c r="D16" s="149" t="s">
        <v>19</v>
      </c>
      <c r="E16" s="150"/>
      <c r="F16" s="150"/>
      <c r="G16" s="150"/>
      <c r="H16" s="150"/>
      <c r="I16" s="151"/>
      <c r="J16" s="149" t="s">
        <v>20</v>
      </c>
      <c r="K16" s="150"/>
      <c r="L16" s="150"/>
      <c r="M16" s="150"/>
      <c r="N16" s="150"/>
      <c r="O16" s="150"/>
      <c r="P16" s="151"/>
      <c r="Q16" s="149" t="s">
        <v>19</v>
      </c>
      <c r="R16" s="150"/>
      <c r="S16" s="150"/>
      <c r="T16" s="150"/>
      <c r="U16" s="150"/>
      <c r="V16" s="151"/>
      <c r="W16" s="149" t="s">
        <v>20</v>
      </c>
      <c r="X16" s="150"/>
      <c r="Y16" s="150"/>
      <c r="Z16" s="150"/>
      <c r="AA16" s="150"/>
      <c r="AB16" s="150"/>
      <c r="AC16" s="151"/>
      <c r="AD16" s="144"/>
      <c r="AE16" s="152"/>
      <c r="AF16" s="152"/>
      <c r="AG16" s="152"/>
      <c r="AH16" s="152"/>
      <c r="AI16" s="152"/>
      <c r="AJ16" s="152"/>
      <c r="AK16" s="152"/>
      <c r="AL16" s="152"/>
      <c r="AM16" s="145"/>
    </row>
    <row r="17" spans="2:41" ht="14.1" customHeight="1" x14ac:dyDescent="0.4">
      <c r="B17" s="137">
        <v>1</v>
      </c>
      <c r="C17" s="138"/>
      <c r="D17" s="35" t="s">
        <v>70</v>
      </c>
      <c r="E17" s="54"/>
      <c r="F17" s="54"/>
      <c r="G17" s="54"/>
      <c r="H17" s="54"/>
      <c r="I17" s="55"/>
      <c r="J17" s="35" t="s">
        <v>92</v>
      </c>
      <c r="K17" s="48"/>
      <c r="L17" s="48"/>
      <c r="M17" s="48"/>
      <c r="N17" s="48"/>
      <c r="O17" s="48"/>
      <c r="P17" s="49"/>
      <c r="Q17" s="56" t="s">
        <v>63</v>
      </c>
      <c r="R17" s="54"/>
      <c r="S17" s="54"/>
      <c r="T17" s="54"/>
      <c r="U17" s="54"/>
      <c r="V17" s="55"/>
      <c r="W17" s="35" t="s">
        <v>49</v>
      </c>
      <c r="X17" s="48"/>
      <c r="Y17" s="48"/>
      <c r="Z17" s="48"/>
      <c r="AA17" s="48"/>
      <c r="AB17" s="48"/>
      <c r="AC17" s="49"/>
      <c r="AD17" s="48"/>
      <c r="AE17" s="48"/>
      <c r="AF17" s="48"/>
      <c r="AG17" s="48"/>
      <c r="AH17" s="48"/>
      <c r="AI17" s="48"/>
      <c r="AJ17" s="48"/>
      <c r="AK17" s="48"/>
      <c r="AL17" s="48"/>
      <c r="AM17" s="49"/>
      <c r="AO17" s="39"/>
    </row>
    <row r="18" spans="2:41" ht="26.4" customHeight="1" x14ac:dyDescent="0.4">
      <c r="B18" s="137">
        <v>2</v>
      </c>
      <c r="C18" s="138"/>
      <c r="D18" s="139" t="s">
        <v>105</v>
      </c>
      <c r="E18" s="140"/>
      <c r="F18" s="140"/>
      <c r="G18" s="140"/>
      <c r="H18" s="140"/>
      <c r="I18" s="141"/>
      <c r="J18" s="35" t="s">
        <v>108</v>
      </c>
      <c r="K18" s="48"/>
      <c r="L18" s="48"/>
      <c r="M18" s="48"/>
      <c r="N18" s="48"/>
      <c r="O18" s="48"/>
      <c r="P18" s="49"/>
      <c r="Q18" s="35" t="s">
        <v>65</v>
      </c>
      <c r="R18" s="48"/>
      <c r="S18" s="48"/>
      <c r="T18" s="48"/>
      <c r="U18" s="48"/>
      <c r="V18" s="49"/>
      <c r="W18" s="35" t="s">
        <v>51</v>
      </c>
      <c r="X18" s="48"/>
      <c r="Y18" s="48"/>
      <c r="Z18" s="48"/>
      <c r="AA18" s="48"/>
      <c r="AB18" s="48"/>
      <c r="AC18" s="49"/>
      <c r="AD18" s="48" t="s">
        <v>71</v>
      </c>
      <c r="AE18" s="48"/>
      <c r="AF18" s="48"/>
      <c r="AG18" s="48"/>
      <c r="AH18" s="48"/>
      <c r="AI18" s="48"/>
      <c r="AJ18" s="48"/>
      <c r="AK18" s="48"/>
      <c r="AL18" s="48"/>
      <c r="AM18" s="49"/>
      <c r="AO18" s="39"/>
    </row>
    <row r="19" spans="2:41" ht="26.4" customHeight="1" x14ac:dyDescent="0.4">
      <c r="B19" s="137">
        <v>3</v>
      </c>
      <c r="C19" s="138"/>
      <c r="D19" s="139" t="s">
        <v>106</v>
      </c>
      <c r="E19" s="140"/>
      <c r="F19" s="140"/>
      <c r="G19" s="140"/>
      <c r="H19" s="140"/>
      <c r="I19" s="141"/>
      <c r="J19" s="35" t="s">
        <v>107</v>
      </c>
      <c r="K19" s="48"/>
      <c r="L19" s="48"/>
      <c r="M19" s="48"/>
      <c r="N19" s="48"/>
      <c r="O19" s="48"/>
      <c r="P19" s="49"/>
      <c r="Q19" s="35" t="s">
        <v>65</v>
      </c>
      <c r="R19" s="48"/>
      <c r="S19" s="48"/>
      <c r="T19" s="48"/>
      <c r="U19" s="48"/>
      <c r="V19" s="49"/>
      <c r="W19" s="35" t="s">
        <v>51</v>
      </c>
      <c r="X19" s="48"/>
      <c r="Y19" s="48"/>
      <c r="Z19" s="48"/>
      <c r="AA19" s="48"/>
      <c r="AB19" s="48"/>
      <c r="AC19" s="49"/>
      <c r="AD19" s="48"/>
      <c r="AE19" s="48"/>
      <c r="AF19" s="48"/>
      <c r="AG19" s="48"/>
      <c r="AH19" s="48"/>
      <c r="AI19" s="48"/>
      <c r="AJ19" s="48"/>
      <c r="AK19" s="48"/>
      <c r="AL19" s="48"/>
      <c r="AM19" s="49"/>
      <c r="AO19" s="39"/>
    </row>
    <row r="20" spans="2:41" ht="14.1" customHeight="1" x14ac:dyDescent="0.4">
      <c r="B20" s="137">
        <v>4</v>
      </c>
      <c r="C20" s="138"/>
      <c r="D20" s="56" t="s">
        <v>57</v>
      </c>
      <c r="E20" s="73"/>
      <c r="F20" s="73"/>
      <c r="G20" s="73"/>
      <c r="H20" s="73"/>
      <c r="I20" s="74"/>
      <c r="J20" s="35" t="s">
        <v>143</v>
      </c>
      <c r="K20" s="48"/>
      <c r="L20" s="48"/>
      <c r="M20" s="48"/>
      <c r="N20" s="48"/>
      <c r="O20" s="48"/>
      <c r="P20" s="49"/>
      <c r="Q20" s="35" t="s">
        <v>66</v>
      </c>
      <c r="R20" s="48"/>
      <c r="S20" s="48"/>
      <c r="T20" s="48"/>
      <c r="U20" s="48"/>
      <c r="V20" s="49"/>
      <c r="W20" s="35" t="s">
        <v>52</v>
      </c>
      <c r="X20" s="48"/>
      <c r="Y20" s="48"/>
      <c r="Z20" s="48"/>
      <c r="AA20" s="48"/>
      <c r="AB20" s="48"/>
      <c r="AC20" s="49"/>
      <c r="AD20" s="48"/>
      <c r="AE20" s="48"/>
      <c r="AF20" s="48"/>
      <c r="AG20" s="48"/>
      <c r="AH20" s="48"/>
      <c r="AI20" s="48"/>
      <c r="AJ20" s="48"/>
      <c r="AK20" s="48"/>
      <c r="AL20" s="48"/>
      <c r="AM20" s="49"/>
      <c r="AO20" s="39"/>
    </row>
    <row r="21" spans="2:41" ht="14.1" customHeight="1" x14ac:dyDescent="0.4">
      <c r="B21" s="137">
        <v>5</v>
      </c>
      <c r="C21" s="138"/>
      <c r="D21" s="35" t="s">
        <v>64</v>
      </c>
      <c r="E21" s="48"/>
      <c r="F21" s="48"/>
      <c r="G21" s="48"/>
      <c r="H21" s="48"/>
      <c r="I21" s="49"/>
      <c r="J21" s="35" t="s">
        <v>125</v>
      </c>
      <c r="K21" s="48"/>
      <c r="L21" s="48"/>
      <c r="M21" s="48"/>
      <c r="N21" s="48"/>
      <c r="O21" s="48"/>
      <c r="P21" s="49"/>
      <c r="Q21" s="56" t="s">
        <v>66</v>
      </c>
      <c r="R21" s="54"/>
      <c r="S21" s="54"/>
      <c r="T21" s="54"/>
      <c r="U21" s="54"/>
      <c r="V21" s="55"/>
      <c r="W21" s="35" t="s">
        <v>52</v>
      </c>
      <c r="X21" s="48"/>
      <c r="Y21" s="48"/>
      <c r="Z21" s="48"/>
      <c r="AA21" s="48"/>
      <c r="AB21" s="48"/>
      <c r="AC21" s="49"/>
      <c r="AD21" s="48"/>
      <c r="AE21" s="48"/>
      <c r="AF21" s="48"/>
      <c r="AG21" s="48"/>
      <c r="AH21" s="48"/>
      <c r="AI21" s="48"/>
      <c r="AJ21" s="48"/>
      <c r="AK21" s="48"/>
      <c r="AL21" s="48"/>
      <c r="AM21" s="49"/>
      <c r="AO21" s="39"/>
    </row>
    <row r="22" spans="2:41" ht="14.1" customHeight="1" x14ac:dyDescent="0.4">
      <c r="B22" s="137">
        <v>6</v>
      </c>
      <c r="C22" s="138"/>
      <c r="D22" s="35" t="s">
        <v>58</v>
      </c>
      <c r="E22" s="48"/>
      <c r="F22" s="48"/>
      <c r="G22" s="48"/>
      <c r="H22" s="48"/>
      <c r="I22" s="49"/>
      <c r="J22" s="35" t="s">
        <v>126</v>
      </c>
      <c r="K22" s="48"/>
      <c r="L22" s="48"/>
      <c r="M22" s="48"/>
      <c r="N22" s="48"/>
      <c r="O22" s="48"/>
      <c r="P22" s="49"/>
      <c r="Q22" s="56" t="s">
        <v>63</v>
      </c>
      <c r="R22" s="54"/>
      <c r="S22" s="54"/>
      <c r="T22" s="54"/>
      <c r="U22" s="54"/>
      <c r="V22" s="55"/>
      <c r="W22" s="35" t="s">
        <v>49</v>
      </c>
      <c r="X22" s="48"/>
      <c r="Y22" s="48"/>
      <c r="Z22" s="48"/>
      <c r="AA22" s="48"/>
      <c r="AB22" s="48"/>
      <c r="AC22" s="49"/>
      <c r="AD22" s="48"/>
      <c r="AE22" s="48"/>
      <c r="AF22" s="48"/>
      <c r="AG22" s="48"/>
      <c r="AH22" s="48"/>
      <c r="AI22" s="48"/>
      <c r="AJ22" s="48"/>
      <c r="AK22" s="48"/>
      <c r="AL22" s="48"/>
      <c r="AM22" s="49"/>
      <c r="AO22" s="39"/>
    </row>
    <row r="23" spans="2:41" ht="14.1" customHeight="1" x14ac:dyDescent="0.4">
      <c r="B23" s="137">
        <v>7</v>
      </c>
      <c r="C23" s="138"/>
      <c r="D23" s="35" t="s">
        <v>59</v>
      </c>
      <c r="E23" s="48"/>
      <c r="F23" s="48"/>
      <c r="G23" s="48"/>
      <c r="H23" s="48"/>
      <c r="I23" s="49"/>
      <c r="J23" s="35" t="s">
        <v>127</v>
      </c>
      <c r="K23" s="48"/>
      <c r="L23" s="48"/>
      <c r="M23" s="48"/>
      <c r="N23" s="48"/>
      <c r="O23" s="48"/>
      <c r="P23" s="49"/>
      <c r="Q23" s="56" t="s">
        <v>63</v>
      </c>
      <c r="R23" s="54"/>
      <c r="S23" s="54"/>
      <c r="T23" s="54"/>
      <c r="U23" s="54"/>
      <c r="V23" s="55"/>
      <c r="W23" s="35" t="s">
        <v>49</v>
      </c>
      <c r="X23" s="48"/>
      <c r="Y23" s="48"/>
      <c r="Z23" s="48"/>
      <c r="AA23" s="48"/>
      <c r="AB23" s="48"/>
      <c r="AC23" s="49"/>
      <c r="AD23" s="48"/>
      <c r="AE23" s="48"/>
      <c r="AF23" s="48"/>
      <c r="AG23" s="48"/>
      <c r="AH23" s="48"/>
      <c r="AI23" s="48"/>
      <c r="AJ23" s="48"/>
      <c r="AK23" s="48"/>
      <c r="AL23" s="48"/>
      <c r="AM23" s="49"/>
      <c r="AO23" s="39"/>
    </row>
    <row r="24" spans="2:41" ht="14.1" customHeight="1" x14ac:dyDescent="0.4">
      <c r="B24" s="137">
        <v>8</v>
      </c>
      <c r="C24" s="138"/>
      <c r="D24" s="35" t="s">
        <v>60</v>
      </c>
      <c r="E24" s="48"/>
      <c r="F24" s="48"/>
      <c r="G24" s="48"/>
      <c r="H24" s="48"/>
      <c r="I24" s="49"/>
      <c r="J24" s="35" t="s">
        <v>47</v>
      </c>
      <c r="K24" s="48"/>
      <c r="L24" s="48"/>
      <c r="M24" s="48"/>
      <c r="N24" s="48"/>
      <c r="O24" s="48"/>
      <c r="P24" s="49"/>
      <c r="Q24" s="56" t="s">
        <v>63</v>
      </c>
      <c r="R24" s="54"/>
      <c r="S24" s="54"/>
      <c r="T24" s="54"/>
      <c r="U24" s="54"/>
      <c r="V24" s="55"/>
      <c r="W24" s="35" t="s">
        <v>49</v>
      </c>
      <c r="X24" s="48"/>
      <c r="Y24" s="48"/>
      <c r="Z24" s="48"/>
      <c r="AA24" s="48"/>
      <c r="AB24" s="48"/>
      <c r="AC24" s="49"/>
      <c r="AD24" s="48"/>
      <c r="AE24" s="48"/>
      <c r="AF24" s="48"/>
      <c r="AG24" s="48"/>
      <c r="AH24" s="48"/>
      <c r="AI24" s="48"/>
      <c r="AJ24" s="48"/>
      <c r="AK24" s="48"/>
      <c r="AL24" s="48"/>
      <c r="AM24" s="49"/>
      <c r="AO24" s="39"/>
    </row>
    <row r="25" spans="2:41" ht="14.1" customHeight="1" x14ac:dyDescent="0.4">
      <c r="B25" s="137">
        <v>9</v>
      </c>
      <c r="C25" s="138"/>
      <c r="D25" s="35" t="s">
        <v>61</v>
      </c>
      <c r="E25" s="48"/>
      <c r="F25" s="48"/>
      <c r="G25" s="48"/>
      <c r="H25" s="48"/>
      <c r="I25" s="49"/>
      <c r="J25" s="35" t="s">
        <v>48</v>
      </c>
      <c r="K25" s="48"/>
      <c r="L25" s="48"/>
      <c r="M25" s="48"/>
      <c r="N25" s="48"/>
      <c r="O25" s="48"/>
      <c r="P25" s="49"/>
      <c r="Q25" s="56" t="s">
        <v>63</v>
      </c>
      <c r="R25" s="54"/>
      <c r="S25" s="54"/>
      <c r="T25" s="54"/>
      <c r="U25" s="54"/>
      <c r="V25" s="55"/>
      <c r="W25" s="35" t="s">
        <v>49</v>
      </c>
      <c r="X25" s="48"/>
      <c r="Y25" s="48"/>
      <c r="Z25" s="48"/>
      <c r="AA25" s="48"/>
      <c r="AB25" s="48"/>
      <c r="AC25" s="49"/>
      <c r="AD25" s="48"/>
      <c r="AE25" s="48"/>
      <c r="AF25" s="48"/>
      <c r="AG25" s="48"/>
      <c r="AH25" s="48"/>
      <c r="AI25" s="48"/>
      <c r="AJ25" s="48"/>
      <c r="AK25" s="48"/>
      <c r="AL25" s="48"/>
      <c r="AM25" s="49"/>
      <c r="AO25" s="39"/>
    </row>
    <row r="26" spans="2:41" ht="14.1" customHeight="1" x14ac:dyDescent="0.4">
      <c r="B26" s="137">
        <v>10</v>
      </c>
      <c r="C26" s="138"/>
      <c r="D26" s="35" t="s">
        <v>110</v>
      </c>
      <c r="E26" s="48"/>
      <c r="F26" s="48"/>
      <c r="G26" s="48"/>
      <c r="H26" s="48"/>
      <c r="I26" s="49"/>
      <c r="J26" s="35" t="s">
        <v>124</v>
      </c>
      <c r="K26" s="48"/>
      <c r="L26" s="48"/>
      <c r="M26" s="48"/>
      <c r="N26" s="48"/>
      <c r="O26" s="48"/>
      <c r="P26" s="49"/>
      <c r="Q26" s="56" t="s">
        <v>63</v>
      </c>
      <c r="R26" s="54"/>
      <c r="S26" s="54"/>
      <c r="T26" s="54"/>
      <c r="U26" s="54"/>
      <c r="V26" s="55"/>
      <c r="W26" s="35" t="s">
        <v>49</v>
      </c>
      <c r="X26" s="48"/>
      <c r="Y26" s="48"/>
      <c r="Z26" s="48"/>
      <c r="AA26" s="48"/>
      <c r="AB26" s="48"/>
      <c r="AC26" s="49"/>
      <c r="AD26" s="48"/>
      <c r="AE26" s="48"/>
      <c r="AF26" s="48"/>
      <c r="AG26" s="48"/>
      <c r="AH26" s="48"/>
      <c r="AI26" s="48"/>
      <c r="AJ26" s="48"/>
      <c r="AK26" s="48"/>
      <c r="AL26" s="48"/>
      <c r="AM26" s="49"/>
      <c r="AO26" s="39"/>
    </row>
    <row r="27" spans="2:41" ht="14.1" customHeight="1" x14ac:dyDescent="0.4">
      <c r="B27" s="137">
        <v>11</v>
      </c>
      <c r="C27" s="138"/>
      <c r="D27" s="35" t="s">
        <v>9</v>
      </c>
      <c r="E27" s="48"/>
      <c r="F27" s="48"/>
      <c r="G27" s="48"/>
      <c r="H27" s="48"/>
      <c r="I27" s="49"/>
      <c r="J27" s="35" t="s">
        <v>67</v>
      </c>
      <c r="K27" s="48"/>
      <c r="L27" s="48"/>
      <c r="M27" s="48"/>
      <c r="N27" s="48"/>
      <c r="O27" s="48"/>
      <c r="P27" s="49"/>
      <c r="Q27" s="56" t="s">
        <v>63</v>
      </c>
      <c r="R27" s="54"/>
      <c r="S27" s="54"/>
      <c r="T27" s="54"/>
      <c r="U27" s="54"/>
      <c r="V27" s="55"/>
      <c r="W27" s="35" t="s">
        <v>49</v>
      </c>
      <c r="X27" s="48"/>
      <c r="Y27" s="48"/>
      <c r="Z27" s="48"/>
      <c r="AA27" s="48"/>
      <c r="AB27" s="48"/>
      <c r="AC27" s="49"/>
      <c r="AD27" s="48"/>
      <c r="AE27" s="48"/>
      <c r="AF27" s="48"/>
      <c r="AG27" s="48"/>
      <c r="AH27" s="48"/>
      <c r="AI27" s="48"/>
      <c r="AJ27" s="48"/>
      <c r="AK27" s="48"/>
      <c r="AL27" s="48"/>
      <c r="AM27" s="49"/>
      <c r="AO27" s="39"/>
    </row>
    <row r="28" spans="2:41" ht="14.1" customHeight="1" x14ac:dyDescent="0.4"/>
    <row r="29" spans="2:41" ht="14.1" customHeight="1" x14ac:dyDescent="0.4">
      <c r="B29" s="142" t="s">
        <v>0</v>
      </c>
      <c r="C29" s="148"/>
      <c r="D29" s="142" t="s">
        <v>27</v>
      </c>
      <c r="E29" s="148"/>
      <c r="F29" s="148"/>
      <c r="G29" s="148"/>
      <c r="H29" s="148"/>
      <c r="I29" s="148"/>
      <c r="J29" s="148"/>
      <c r="K29" s="143"/>
      <c r="L29" s="142" t="s">
        <v>28</v>
      </c>
      <c r="M29" s="148"/>
      <c r="N29" s="148"/>
      <c r="O29" s="148"/>
      <c r="P29" s="148"/>
      <c r="Q29" s="148"/>
      <c r="R29" s="148"/>
      <c r="S29" s="148"/>
      <c r="T29" s="148"/>
      <c r="U29" s="143"/>
      <c r="V29" s="142" t="s">
        <v>29</v>
      </c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3"/>
    </row>
    <row r="30" spans="2:41" ht="14.1" customHeight="1" x14ac:dyDescent="0.4">
      <c r="B30" s="144"/>
      <c r="C30" s="152"/>
      <c r="D30" s="146"/>
      <c r="E30" s="147"/>
      <c r="F30" s="147"/>
      <c r="G30" s="147"/>
      <c r="H30" s="147"/>
      <c r="I30" s="147"/>
      <c r="J30" s="147"/>
      <c r="K30" s="153"/>
      <c r="L30" s="144"/>
      <c r="M30" s="152"/>
      <c r="N30" s="152"/>
      <c r="O30" s="152"/>
      <c r="P30" s="152"/>
      <c r="Q30" s="152"/>
      <c r="R30" s="152"/>
      <c r="S30" s="152"/>
      <c r="T30" s="152"/>
      <c r="U30" s="145"/>
      <c r="V30" s="144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45"/>
    </row>
    <row r="31" spans="2:41" ht="14.1" customHeight="1" x14ac:dyDescent="0.4">
      <c r="B31" s="137">
        <v>1</v>
      </c>
      <c r="C31" s="138"/>
      <c r="D31" s="35" t="s">
        <v>49</v>
      </c>
      <c r="E31" s="48"/>
      <c r="F31" s="48"/>
      <c r="G31" s="48"/>
      <c r="H31" s="48"/>
      <c r="I31" s="48"/>
      <c r="J31" s="48"/>
      <c r="K31" s="49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35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9"/>
    </row>
    <row r="32" spans="2:41" ht="14.1" customHeight="1" x14ac:dyDescent="0.4">
      <c r="B32" s="137">
        <v>2</v>
      </c>
      <c r="C32" s="138"/>
      <c r="D32" s="35" t="s">
        <v>50</v>
      </c>
      <c r="E32" s="48"/>
      <c r="F32" s="48"/>
      <c r="G32" s="48"/>
      <c r="H32" s="48"/>
      <c r="I32" s="48"/>
      <c r="J32" s="48"/>
      <c r="K32" s="49"/>
      <c r="L32" s="48" t="s">
        <v>53</v>
      </c>
      <c r="M32" s="48"/>
      <c r="N32" s="48"/>
      <c r="O32" s="48"/>
      <c r="P32" s="48"/>
      <c r="Q32" s="48"/>
      <c r="R32" s="48"/>
      <c r="S32" s="48"/>
      <c r="T32" s="48"/>
      <c r="U32" s="49"/>
      <c r="V32" s="35" t="s">
        <v>54</v>
      </c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9"/>
    </row>
    <row r="33" spans="2:39" ht="14.1" customHeight="1" x14ac:dyDescent="0.4">
      <c r="B33" s="137">
        <v>3</v>
      </c>
      <c r="C33" s="138"/>
      <c r="D33" s="35" t="s">
        <v>51</v>
      </c>
      <c r="E33" s="48"/>
      <c r="F33" s="48"/>
      <c r="G33" s="48"/>
      <c r="H33" s="48"/>
      <c r="I33" s="48"/>
      <c r="J33" s="48"/>
      <c r="K33" s="49"/>
      <c r="L33" s="48" t="s">
        <v>53</v>
      </c>
      <c r="M33" s="48"/>
      <c r="N33" s="48"/>
      <c r="O33" s="48"/>
      <c r="P33" s="48"/>
      <c r="Q33" s="48"/>
      <c r="R33" s="48"/>
      <c r="S33" s="48"/>
      <c r="T33" s="48"/>
      <c r="U33" s="49"/>
      <c r="V33" s="35" t="s">
        <v>55</v>
      </c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9"/>
    </row>
    <row r="34" spans="2:39" ht="14.1" customHeight="1" x14ac:dyDescent="0.4">
      <c r="B34" s="137">
        <v>4</v>
      </c>
      <c r="C34" s="138"/>
      <c r="D34" s="35" t="s">
        <v>52</v>
      </c>
      <c r="E34" s="48"/>
      <c r="F34" s="48"/>
      <c r="G34" s="48"/>
      <c r="H34" s="48"/>
      <c r="I34" s="48"/>
      <c r="J34" s="48"/>
      <c r="K34" s="49"/>
      <c r="L34" s="48" t="s">
        <v>53</v>
      </c>
      <c r="M34" s="48"/>
      <c r="N34" s="48"/>
      <c r="O34" s="48"/>
      <c r="P34" s="48"/>
      <c r="Q34" s="48"/>
      <c r="R34" s="48"/>
      <c r="S34" s="48"/>
      <c r="T34" s="48"/>
      <c r="U34" s="49"/>
      <c r="V34" s="35" t="s">
        <v>56</v>
      </c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9"/>
    </row>
    <row r="35" spans="2:39" ht="14.1" customHeight="1" x14ac:dyDescent="0.4"/>
    <row r="36" spans="2:39" ht="14.1" customHeight="1" x14ac:dyDescent="0.4">
      <c r="B36" s="142" t="s">
        <v>0</v>
      </c>
      <c r="C36" s="143"/>
      <c r="D36" s="142" t="s">
        <v>24</v>
      </c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3"/>
      <c r="V36" s="142" t="s">
        <v>13</v>
      </c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3"/>
    </row>
    <row r="37" spans="2:39" ht="14.1" customHeight="1" x14ac:dyDescent="0.4">
      <c r="B37" s="144"/>
      <c r="C37" s="145"/>
      <c r="D37" s="144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45"/>
      <c r="V37" s="144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45"/>
    </row>
    <row r="38" spans="2:39" ht="28.8" customHeight="1" x14ac:dyDescent="0.4">
      <c r="B38" s="137">
        <v>1</v>
      </c>
      <c r="C38" s="138"/>
      <c r="D38" s="35" t="s">
        <v>111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9"/>
      <c r="V38" s="139" t="s">
        <v>159</v>
      </c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1"/>
    </row>
    <row r="39" spans="2:39" ht="28.8" customHeight="1" x14ac:dyDescent="0.4">
      <c r="B39" s="137">
        <v>2</v>
      </c>
      <c r="C39" s="138"/>
      <c r="D39" s="35" t="s">
        <v>117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9"/>
      <c r="V39" s="139" t="s">
        <v>118</v>
      </c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1"/>
    </row>
    <row r="40" spans="2:39" ht="13.2" customHeight="1" x14ac:dyDescent="0.4"/>
    <row r="41" spans="2:39" ht="16.2" customHeight="1" x14ac:dyDescent="0.4">
      <c r="B41" s="142" t="s">
        <v>0</v>
      </c>
      <c r="C41" s="143"/>
      <c r="D41" s="142" t="s">
        <v>25</v>
      </c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3"/>
      <c r="V41" s="142" t="s">
        <v>13</v>
      </c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3"/>
    </row>
    <row r="42" spans="2:39" ht="16.2" customHeight="1" x14ac:dyDescent="0.4">
      <c r="B42" s="144"/>
      <c r="C42" s="145"/>
      <c r="D42" s="144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45"/>
      <c r="V42" s="144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45"/>
    </row>
    <row r="43" spans="2:39" x14ac:dyDescent="0.4">
      <c r="B43" s="137">
        <v>1</v>
      </c>
      <c r="C43" s="138"/>
      <c r="D43" s="35" t="s">
        <v>109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9"/>
      <c r="V43" s="35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9"/>
    </row>
    <row r="44" spans="2:39" x14ac:dyDescent="0.4">
      <c r="B44" s="137">
        <v>2</v>
      </c>
      <c r="C44" s="138"/>
      <c r="D44" s="35" t="s">
        <v>142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9"/>
      <c r="V44" s="35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9"/>
    </row>
    <row r="45" spans="2:39" x14ac:dyDescent="0.4">
      <c r="B45" s="137">
        <v>3</v>
      </c>
      <c r="C45" s="138"/>
      <c r="D45" s="35" t="s">
        <v>130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9"/>
      <c r="V45" s="35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9"/>
    </row>
    <row r="47" spans="2:39" ht="16.2" customHeight="1" x14ac:dyDescent="0.4">
      <c r="B47" s="142" t="s">
        <v>0</v>
      </c>
      <c r="C47" s="143"/>
      <c r="D47" s="142" t="s">
        <v>26</v>
      </c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3"/>
      <c r="V47" s="142" t="s">
        <v>13</v>
      </c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3"/>
    </row>
    <row r="48" spans="2:39" ht="16.2" customHeight="1" x14ac:dyDescent="0.4">
      <c r="B48" s="144"/>
      <c r="C48" s="145"/>
      <c r="D48" s="144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45"/>
      <c r="V48" s="144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45"/>
    </row>
    <row r="49" spans="2:39" x14ac:dyDescent="0.4">
      <c r="B49" s="137">
        <v>1</v>
      </c>
      <c r="C49" s="138"/>
      <c r="D49" s="35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9"/>
      <c r="V49" s="35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9"/>
    </row>
  </sheetData>
  <mergeCells count="54">
    <mergeCell ref="D47:U48"/>
    <mergeCell ref="V47:AM48"/>
    <mergeCell ref="B43:C43"/>
    <mergeCell ref="V38:AM38"/>
    <mergeCell ref="W16:AC16"/>
    <mergeCell ref="B25:C25"/>
    <mergeCell ref="B27:C27"/>
    <mergeCell ref="B17:C17"/>
    <mergeCell ref="L29:U30"/>
    <mergeCell ref="B31:C31"/>
    <mergeCell ref="B32:C32"/>
    <mergeCell ref="D18:I18"/>
    <mergeCell ref="B44:C44"/>
    <mergeCell ref="B21:C21"/>
    <mergeCell ref="B26:C26"/>
    <mergeCell ref="B15:C16"/>
    <mergeCell ref="D41:U42"/>
    <mergeCell ref="Q8:AM9"/>
    <mergeCell ref="AD15:AM16"/>
    <mergeCell ref="B36:C37"/>
    <mergeCell ref="D36:U37"/>
    <mergeCell ref="V36:AM37"/>
    <mergeCell ref="B29:C30"/>
    <mergeCell ref="V29:AM30"/>
    <mergeCell ref="D29:K30"/>
    <mergeCell ref="Q15:AC15"/>
    <mergeCell ref="Q16:V16"/>
    <mergeCell ref="V41:AM42"/>
    <mergeCell ref="B10:C10"/>
    <mergeCell ref="D9:I9"/>
    <mergeCell ref="J9:P9"/>
    <mergeCell ref="D8:P8"/>
    <mergeCell ref="B49:C49"/>
    <mergeCell ref="B33:C33"/>
    <mergeCell ref="B34:C34"/>
    <mergeCell ref="B38:C38"/>
    <mergeCell ref="B41:C42"/>
    <mergeCell ref="B47:C48"/>
    <mergeCell ref="B45:C45"/>
    <mergeCell ref="B2:W3"/>
    <mergeCell ref="B11:C11"/>
    <mergeCell ref="B39:C39"/>
    <mergeCell ref="V39:AM39"/>
    <mergeCell ref="B18:C18"/>
    <mergeCell ref="B8:C9"/>
    <mergeCell ref="D15:P15"/>
    <mergeCell ref="D16:I16"/>
    <mergeCell ref="B24:C24"/>
    <mergeCell ref="B23:C23"/>
    <mergeCell ref="B19:C19"/>
    <mergeCell ref="B22:C22"/>
    <mergeCell ref="J16:P16"/>
    <mergeCell ref="D19:I19"/>
    <mergeCell ref="B20:C20"/>
  </mergeCells>
  <phoneticPr fontId="1"/>
  <pageMargins left="0.7" right="0.7" top="0.75" bottom="0.75" header="0.3" footer="0.3"/>
  <pageSetup paperSize="9" scale="94" orientation="landscape" r:id="rId1"/>
  <rowBreaks count="1" manualBreakCount="1">
    <brk id="35" max="3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4E01-B154-4A92-8714-5446A40B89C6}">
  <dimension ref="A1:AO48"/>
  <sheetViews>
    <sheetView view="pageBreakPreview" zoomScaleNormal="100" zoomScaleSheetLayoutView="100" workbookViewId="0"/>
  </sheetViews>
  <sheetFormatPr defaultRowHeight="16.2" x14ac:dyDescent="0.4"/>
  <cols>
    <col min="1" max="40" width="3.33203125" style="39" customWidth="1"/>
    <col min="41" max="16384" width="8.88671875" style="44"/>
  </cols>
  <sheetData>
    <row r="1" spans="2:41" ht="14.1" customHeight="1" x14ac:dyDescent="0.4"/>
    <row r="2" spans="2:41" ht="14.1" customHeight="1" x14ac:dyDescent="0.4">
      <c r="B2" s="136" t="s">
        <v>69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72"/>
      <c r="V2" s="72"/>
      <c r="W2" s="72"/>
    </row>
    <row r="3" spans="2:41" ht="14.1" customHeight="1" x14ac:dyDescent="0.4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72"/>
      <c r="V3" s="72"/>
      <c r="W3" s="72"/>
    </row>
    <row r="4" spans="2:41" ht="14.1" customHeight="1" x14ac:dyDescent="0.4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2:41" ht="14.1" customHeight="1" x14ac:dyDescent="0.4">
      <c r="B5" s="46" t="s">
        <v>15</v>
      </c>
      <c r="C5" s="47"/>
      <c r="D5" s="35" t="s">
        <v>16</v>
      </c>
      <c r="E5" s="48"/>
      <c r="F5" s="48"/>
      <c r="G5" s="49"/>
    </row>
    <row r="6" spans="2:41" ht="14.1" customHeight="1" x14ac:dyDescent="0.4">
      <c r="B6" s="50"/>
    </row>
    <row r="7" spans="2:41" ht="14.1" customHeight="1" x14ac:dyDescent="0.4">
      <c r="B7" s="50" t="s">
        <v>17</v>
      </c>
    </row>
    <row r="8" spans="2:41" ht="14.1" customHeight="1" x14ac:dyDescent="0.4">
      <c r="B8" s="142" t="s">
        <v>0</v>
      </c>
      <c r="C8" s="143"/>
      <c r="D8" s="149" t="s">
        <v>12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1"/>
      <c r="Q8" s="142" t="s">
        <v>13</v>
      </c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3"/>
    </row>
    <row r="9" spans="2:41" ht="14.1" customHeight="1" x14ac:dyDescent="0.4">
      <c r="B9" s="144"/>
      <c r="C9" s="145"/>
      <c r="D9" s="149" t="s">
        <v>19</v>
      </c>
      <c r="E9" s="150"/>
      <c r="F9" s="150"/>
      <c r="G9" s="150"/>
      <c r="H9" s="150"/>
      <c r="I9" s="151"/>
      <c r="J9" s="149" t="s">
        <v>1</v>
      </c>
      <c r="K9" s="150"/>
      <c r="L9" s="150"/>
      <c r="M9" s="150"/>
      <c r="N9" s="150"/>
      <c r="O9" s="150"/>
      <c r="P9" s="151"/>
      <c r="Q9" s="144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45"/>
    </row>
    <row r="10" spans="2:41" s="39" customFormat="1" ht="14.1" customHeight="1" x14ac:dyDescent="0.4">
      <c r="B10" s="137">
        <v>1</v>
      </c>
      <c r="C10" s="138"/>
      <c r="D10" s="35" t="s">
        <v>70</v>
      </c>
      <c r="E10" s="48"/>
      <c r="F10" s="48"/>
      <c r="G10" s="48"/>
      <c r="H10" s="48"/>
      <c r="I10" s="49"/>
      <c r="J10" s="35" t="s">
        <v>92</v>
      </c>
      <c r="K10" s="48"/>
      <c r="L10" s="48"/>
      <c r="M10" s="48"/>
      <c r="N10" s="48"/>
      <c r="O10" s="48"/>
      <c r="P10" s="48"/>
      <c r="Q10" s="35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9"/>
      <c r="AO10" s="44"/>
    </row>
    <row r="11" spans="2:41" s="39" customFormat="1" ht="14.1" customHeight="1" x14ac:dyDescent="0.4">
      <c r="AO11" s="44"/>
    </row>
    <row r="12" spans="2:41" s="39" customFormat="1" ht="14.1" customHeight="1" x14ac:dyDescent="0.4">
      <c r="B12" s="51" t="s">
        <v>18</v>
      </c>
      <c r="AO12" s="44"/>
    </row>
    <row r="13" spans="2:41" s="39" customFormat="1" ht="14.1" customHeight="1" x14ac:dyDescent="0.4">
      <c r="B13" s="52" t="s">
        <v>46</v>
      </c>
      <c r="C13" s="53"/>
      <c r="D13" s="53"/>
      <c r="E13" s="53"/>
      <c r="F13" s="53"/>
      <c r="G13" s="47"/>
      <c r="H13" s="48" t="s">
        <v>134</v>
      </c>
      <c r="I13" s="48"/>
      <c r="J13" s="48"/>
      <c r="K13" s="48"/>
      <c r="L13" s="48"/>
      <c r="M13" s="48"/>
      <c r="N13" s="48"/>
      <c r="O13" s="48"/>
      <c r="P13" s="49"/>
      <c r="AO13" s="44"/>
    </row>
    <row r="14" spans="2:41" s="39" customFormat="1" ht="14.1" customHeight="1" x14ac:dyDescent="0.4">
      <c r="B14" s="146" t="s">
        <v>0</v>
      </c>
      <c r="C14" s="153"/>
      <c r="D14" s="146" t="s">
        <v>12</v>
      </c>
      <c r="E14" s="147"/>
      <c r="F14" s="147"/>
      <c r="G14" s="147"/>
      <c r="H14" s="148"/>
      <c r="I14" s="148"/>
      <c r="J14" s="148"/>
      <c r="K14" s="148"/>
      <c r="L14" s="148"/>
      <c r="M14" s="148"/>
      <c r="N14" s="148"/>
      <c r="O14" s="148"/>
      <c r="P14" s="143"/>
      <c r="Q14" s="149" t="s">
        <v>22</v>
      </c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1"/>
      <c r="AD14" s="142" t="s">
        <v>13</v>
      </c>
      <c r="AE14" s="148"/>
      <c r="AF14" s="148"/>
      <c r="AG14" s="148"/>
      <c r="AH14" s="148"/>
      <c r="AI14" s="148"/>
      <c r="AJ14" s="148"/>
      <c r="AK14" s="148"/>
      <c r="AL14" s="148"/>
      <c r="AM14" s="143"/>
      <c r="AO14" s="44"/>
    </row>
    <row r="15" spans="2:41" s="39" customFormat="1" ht="14.1" customHeight="1" x14ac:dyDescent="0.4">
      <c r="B15" s="144"/>
      <c r="C15" s="145"/>
      <c r="D15" s="149" t="s">
        <v>19</v>
      </c>
      <c r="E15" s="150"/>
      <c r="F15" s="150"/>
      <c r="G15" s="150"/>
      <c r="H15" s="150"/>
      <c r="I15" s="151"/>
      <c r="J15" s="149" t="s">
        <v>1</v>
      </c>
      <c r="K15" s="150"/>
      <c r="L15" s="150"/>
      <c r="M15" s="150"/>
      <c r="N15" s="150"/>
      <c r="O15" s="150"/>
      <c r="P15" s="151"/>
      <c r="Q15" s="149" t="s">
        <v>19</v>
      </c>
      <c r="R15" s="150"/>
      <c r="S15" s="150"/>
      <c r="T15" s="150"/>
      <c r="U15" s="150"/>
      <c r="V15" s="151"/>
      <c r="W15" s="149" t="s">
        <v>1</v>
      </c>
      <c r="X15" s="150"/>
      <c r="Y15" s="150"/>
      <c r="Z15" s="150"/>
      <c r="AA15" s="150"/>
      <c r="AB15" s="150"/>
      <c r="AC15" s="151"/>
      <c r="AD15" s="144"/>
      <c r="AE15" s="152"/>
      <c r="AF15" s="152"/>
      <c r="AG15" s="152"/>
      <c r="AH15" s="152"/>
      <c r="AI15" s="152"/>
      <c r="AJ15" s="152"/>
      <c r="AK15" s="152"/>
      <c r="AL15" s="152"/>
      <c r="AM15" s="145"/>
      <c r="AO15" s="44"/>
    </row>
    <row r="16" spans="2:41" ht="14.1" customHeight="1" x14ac:dyDescent="0.4">
      <c r="B16" s="137">
        <v>1</v>
      </c>
      <c r="C16" s="138"/>
      <c r="D16" s="35" t="s">
        <v>70</v>
      </c>
      <c r="E16" s="54"/>
      <c r="F16" s="54"/>
      <c r="G16" s="54"/>
      <c r="H16" s="54"/>
      <c r="I16" s="55"/>
      <c r="J16" s="35" t="s">
        <v>92</v>
      </c>
      <c r="K16" s="48"/>
      <c r="L16" s="48"/>
      <c r="M16" s="48"/>
      <c r="N16" s="48"/>
      <c r="O16" s="48"/>
      <c r="P16" s="49"/>
      <c r="Q16" s="56" t="s">
        <v>63</v>
      </c>
      <c r="R16" s="54"/>
      <c r="S16" s="54"/>
      <c r="T16" s="54"/>
      <c r="U16" s="54"/>
      <c r="V16" s="55"/>
      <c r="W16" s="35" t="s">
        <v>49</v>
      </c>
      <c r="X16" s="48"/>
      <c r="Y16" s="48"/>
      <c r="Z16" s="48"/>
      <c r="AA16" s="48"/>
      <c r="AB16" s="48"/>
      <c r="AC16" s="49"/>
      <c r="AD16" s="48"/>
      <c r="AE16" s="48"/>
      <c r="AF16" s="48"/>
      <c r="AG16" s="48"/>
      <c r="AH16" s="48"/>
      <c r="AI16" s="48"/>
      <c r="AJ16" s="48"/>
      <c r="AK16" s="48"/>
      <c r="AL16" s="48"/>
      <c r="AM16" s="49"/>
      <c r="AO16" s="39"/>
    </row>
    <row r="17" spans="2:41" ht="26.4" customHeight="1" x14ac:dyDescent="0.4">
      <c r="B17" s="137">
        <v>2</v>
      </c>
      <c r="C17" s="138"/>
      <c r="D17" s="139" t="s">
        <v>105</v>
      </c>
      <c r="E17" s="140"/>
      <c r="F17" s="140"/>
      <c r="G17" s="140"/>
      <c r="H17" s="140"/>
      <c r="I17" s="141"/>
      <c r="J17" s="35" t="s">
        <v>108</v>
      </c>
      <c r="K17" s="48"/>
      <c r="L17" s="48"/>
      <c r="M17" s="48"/>
      <c r="N17" s="48"/>
      <c r="O17" s="48"/>
      <c r="P17" s="49"/>
      <c r="Q17" s="35" t="s">
        <v>65</v>
      </c>
      <c r="R17" s="48"/>
      <c r="S17" s="48"/>
      <c r="T17" s="48"/>
      <c r="U17" s="48"/>
      <c r="V17" s="49"/>
      <c r="W17" s="35" t="s">
        <v>51</v>
      </c>
      <c r="X17" s="48"/>
      <c r="Y17" s="48"/>
      <c r="Z17" s="48"/>
      <c r="AA17" s="48"/>
      <c r="AB17" s="48"/>
      <c r="AC17" s="49"/>
      <c r="AD17" s="48"/>
      <c r="AE17" s="48"/>
      <c r="AF17" s="48"/>
      <c r="AG17" s="48"/>
      <c r="AH17" s="48"/>
      <c r="AI17" s="48"/>
      <c r="AJ17" s="48"/>
      <c r="AK17" s="48"/>
      <c r="AL17" s="48"/>
      <c r="AM17" s="49"/>
      <c r="AO17" s="39"/>
    </row>
    <row r="18" spans="2:41" ht="26.4" customHeight="1" x14ac:dyDescent="0.4">
      <c r="B18" s="137">
        <v>3</v>
      </c>
      <c r="C18" s="138"/>
      <c r="D18" s="139" t="s">
        <v>106</v>
      </c>
      <c r="E18" s="140"/>
      <c r="F18" s="140"/>
      <c r="G18" s="140"/>
      <c r="H18" s="140"/>
      <c r="I18" s="141"/>
      <c r="J18" s="35" t="s">
        <v>107</v>
      </c>
      <c r="K18" s="48"/>
      <c r="L18" s="48"/>
      <c r="M18" s="48"/>
      <c r="N18" s="48"/>
      <c r="O18" s="48"/>
      <c r="P18" s="49"/>
      <c r="Q18" s="35" t="s">
        <v>65</v>
      </c>
      <c r="R18" s="48"/>
      <c r="S18" s="48"/>
      <c r="T18" s="48"/>
      <c r="U18" s="48"/>
      <c r="V18" s="49"/>
      <c r="W18" s="35" t="s">
        <v>51</v>
      </c>
      <c r="X18" s="48"/>
      <c r="Y18" s="48"/>
      <c r="Z18" s="48"/>
      <c r="AA18" s="48"/>
      <c r="AB18" s="48"/>
      <c r="AC18" s="49"/>
      <c r="AD18" s="48"/>
      <c r="AE18" s="48"/>
      <c r="AF18" s="48"/>
      <c r="AG18" s="48"/>
      <c r="AH18" s="48"/>
      <c r="AI18" s="48"/>
      <c r="AJ18" s="48"/>
      <c r="AK18" s="48"/>
      <c r="AL18" s="48"/>
      <c r="AM18" s="49"/>
      <c r="AO18" s="39"/>
    </row>
    <row r="19" spans="2:41" ht="14.1" customHeight="1" x14ac:dyDescent="0.4">
      <c r="B19" s="137">
        <v>4</v>
      </c>
      <c r="C19" s="138"/>
      <c r="D19" s="56" t="s">
        <v>57</v>
      </c>
      <c r="E19" s="73"/>
      <c r="F19" s="73"/>
      <c r="G19" s="73"/>
      <c r="H19" s="73"/>
      <c r="I19" s="74"/>
      <c r="J19" s="35" t="s">
        <v>143</v>
      </c>
      <c r="K19" s="48"/>
      <c r="L19" s="48"/>
      <c r="M19" s="48"/>
      <c r="N19" s="48"/>
      <c r="O19" s="48"/>
      <c r="P19" s="49"/>
      <c r="Q19" s="35" t="s">
        <v>66</v>
      </c>
      <c r="R19" s="48"/>
      <c r="S19" s="48"/>
      <c r="T19" s="48"/>
      <c r="U19" s="48"/>
      <c r="V19" s="49"/>
      <c r="W19" s="35" t="s">
        <v>52</v>
      </c>
      <c r="X19" s="48"/>
      <c r="Y19" s="48"/>
      <c r="Z19" s="48"/>
      <c r="AA19" s="48"/>
      <c r="AB19" s="48"/>
      <c r="AC19" s="49"/>
      <c r="AD19" s="48"/>
      <c r="AE19" s="48"/>
      <c r="AF19" s="48"/>
      <c r="AG19" s="48"/>
      <c r="AH19" s="48"/>
      <c r="AI19" s="48"/>
      <c r="AJ19" s="48"/>
      <c r="AK19" s="48"/>
      <c r="AL19" s="48"/>
      <c r="AM19" s="49"/>
      <c r="AO19" s="39"/>
    </row>
    <row r="20" spans="2:41" ht="14.1" customHeight="1" x14ac:dyDescent="0.4">
      <c r="B20" s="137">
        <v>5</v>
      </c>
      <c r="C20" s="138"/>
      <c r="D20" s="35" t="s">
        <v>64</v>
      </c>
      <c r="E20" s="48"/>
      <c r="F20" s="48"/>
      <c r="G20" s="48"/>
      <c r="H20" s="48"/>
      <c r="I20" s="49"/>
      <c r="J20" s="35" t="s">
        <v>125</v>
      </c>
      <c r="K20" s="48"/>
      <c r="L20" s="48"/>
      <c r="M20" s="48"/>
      <c r="N20" s="48"/>
      <c r="O20" s="48"/>
      <c r="P20" s="49"/>
      <c r="Q20" s="56" t="s">
        <v>66</v>
      </c>
      <c r="R20" s="54"/>
      <c r="S20" s="54"/>
      <c r="T20" s="54"/>
      <c r="U20" s="54"/>
      <c r="V20" s="55"/>
      <c r="W20" s="35" t="s">
        <v>52</v>
      </c>
      <c r="X20" s="48"/>
      <c r="Y20" s="48"/>
      <c r="Z20" s="48"/>
      <c r="AA20" s="48"/>
      <c r="AB20" s="48"/>
      <c r="AC20" s="49"/>
      <c r="AD20" s="48"/>
      <c r="AE20" s="48"/>
      <c r="AF20" s="48"/>
      <c r="AG20" s="48"/>
      <c r="AH20" s="48"/>
      <c r="AI20" s="48"/>
      <c r="AJ20" s="48"/>
      <c r="AK20" s="48"/>
      <c r="AL20" s="48"/>
      <c r="AM20" s="49"/>
      <c r="AO20" s="39"/>
    </row>
    <row r="21" spans="2:41" ht="14.1" customHeight="1" x14ac:dyDescent="0.4">
      <c r="B21" s="137">
        <v>6</v>
      </c>
      <c r="C21" s="138"/>
      <c r="D21" s="35" t="s">
        <v>58</v>
      </c>
      <c r="E21" s="48"/>
      <c r="F21" s="48"/>
      <c r="G21" s="48"/>
      <c r="H21" s="48"/>
      <c r="I21" s="49"/>
      <c r="J21" s="35" t="s">
        <v>126</v>
      </c>
      <c r="K21" s="48"/>
      <c r="L21" s="48"/>
      <c r="M21" s="48"/>
      <c r="N21" s="48"/>
      <c r="O21" s="48"/>
      <c r="P21" s="49"/>
      <c r="Q21" s="56" t="s">
        <v>63</v>
      </c>
      <c r="R21" s="54"/>
      <c r="S21" s="54"/>
      <c r="T21" s="54"/>
      <c r="U21" s="54"/>
      <c r="V21" s="55"/>
      <c r="W21" s="35" t="s">
        <v>49</v>
      </c>
      <c r="X21" s="48"/>
      <c r="Y21" s="48"/>
      <c r="Z21" s="48"/>
      <c r="AA21" s="48"/>
      <c r="AB21" s="48"/>
      <c r="AC21" s="49"/>
      <c r="AD21" s="48"/>
      <c r="AE21" s="48"/>
      <c r="AF21" s="48"/>
      <c r="AG21" s="48"/>
      <c r="AH21" s="48"/>
      <c r="AI21" s="48"/>
      <c r="AJ21" s="48"/>
      <c r="AK21" s="48"/>
      <c r="AL21" s="48"/>
      <c r="AM21" s="49"/>
      <c r="AO21" s="39"/>
    </row>
    <row r="22" spans="2:41" ht="14.1" customHeight="1" x14ac:dyDescent="0.4">
      <c r="B22" s="137">
        <v>7</v>
      </c>
      <c r="C22" s="138"/>
      <c r="D22" s="35" t="s">
        <v>59</v>
      </c>
      <c r="E22" s="48"/>
      <c r="F22" s="48"/>
      <c r="G22" s="48"/>
      <c r="H22" s="48"/>
      <c r="I22" s="49"/>
      <c r="J22" s="35" t="s">
        <v>127</v>
      </c>
      <c r="K22" s="48"/>
      <c r="L22" s="48"/>
      <c r="M22" s="48"/>
      <c r="N22" s="48"/>
      <c r="O22" s="48"/>
      <c r="P22" s="49"/>
      <c r="Q22" s="56" t="s">
        <v>63</v>
      </c>
      <c r="R22" s="54"/>
      <c r="S22" s="54"/>
      <c r="T22" s="54"/>
      <c r="U22" s="54"/>
      <c r="V22" s="55"/>
      <c r="W22" s="35" t="s">
        <v>49</v>
      </c>
      <c r="X22" s="48"/>
      <c r="Y22" s="48"/>
      <c r="Z22" s="48"/>
      <c r="AA22" s="48"/>
      <c r="AB22" s="48"/>
      <c r="AC22" s="49"/>
      <c r="AD22" s="48"/>
      <c r="AE22" s="48"/>
      <c r="AF22" s="48"/>
      <c r="AG22" s="48"/>
      <c r="AH22" s="48"/>
      <c r="AI22" s="48"/>
      <c r="AJ22" s="48"/>
      <c r="AK22" s="48"/>
      <c r="AL22" s="48"/>
      <c r="AM22" s="49"/>
      <c r="AO22" s="39"/>
    </row>
    <row r="23" spans="2:41" ht="14.1" customHeight="1" x14ac:dyDescent="0.4">
      <c r="B23" s="137">
        <v>8</v>
      </c>
      <c r="C23" s="138"/>
      <c r="D23" s="35" t="s">
        <v>60</v>
      </c>
      <c r="E23" s="48"/>
      <c r="F23" s="48"/>
      <c r="G23" s="48"/>
      <c r="H23" s="48"/>
      <c r="I23" s="49"/>
      <c r="J23" s="35" t="s">
        <v>47</v>
      </c>
      <c r="K23" s="48"/>
      <c r="L23" s="48"/>
      <c r="M23" s="48"/>
      <c r="N23" s="48"/>
      <c r="O23" s="48"/>
      <c r="P23" s="49"/>
      <c r="Q23" s="56" t="s">
        <v>63</v>
      </c>
      <c r="R23" s="54"/>
      <c r="S23" s="54"/>
      <c r="T23" s="54"/>
      <c r="U23" s="54"/>
      <c r="V23" s="55"/>
      <c r="W23" s="35" t="s">
        <v>49</v>
      </c>
      <c r="X23" s="48"/>
      <c r="Y23" s="48"/>
      <c r="Z23" s="48"/>
      <c r="AA23" s="48"/>
      <c r="AB23" s="48"/>
      <c r="AC23" s="49"/>
      <c r="AD23" s="48"/>
      <c r="AE23" s="48"/>
      <c r="AF23" s="48"/>
      <c r="AG23" s="48"/>
      <c r="AH23" s="48"/>
      <c r="AI23" s="48"/>
      <c r="AJ23" s="48"/>
      <c r="AK23" s="48"/>
      <c r="AL23" s="48"/>
      <c r="AM23" s="49"/>
      <c r="AO23" s="39"/>
    </row>
    <row r="24" spans="2:41" ht="14.1" customHeight="1" x14ac:dyDescent="0.4">
      <c r="B24" s="137">
        <v>9</v>
      </c>
      <c r="C24" s="138"/>
      <c r="D24" s="35" t="s">
        <v>61</v>
      </c>
      <c r="E24" s="48"/>
      <c r="F24" s="48"/>
      <c r="G24" s="48"/>
      <c r="H24" s="48"/>
      <c r="I24" s="49"/>
      <c r="J24" s="35" t="s">
        <v>48</v>
      </c>
      <c r="K24" s="48"/>
      <c r="L24" s="48"/>
      <c r="M24" s="48"/>
      <c r="N24" s="48"/>
      <c r="O24" s="48"/>
      <c r="P24" s="49"/>
      <c r="Q24" s="56" t="s">
        <v>63</v>
      </c>
      <c r="R24" s="54"/>
      <c r="S24" s="54"/>
      <c r="T24" s="54"/>
      <c r="U24" s="54"/>
      <c r="V24" s="55"/>
      <c r="W24" s="35" t="s">
        <v>49</v>
      </c>
      <c r="X24" s="48"/>
      <c r="Y24" s="48"/>
      <c r="Z24" s="48"/>
      <c r="AA24" s="48"/>
      <c r="AB24" s="48"/>
      <c r="AC24" s="49"/>
      <c r="AD24" s="48"/>
      <c r="AE24" s="48"/>
      <c r="AF24" s="48"/>
      <c r="AG24" s="48"/>
      <c r="AH24" s="48"/>
      <c r="AI24" s="48"/>
      <c r="AJ24" s="48"/>
      <c r="AK24" s="48"/>
      <c r="AL24" s="48"/>
      <c r="AM24" s="49"/>
      <c r="AO24" s="39"/>
    </row>
    <row r="25" spans="2:41" ht="14.1" customHeight="1" x14ac:dyDescent="0.4">
      <c r="B25" s="137">
        <v>10</v>
      </c>
      <c r="C25" s="138"/>
      <c r="D25" s="35" t="s">
        <v>110</v>
      </c>
      <c r="E25" s="48"/>
      <c r="F25" s="48"/>
      <c r="G25" s="48"/>
      <c r="H25" s="48"/>
      <c r="I25" s="49"/>
      <c r="J25" s="35" t="s">
        <v>124</v>
      </c>
      <c r="K25" s="48"/>
      <c r="L25" s="48"/>
      <c r="M25" s="48"/>
      <c r="N25" s="48"/>
      <c r="O25" s="48"/>
      <c r="P25" s="49"/>
      <c r="Q25" s="56" t="s">
        <v>63</v>
      </c>
      <c r="R25" s="54"/>
      <c r="S25" s="54"/>
      <c r="T25" s="54"/>
      <c r="U25" s="54"/>
      <c r="V25" s="55"/>
      <c r="W25" s="35" t="s">
        <v>49</v>
      </c>
      <c r="X25" s="48"/>
      <c r="Y25" s="48"/>
      <c r="Z25" s="48"/>
      <c r="AA25" s="48"/>
      <c r="AB25" s="48"/>
      <c r="AC25" s="49"/>
      <c r="AD25" s="48"/>
      <c r="AE25" s="48"/>
      <c r="AF25" s="48"/>
      <c r="AG25" s="48"/>
      <c r="AH25" s="48"/>
      <c r="AI25" s="48"/>
      <c r="AJ25" s="48"/>
      <c r="AK25" s="48"/>
      <c r="AL25" s="48"/>
      <c r="AM25" s="49"/>
      <c r="AO25" s="39"/>
    </row>
    <row r="26" spans="2:41" ht="14.1" customHeight="1" x14ac:dyDescent="0.4">
      <c r="B26" s="137">
        <v>11</v>
      </c>
      <c r="C26" s="138"/>
      <c r="D26" s="35" t="s">
        <v>9</v>
      </c>
      <c r="E26" s="48"/>
      <c r="F26" s="48"/>
      <c r="G26" s="48"/>
      <c r="H26" s="48"/>
      <c r="I26" s="49"/>
      <c r="J26" s="35" t="s">
        <v>67</v>
      </c>
      <c r="K26" s="48"/>
      <c r="L26" s="48"/>
      <c r="M26" s="48"/>
      <c r="N26" s="48"/>
      <c r="O26" s="48"/>
      <c r="P26" s="49"/>
      <c r="Q26" s="56" t="s">
        <v>63</v>
      </c>
      <c r="R26" s="54"/>
      <c r="S26" s="54"/>
      <c r="T26" s="54"/>
      <c r="U26" s="54"/>
      <c r="V26" s="55"/>
      <c r="W26" s="35" t="s">
        <v>49</v>
      </c>
      <c r="X26" s="48"/>
      <c r="Y26" s="48"/>
      <c r="Z26" s="48"/>
      <c r="AA26" s="48"/>
      <c r="AB26" s="48"/>
      <c r="AC26" s="49"/>
      <c r="AD26" s="48"/>
      <c r="AE26" s="48"/>
      <c r="AF26" s="48"/>
      <c r="AG26" s="48"/>
      <c r="AH26" s="48"/>
      <c r="AI26" s="48"/>
      <c r="AJ26" s="48"/>
      <c r="AK26" s="48"/>
      <c r="AL26" s="48"/>
      <c r="AM26" s="49"/>
      <c r="AO26" s="39"/>
    </row>
    <row r="27" spans="2:41" ht="14.1" customHeight="1" x14ac:dyDescent="0.4"/>
    <row r="28" spans="2:41" ht="14.1" customHeight="1" x14ac:dyDescent="0.4">
      <c r="B28" s="142" t="s">
        <v>0</v>
      </c>
      <c r="C28" s="148"/>
      <c r="D28" s="142" t="s">
        <v>27</v>
      </c>
      <c r="E28" s="148"/>
      <c r="F28" s="148"/>
      <c r="G28" s="148"/>
      <c r="H28" s="148"/>
      <c r="I28" s="148"/>
      <c r="J28" s="148"/>
      <c r="K28" s="143"/>
      <c r="L28" s="142" t="s">
        <v>28</v>
      </c>
      <c r="M28" s="148"/>
      <c r="N28" s="148"/>
      <c r="O28" s="148"/>
      <c r="P28" s="148"/>
      <c r="Q28" s="148"/>
      <c r="R28" s="148"/>
      <c r="S28" s="148"/>
      <c r="T28" s="148"/>
      <c r="U28" s="143"/>
      <c r="V28" s="142" t="s">
        <v>29</v>
      </c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3"/>
    </row>
    <row r="29" spans="2:41" ht="14.1" customHeight="1" x14ac:dyDescent="0.4">
      <c r="B29" s="144"/>
      <c r="C29" s="152"/>
      <c r="D29" s="146"/>
      <c r="E29" s="147"/>
      <c r="F29" s="147"/>
      <c r="G29" s="147"/>
      <c r="H29" s="147"/>
      <c r="I29" s="147"/>
      <c r="J29" s="147"/>
      <c r="K29" s="153"/>
      <c r="L29" s="144"/>
      <c r="M29" s="152"/>
      <c r="N29" s="152"/>
      <c r="O29" s="152"/>
      <c r="P29" s="152"/>
      <c r="Q29" s="152"/>
      <c r="R29" s="152"/>
      <c r="S29" s="152"/>
      <c r="T29" s="152"/>
      <c r="U29" s="145"/>
      <c r="V29" s="144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45"/>
    </row>
    <row r="30" spans="2:41" ht="14.1" customHeight="1" x14ac:dyDescent="0.4">
      <c r="B30" s="137">
        <v>1</v>
      </c>
      <c r="C30" s="138"/>
      <c r="D30" s="35" t="s">
        <v>49</v>
      </c>
      <c r="E30" s="48"/>
      <c r="F30" s="48"/>
      <c r="G30" s="48"/>
      <c r="H30" s="48"/>
      <c r="I30" s="48"/>
      <c r="J30" s="48"/>
      <c r="K30" s="49"/>
      <c r="L30" s="48"/>
      <c r="M30" s="48"/>
      <c r="N30" s="48"/>
      <c r="O30" s="48"/>
      <c r="P30" s="48"/>
      <c r="Q30" s="48"/>
      <c r="R30" s="48"/>
      <c r="S30" s="48"/>
      <c r="T30" s="48"/>
      <c r="U30" s="49"/>
      <c r="V30" s="35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9"/>
    </row>
    <row r="31" spans="2:41" ht="14.1" customHeight="1" x14ac:dyDescent="0.4">
      <c r="B31" s="137">
        <v>2</v>
      </c>
      <c r="C31" s="138"/>
      <c r="D31" s="35" t="s">
        <v>50</v>
      </c>
      <c r="E31" s="48"/>
      <c r="F31" s="48"/>
      <c r="G31" s="48"/>
      <c r="H31" s="48"/>
      <c r="I31" s="48"/>
      <c r="J31" s="48"/>
      <c r="K31" s="49"/>
      <c r="L31" s="48" t="s">
        <v>53</v>
      </c>
      <c r="M31" s="48"/>
      <c r="N31" s="48"/>
      <c r="O31" s="48"/>
      <c r="P31" s="48"/>
      <c r="Q31" s="48"/>
      <c r="R31" s="48"/>
      <c r="S31" s="48"/>
      <c r="T31" s="48"/>
      <c r="U31" s="49"/>
      <c r="V31" s="35" t="s">
        <v>54</v>
      </c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9"/>
    </row>
    <row r="32" spans="2:41" ht="14.1" customHeight="1" x14ac:dyDescent="0.4">
      <c r="B32" s="137">
        <v>3</v>
      </c>
      <c r="C32" s="138"/>
      <c r="D32" s="35" t="s">
        <v>51</v>
      </c>
      <c r="E32" s="48"/>
      <c r="F32" s="48"/>
      <c r="G32" s="48"/>
      <c r="H32" s="48"/>
      <c r="I32" s="48"/>
      <c r="J32" s="48"/>
      <c r="K32" s="49"/>
      <c r="L32" s="48" t="s">
        <v>53</v>
      </c>
      <c r="M32" s="48"/>
      <c r="N32" s="48"/>
      <c r="O32" s="48"/>
      <c r="P32" s="48"/>
      <c r="Q32" s="48"/>
      <c r="R32" s="48"/>
      <c r="S32" s="48"/>
      <c r="T32" s="48"/>
      <c r="U32" s="49"/>
      <c r="V32" s="35" t="s">
        <v>55</v>
      </c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9"/>
    </row>
    <row r="33" spans="2:41" s="39" customFormat="1" ht="14.1" customHeight="1" x14ac:dyDescent="0.4">
      <c r="B33" s="137">
        <v>4</v>
      </c>
      <c r="C33" s="138"/>
      <c r="D33" s="35" t="s">
        <v>52</v>
      </c>
      <c r="E33" s="48"/>
      <c r="F33" s="48"/>
      <c r="G33" s="48"/>
      <c r="H33" s="48"/>
      <c r="I33" s="48"/>
      <c r="J33" s="48"/>
      <c r="K33" s="49"/>
      <c r="L33" s="48" t="s">
        <v>53</v>
      </c>
      <c r="M33" s="48"/>
      <c r="N33" s="48"/>
      <c r="O33" s="48"/>
      <c r="P33" s="48"/>
      <c r="Q33" s="48"/>
      <c r="R33" s="48"/>
      <c r="S33" s="48"/>
      <c r="T33" s="48"/>
      <c r="U33" s="49"/>
      <c r="V33" s="35" t="s">
        <v>56</v>
      </c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9"/>
      <c r="AO33" s="44"/>
    </row>
    <row r="34" spans="2:41" s="39" customFormat="1" ht="14.1" customHeight="1" x14ac:dyDescent="0.4">
      <c r="AO34" s="44"/>
    </row>
    <row r="35" spans="2:41" s="39" customFormat="1" ht="14.1" customHeight="1" x14ac:dyDescent="0.4">
      <c r="B35" s="142" t="s">
        <v>0</v>
      </c>
      <c r="C35" s="143"/>
      <c r="D35" s="142" t="s">
        <v>24</v>
      </c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3"/>
      <c r="V35" s="142" t="s">
        <v>13</v>
      </c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3"/>
      <c r="AO35" s="44"/>
    </row>
    <row r="36" spans="2:41" s="39" customFormat="1" ht="14.1" customHeight="1" x14ac:dyDescent="0.4">
      <c r="B36" s="144"/>
      <c r="C36" s="145"/>
      <c r="D36" s="144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45"/>
      <c r="V36" s="144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45"/>
      <c r="AO36" s="44"/>
    </row>
    <row r="37" spans="2:41" s="39" customFormat="1" ht="28.8" customHeight="1" x14ac:dyDescent="0.4">
      <c r="B37" s="137">
        <v>1</v>
      </c>
      <c r="C37" s="138"/>
      <c r="D37" s="35" t="s">
        <v>117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9"/>
      <c r="V37" s="139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1"/>
      <c r="AO37" s="44"/>
    </row>
    <row r="38" spans="2:41" s="39" customFormat="1" ht="28.8" customHeight="1" x14ac:dyDescent="0.4">
      <c r="B38" s="137"/>
      <c r="C38" s="138"/>
      <c r="D38" s="35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9"/>
      <c r="V38" s="139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1"/>
      <c r="AO38" s="44"/>
    </row>
    <row r="39" spans="2:41" s="39" customFormat="1" ht="13.2" customHeight="1" x14ac:dyDescent="0.4">
      <c r="AO39" s="44"/>
    </row>
    <row r="40" spans="2:41" s="39" customFormat="1" ht="16.2" customHeight="1" x14ac:dyDescent="0.4">
      <c r="B40" s="142" t="s">
        <v>0</v>
      </c>
      <c r="C40" s="143"/>
      <c r="D40" s="142" t="s">
        <v>25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3"/>
      <c r="V40" s="142" t="s">
        <v>13</v>
      </c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3"/>
      <c r="AO40" s="44"/>
    </row>
    <row r="41" spans="2:41" s="39" customFormat="1" ht="16.2" customHeight="1" x14ac:dyDescent="0.4">
      <c r="B41" s="144"/>
      <c r="C41" s="145"/>
      <c r="D41" s="144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45"/>
      <c r="V41" s="144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45"/>
      <c r="AO41" s="44"/>
    </row>
    <row r="42" spans="2:41" s="39" customFormat="1" x14ac:dyDescent="0.4">
      <c r="B42" s="137">
        <v>1</v>
      </c>
      <c r="C42" s="138"/>
      <c r="D42" s="35" t="s">
        <v>109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9"/>
      <c r="V42" s="35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9"/>
      <c r="AO42" s="44"/>
    </row>
    <row r="43" spans="2:41" s="39" customFormat="1" x14ac:dyDescent="0.4">
      <c r="B43" s="137">
        <v>2</v>
      </c>
      <c r="C43" s="138"/>
      <c r="D43" s="35" t="s">
        <v>68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9"/>
      <c r="V43" s="35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9"/>
      <c r="AO43" s="44"/>
    </row>
    <row r="44" spans="2:41" s="39" customFormat="1" x14ac:dyDescent="0.4">
      <c r="B44" s="137">
        <v>3</v>
      </c>
      <c r="C44" s="138"/>
      <c r="D44" s="35" t="s">
        <v>130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9"/>
      <c r="V44" s="35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9"/>
      <c r="AO44" s="44"/>
    </row>
    <row r="46" spans="2:41" s="39" customFormat="1" ht="16.2" customHeight="1" x14ac:dyDescent="0.4">
      <c r="B46" s="142" t="s">
        <v>0</v>
      </c>
      <c r="C46" s="143"/>
      <c r="D46" s="142" t="s">
        <v>26</v>
      </c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3"/>
      <c r="V46" s="142" t="s">
        <v>13</v>
      </c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3"/>
      <c r="AO46" s="44"/>
    </row>
    <row r="47" spans="2:41" s="39" customFormat="1" ht="16.2" customHeight="1" x14ac:dyDescent="0.4">
      <c r="B47" s="144"/>
      <c r="C47" s="145"/>
      <c r="D47" s="144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45"/>
      <c r="V47" s="144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45"/>
      <c r="AO47" s="44"/>
    </row>
    <row r="48" spans="2:41" s="39" customFormat="1" x14ac:dyDescent="0.4">
      <c r="B48" s="137">
        <v>1</v>
      </c>
      <c r="C48" s="138"/>
      <c r="D48" s="35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9"/>
      <c r="V48" s="35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9"/>
      <c r="AO48" s="44"/>
    </row>
  </sheetData>
  <mergeCells count="53">
    <mergeCell ref="B48:C48"/>
    <mergeCell ref="B38:C38"/>
    <mergeCell ref="V38:AM38"/>
    <mergeCell ref="B40:C41"/>
    <mergeCell ref="D40:U41"/>
    <mergeCell ref="V40:AM41"/>
    <mergeCell ref="B42:C42"/>
    <mergeCell ref="B43:C43"/>
    <mergeCell ref="B44:C44"/>
    <mergeCell ref="B46:C47"/>
    <mergeCell ref="D46:U47"/>
    <mergeCell ref="V46:AM47"/>
    <mergeCell ref="B37:C37"/>
    <mergeCell ref="V37:AM37"/>
    <mergeCell ref="B28:C29"/>
    <mergeCell ref="D28:K29"/>
    <mergeCell ref="L28:U29"/>
    <mergeCell ref="V28:AM29"/>
    <mergeCell ref="B30:C30"/>
    <mergeCell ref="B31:C31"/>
    <mergeCell ref="B32:C32"/>
    <mergeCell ref="B33:C33"/>
    <mergeCell ref="B35:C36"/>
    <mergeCell ref="D35:U36"/>
    <mergeCell ref="V35:AM36"/>
    <mergeCell ref="B26:C26"/>
    <mergeCell ref="B16:C16"/>
    <mergeCell ref="B17:C17"/>
    <mergeCell ref="D17:I17"/>
    <mergeCell ref="B18:C18"/>
    <mergeCell ref="D18:I18"/>
    <mergeCell ref="B20:C20"/>
    <mergeCell ref="B21:C21"/>
    <mergeCell ref="B22:C22"/>
    <mergeCell ref="B23:C23"/>
    <mergeCell ref="B24:C24"/>
    <mergeCell ref="B25:C25"/>
    <mergeCell ref="B19:C19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:T3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7A12-5B93-469F-A835-AD4D164C77D5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57" customWidth="1"/>
    <col min="41" max="16384" width="8.88671875" style="71"/>
  </cols>
  <sheetData>
    <row r="1" spans="2:39" ht="14.1" customHeight="1" x14ac:dyDescent="0.4"/>
    <row r="2" spans="2:39" ht="14.1" customHeight="1" x14ac:dyDescent="0.4">
      <c r="B2" s="154" t="s">
        <v>120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</row>
    <row r="3" spans="2:39" ht="14.1" customHeight="1" x14ac:dyDescent="0.4"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</row>
    <row r="4" spans="2:39" ht="14.1" customHeight="1" x14ac:dyDescent="0.4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2:39" ht="14.1" customHeight="1" x14ac:dyDescent="0.4">
      <c r="B5" s="59" t="s">
        <v>15</v>
      </c>
      <c r="C5" s="60"/>
      <c r="D5" s="61" t="s">
        <v>16</v>
      </c>
      <c r="E5" s="62"/>
      <c r="F5" s="62"/>
      <c r="G5" s="63"/>
    </row>
    <row r="6" spans="2:39" ht="14.1" customHeight="1" x14ac:dyDescent="0.4">
      <c r="B6" s="64"/>
    </row>
    <row r="7" spans="2:39" ht="14.1" customHeight="1" x14ac:dyDescent="0.4">
      <c r="B7" s="64" t="s">
        <v>17</v>
      </c>
    </row>
    <row r="8" spans="2:39" ht="14.1" customHeight="1" x14ac:dyDescent="0.4">
      <c r="B8" s="155" t="s">
        <v>0</v>
      </c>
      <c r="C8" s="156"/>
      <c r="D8" s="159" t="s">
        <v>12</v>
      </c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1"/>
      <c r="Q8" s="155" t="s">
        <v>13</v>
      </c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56"/>
    </row>
    <row r="9" spans="2:39" ht="14.1" customHeight="1" x14ac:dyDescent="0.4">
      <c r="B9" s="157"/>
      <c r="C9" s="158"/>
      <c r="D9" s="159" t="s">
        <v>19</v>
      </c>
      <c r="E9" s="160"/>
      <c r="F9" s="160"/>
      <c r="G9" s="160"/>
      <c r="H9" s="160"/>
      <c r="I9" s="161"/>
      <c r="J9" s="159" t="s">
        <v>1</v>
      </c>
      <c r="K9" s="160"/>
      <c r="L9" s="160"/>
      <c r="M9" s="160"/>
      <c r="N9" s="160"/>
      <c r="O9" s="160"/>
      <c r="P9" s="161"/>
      <c r="Q9" s="157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58"/>
    </row>
    <row r="10" spans="2:39" ht="14.1" customHeight="1" x14ac:dyDescent="0.4">
      <c r="B10" s="164">
        <v>1</v>
      </c>
      <c r="C10" s="165"/>
      <c r="D10" s="61" t="s">
        <v>70</v>
      </c>
      <c r="E10" s="65"/>
      <c r="F10" s="65"/>
      <c r="G10" s="65"/>
      <c r="H10" s="65"/>
      <c r="I10" s="66"/>
      <c r="J10" s="61" t="s">
        <v>92</v>
      </c>
      <c r="K10" s="62"/>
      <c r="L10" s="62"/>
      <c r="M10" s="62"/>
      <c r="N10" s="62"/>
      <c r="O10" s="62"/>
      <c r="P10" s="62"/>
      <c r="Q10" s="61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3"/>
    </row>
    <row r="11" spans="2:39" ht="14.1" customHeight="1" x14ac:dyDescent="0.4"/>
    <row r="12" spans="2:39" ht="14.1" customHeight="1" x14ac:dyDescent="0.4">
      <c r="B12" s="67" t="s">
        <v>18</v>
      </c>
    </row>
    <row r="13" spans="2:39" ht="14.1" customHeight="1" x14ac:dyDescent="0.4">
      <c r="B13" s="68" t="s">
        <v>23</v>
      </c>
      <c r="C13" s="69"/>
      <c r="D13" s="69"/>
      <c r="E13" s="69"/>
      <c r="F13" s="69"/>
      <c r="G13" s="60"/>
      <c r="H13" s="62" t="s">
        <v>144</v>
      </c>
      <c r="I13" s="62"/>
      <c r="J13" s="62"/>
      <c r="K13" s="62"/>
      <c r="L13" s="62"/>
      <c r="M13" s="62"/>
      <c r="N13" s="62"/>
      <c r="O13" s="62"/>
      <c r="P13" s="63"/>
    </row>
    <row r="14" spans="2:39" ht="14.1" customHeight="1" x14ac:dyDescent="0.4">
      <c r="B14" s="166" t="s">
        <v>0</v>
      </c>
      <c r="C14" s="167"/>
      <c r="D14" s="166" t="s">
        <v>12</v>
      </c>
      <c r="E14" s="168"/>
      <c r="F14" s="168"/>
      <c r="G14" s="168"/>
      <c r="H14" s="162"/>
      <c r="I14" s="162"/>
      <c r="J14" s="162"/>
      <c r="K14" s="162"/>
      <c r="L14" s="162"/>
      <c r="M14" s="162"/>
      <c r="N14" s="162"/>
      <c r="O14" s="162"/>
      <c r="P14" s="156"/>
      <c r="Q14" s="159" t="s">
        <v>22</v>
      </c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1"/>
      <c r="AD14" s="155" t="s">
        <v>13</v>
      </c>
      <c r="AE14" s="162"/>
      <c r="AF14" s="162"/>
      <c r="AG14" s="162"/>
      <c r="AH14" s="162"/>
      <c r="AI14" s="162"/>
      <c r="AJ14" s="162"/>
      <c r="AK14" s="162"/>
      <c r="AL14" s="162"/>
      <c r="AM14" s="156"/>
    </row>
    <row r="15" spans="2:39" ht="14.1" customHeight="1" x14ac:dyDescent="0.4">
      <c r="B15" s="157"/>
      <c r="C15" s="158"/>
      <c r="D15" s="159" t="s">
        <v>19</v>
      </c>
      <c r="E15" s="160"/>
      <c r="F15" s="160"/>
      <c r="G15" s="160"/>
      <c r="H15" s="160"/>
      <c r="I15" s="161"/>
      <c r="J15" s="159" t="s">
        <v>1</v>
      </c>
      <c r="K15" s="160"/>
      <c r="L15" s="160"/>
      <c r="M15" s="160"/>
      <c r="N15" s="160"/>
      <c r="O15" s="160"/>
      <c r="P15" s="161"/>
      <c r="Q15" s="159" t="s">
        <v>19</v>
      </c>
      <c r="R15" s="160"/>
      <c r="S15" s="160"/>
      <c r="T15" s="160"/>
      <c r="U15" s="160"/>
      <c r="V15" s="161"/>
      <c r="W15" s="159" t="s">
        <v>1</v>
      </c>
      <c r="X15" s="160"/>
      <c r="Y15" s="160"/>
      <c r="Z15" s="160"/>
      <c r="AA15" s="160"/>
      <c r="AB15" s="160"/>
      <c r="AC15" s="161"/>
      <c r="AD15" s="157"/>
      <c r="AE15" s="163"/>
      <c r="AF15" s="163"/>
      <c r="AG15" s="163"/>
      <c r="AH15" s="163"/>
      <c r="AI15" s="163"/>
      <c r="AJ15" s="163"/>
      <c r="AK15" s="163"/>
      <c r="AL15" s="163"/>
      <c r="AM15" s="158"/>
    </row>
    <row r="16" spans="2:39" ht="14.1" customHeight="1" x14ac:dyDescent="0.4">
      <c r="B16" s="164">
        <v>1</v>
      </c>
      <c r="C16" s="165"/>
      <c r="D16" s="61" t="s">
        <v>145</v>
      </c>
      <c r="E16" s="65"/>
      <c r="F16" s="65"/>
      <c r="G16" s="65"/>
      <c r="H16" s="65"/>
      <c r="I16" s="66"/>
      <c r="J16" s="61"/>
      <c r="K16" s="62"/>
      <c r="L16" s="62"/>
      <c r="M16" s="62"/>
      <c r="N16" s="62"/>
      <c r="O16" s="62"/>
      <c r="P16" s="63"/>
      <c r="Q16" s="70"/>
      <c r="R16" s="65"/>
      <c r="S16" s="65"/>
      <c r="T16" s="65"/>
      <c r="U16" s="65"/>
      <c r="V16" s="66"/>
      <c r="W16" s="61"/>
      <c r="X16" s="62"/>
      <c r="Y16" s="62"/>
      <c r="Z16" s="62"/>
      <c r="AA16" s="62"/>
      <c r="AB16" s="62"/>
      <c r="AC16" s="63"/>
      <c r="AD16" s="62"/>
      <c r="AE16" s="62"/>
      <c r="AF16" s="62"/>
      <c r="AG16" s="62"/>
      <c r="AH16" s="62"/>
      <c r="AI16" s="62"/>
      <c r="AJ16" s="62"/>
      <c r="AK16" s="62"/>
      <c r="AL16" s="62"/>
      <c r="AM16" s="63"/>
    </row>
    <row r="17" spans="2:39" s="57" customFormat="1" ht="14.1" customHeight="1" x14ac:dyDescent="0.25"/>
    <row r="18" spans="2:39" s="57" customFormat="1" ht="14.1" customHeight="1" x14ac:dyDescent="0.25">
      <c r="B18" s="155" t="s">
        <v>0</v>
      </c>
      <c r="C18" s="162"/>
      <c r="D18" s="155" t="s">
        <v>27</v>
      </c>
      <c r="E18" s="162"/>
      <c r="F18" s="162"/>
      <c r="G18" s="162"/>
      <c r="H18" s="162"/>
      <c r="I18" s="162"/>
      <c r="J18" s="162"/>
      <c r="K18" s="156"/>
      <c r="L18" s="155" t="s">
        <v>28</v>
      </c>
      <c r="M18" s="162"/>
      <c r="N18" s="162"/>
      <c r="O18" s="162"/>
      <c r="P18" s="162"/>
      <c r="Q18" s="162"/>
      <c r="R18" s="162"/>
      <c r="S18" s="162"/>
      <c r="T18" s="162"/>
      <c r="U18" s="156"/>
      <c r="V18" s="155" t="s">
        <v>29</v>
      </c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56"/>
    </row>
    <row r="19" spans="2:39" s="57" customFormat="1" ht="14.1" customHeight="1" x14ac:dyDescent="0.25">
      <c r="B19" s="157"/>
      <c r="C19" s="163"/>
      <c r="D19" s="166"/>
      <c r="E19" s="168"/>
      <c r="F19" s="168"/>
      <c r="G19" s="168"/>
      <c r="H19" s="168"/>
      <c r="I19" s="168"/>
      <c r="J19" s="168"/>
      <c r="K19" s="167"/>
      <c r="L19" s="157"/>
      <c r="M19" s="163"/>
      <c r="N19" s="163"/>
      <c r="O19" s="163"/>
      <c r="P19" s="163"/>
      <c r="Q19" s="163"/>
      <c r="R19" s="163"/>
      <c r="S19" s="163"/>
      <c r="T19" s="163"/>
      <c r="U19" s="158"/>
      <c r="V19" s="157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58"/>
    </row>
    <row r="20" spans="2:39" s="57" customFormat="1" ht="14.1" customHeight="1" x14ac:dyDescent="0.25">
      <c r="B20" s="164">
        <v>1</v>
      </c>
      <c r="C20" s="165"/>
      <c r="D20" s="70" t="s">
        <v>49</v>
      </c>
      <c r="E20" s="62"/>
      <c r="F20" s="62"/>
      <c r="G20" s="62"/>
      <c r="H20" s="62"/>
      <c r="I20" s="62"/>
      <c r="J20" s="62"/>
      <c r="K20" s="63"/>
      <c r="L20" s="62"/>
      <c r="M20" s="62"/>
      <c r="N20" s="62"/>
      <c r="O20" s="62"/>
      <c r="P20" s="62"/>
      <c r="Q20" s="62"/>
      <c r="R20" s="62"/>
      <c r="S20" s="62"/>
      <c r="T20" s="62"/>
      <c r="U20" s="63"/>
      <c r="V20" s="61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3"/>
    </row>
    <row r="21" spans="2:39" s="57" customFormat="1" ht="14.1" customHeight="1" x14ac:dyDescent="0.25"/>
    <row r="22" spans="2:39" s="57" customFormat="1" ht="14.1" customHeight="1" x14ac:dyDescent="0.25">
      <c r="B22" s="155" t="s">
        <v>0</v>
      </c>
      <c r="C22" s="156"/>
      <c r="D22" s="155" t="s">
        <v>24</v>
      </c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56"/>
      <c r="V22" s="155" t="s">
        <v>13</v>
      </c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56"/>
    </row>
    <row r="23" spans="2:39" s="57" customFormat="1" ht="14.1" customHeight="1" x14ac:dyDescent="0.25">
      <c r="B23" s="157"/>
      <c r="C23" s="158"/>
      <c r="D23" s="157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58"/>
      <c r="V23" s="157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58"/>
    </row>
    <row r="24" spans="2:39" s="57" customFormat="1" x14ac:dyDescent="0.25">
      <c r="B24" s="169">
        <v>1</v>
      </c>
      <c r="C24" s="169"/>
      <c r="D24" s="61" t="s">
        <v>98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3"/>
      <c r="V24" s="170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2"/>
    </row>
    <row r="25" spans="2:39" s="57" customFormat="1" ht="13.2" customHeight="1" x14ac:dyDescent="0.25"/>
    <row r="26" spans="2:39" s="57" customFormat="1" ht="16.2" customHeight="1" x14ac:dyDescent="0.25">
      <c r="B26" s="155" t="s">
        <v>0</v>
      </c>
      <c r="C26" s="156"/>
      <c r="D26" s="155" t="s">
        <v>25</v>
      </c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56"/>
      <c r="V26" s="155" t="s">
        <v>13</v>
      </c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56"/>
    </row>
    <row r="27" spans="2:39" s="57" customFormat="1" ht="16.2" customHeight="1" x14ac:dyDescent="0.25">
      <c r="B27" s="157"/>
      <c r="C27" s="158"/>
      <c r="D27" s="157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58"/>
      <c r="V27" s="157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58"/>
    </row>
    <row r="28" spans="2:39" s="57" customFormat="1" x14ac:dyDescent="0.25">
      <c r="B28" s="164">
        <v>1</v>
      </c>
      <c r="C28" s="165"/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3"/>
      <c r="V28" s="61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3"/>
    </row>
    <row r="30" spans="2:39" s="57" customFormat="1" ht="16.2" customHeight="1" x14ac:dyDescent="0.25">
      <c r="B30" s="155" t="s">
        <v>0</v>
      </c>
      <c r="C30" s="156"/>
      <c r="D30" s="155" t="s">
        <v>26</v>
      </c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56"/>
      <c r="V30" s="155" t="s">
        <v>13</v>
      </c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56"/>
    </row>
    <row r="31" spans="2:39" s="57" customFormat="1" ht="16.2" customHeight="1" x14ac:dyDescent="0.25">
      <c r="B31" s="157"/>
      <c r="C31" s="158"/>
      <c r="D31" s="157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58"/>
      <c r="V31" s="157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58"/>
    </row>
    <row r="32" spans="2:39" s="57" customFormat="1" x14ac:dyDescent="0.25">
      <c r="B32" s="164">
        <v>1</v>
      </c>
      <c r="C32" s="165"/>
      <c r="D32" s="61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3"/>
      <c r="V32" s="61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3"/>
    </row>
  </sheetData>
  <mergeCells count="34">
    <mergeCell ref="B28:C28"/>
    <mergeCell ref="B30:C31"/>
    <mergeCell ref="D30:U31"/>
    <mergeCell ref="V30:AM31"/>
    <mergeCell ref="B32:C32"/>
    <mergeCell ref="B26:C27"/>
    <mergeCell ref="D26:U27"/>
    <mergeCell ref="V26:AM27"/>
    <mergeCell ref="B16:C16"/>
    <mergeCell ref="B18:C19"/>
    <mergeCell ref="D18:K19"/>
    <mergeCell ref="L18:U19"/>
    <mergeCell ref="V18:AM19"/>
    <mergeCell ref="B20:C20"/>
    <mergeCell ref="B22:C23"/>
    <mergeCell ref="D22:U23"/>
    <mergeCell ref="V22:AM23"/>
    <mergeCell ref="B24:C24"/>
    <mergeCell ref="V24:AM24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:X3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10A0-5697-46DF-9D5D-ACFC85395C69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9" customWidth="1"/>
    <col min="41" max="16384" width="8.88671875" style="36"/>
  </cols>
  <sheetData>
    <row r="1" spans="2:39" ht="14.1" customHeight="1" x14ac:dyDescent="0.4"/>
    <row r="2" spans="2:39" ht="14.1" customHeight="1" x14ac:dyDescent="0.4">
      <c r="B2" s="127" t="s">
        <v>78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</row>
    <row r="3" spans="2:39" ht="14.1" customHeight="1" x14ac:dyDescent="0.4"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</row>
    <row r="4" spans="2:3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39" ht="14.1" customHeight="1" x14ac:dyDescent="0.4">
      <c r="B5" s="26" t="s">
        <v>15</v>
      </c>
      <c r="C5" s="28"/>
      <c r="D5" s="18" t="s">
        <v>31</v>
      </c>
      <c r="E5" s="19"/>
      <c r="F5" s="19"/>
      <c r="G5" s="20"/>
    </row>
    <row r="6" spans="2:39" ht="14.1" customHeight="1" x14ac:dyDescent="0.4">
      <c r="B6" s="15"/>
    </row>
    <row r="7" spans="2:39" ht="14.1" customHeight="1" x14ac:dyDescent="0.4">
      <c r="B7" s="15" t="s">
        <v>17</v>
      </c>
    </row>
    <row r="8" spans="2:39" ht="14.1" customHeight="1" x14ac:dyDescent="0.4">
      <c r="B8" s="173" t="s">
        <v>0</v>
      </c>
      <c r="C8" s="175"/>
      <c r="D8" s="185" t="s">
        <v>12</v>
      </c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73" t="s">
        <v>13</v>
      </c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</row>
    <row r="9" spans="2:39" ht="14.1" customHeight="1" x14ac:dyDescent="0.4">
      <c r="B9" s="176"/>
      <c r="C9" s="178"/>
      <c r="D9" s="186" t="s">
        <v>19</v>
      </c>
      <c r="E9" s="186"/>
      <c r="F9" s="186"/>
      <c r="G9" s="186"/>
      <c r="H9" s="186"/>
      <c r="I9" s="186"/>
      <c r="J9" s="186"/>
      <c r="K9" s="186"/>
      <c r="L9" s="186"/>
      <c r="M9" s="186"/>
      <c r="N9" s="187" t="s">
        <v>1</v>
      </c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76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8"/>
    </row>
    <row r="10" spans="2:39" ht="14.1" customHeight="1" x14ac:dyDescent="0.4">
      <c r="B10" s="179">
        <v>1</v>
      </c>
      <c r="C10" s="180"/>
      <c r="D10" s="16" t="s">
        <v>77</v>
      </c>
      <c r="E10" s="21"/>
      <c r="F10" s="21"/>
      <c r="G10" s="21"/>
      <c r="H10" s="21"/>
      <c r="I10" s="17"/>
      <c r="J10" s="19"/>
      <c r="K10" s="21"/>
      <c r="L10" s="21"/>
      <c r="M10" s="21"/>
      <c r="N10" s="16" t="s">
        <v>123</v>
      </c>
      <c r="O10" s="21"/>
      <c r="P10" s="21"/>
      <c r="Q10" s="21"/>
      <c r="R10" s="21"/>
      <c r="S10" s="21"/>
      <c r="T10" s="21"/>
      <c r="U10" s="21"/>
      <c r="V10" s="21"/>
      <c r="W10" s="21"/>
      <c r="X10" s="17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</row>
    <row r="11" spans="2:39" s="9" customFormat="1" ht="14.1" customHeight="1" x14ac:dyDescent="0.25"/>
    <row r="12" spans="2:39" s="9" customFormat="1" ht="14.1" customHeight="1" x14ac:dyDescent="0.25">
      <c r="B12" s="32" t="s">
        <v>18</v>
      </c>
    </row>
    <row r="13" spans="2:39" s="9" customFormat="1" ht="14.1" customHeight="1" x14ac:dyDescent="0.25">
      <c r="B13" s="27" t="s">
        <v>23</v>
      </c>
      <c r="C13" s="31"/>
      <c r="D13" s="31"/>
      <c r="E13" s="31"/>
      <c r="F13" s="31"/>
      <c r="G13" s="28"/>
      <c r="H13" s="19" t="s">
        <v>72</v>
      </c>
      <c r="I13" s="19"/>
      <c r="J13" s="19"/>
      <c r="K13" s="19"/>
      <c r="L13" s="19"/>
      <c r="M13" s="19"/>
      <c r="N13" s="19"/>
      <c r="O13" s="19"/>
      <c r="P13" s="20"/>
    </row>
    <row r="14" spans="2:39" s="9" customFormat="1" ht="14.1" customHeight="1" x14ac:dyDescent="0.25">
      <c r="B14" s="181" t="s">
        <v>0</v>
      </c>
      <c r="C14" s="183"/>
      <c r="D14" s="181" t="s">
        <v>12</v>
      </c>
      <c r="E14" s="182"/>
      <c r="F14" s="182"/>
      <c r="G14" s="182"/>
      <c r="H14" s="174"/>
      <c r="I14" s="174"/>
      <c r="J14" s="174"/>
      <c r="K14" s="174"/>
      <c r="L14" s="174"/>
      <c r="M14" s="174"/>
      <c r="N14" s="174"/>
      <c r="O14" s="174"/>
      <c r="P14" s="175"/>
      <c r="Q14" s="134" t="s">
        <v>22</v>
      </c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35"/>
      <c r="AD14" s="173" t="s">
        <v>21</v>
      </c>
      <c r="AE14" s="174"/>
      <c r="AF14" s="174"/>
      <c r="AG14" s="174"/>
      <c r="AH14" s="174"/>
      <c r="AI14" s="174"/>
      <c r="AJ14" s="174"/>
      <c r="AK14" s="174"/>
      <c r="AL14" s="174"/>
      <c r="AM14" s="175"/>
    </row>
    <row r="15" spans="2:39" s="9" customFormat="1" ht="14.1" customHeight="1" x14ac:dyDescent="0.25">
      <c r="B15" s="176"/>
      <c r="C15" s="178"/>
      <c r="D15" s="134" t="s">
        <v>19</v>
      </c>
      <c r="E15" s="184"/>
      <c r="F15" s="184"/>
      <c r="G15" s="184"/>
      <c r="H15" s="184"/>
      <c r="I15" s="135"/>
      <c r="J15" s="134" t="s">
        <v>20</v>
      </c>
      <c r="K15" s="184"/>
      <c r="L15" s="184"/>
      <c r="M15" s="184"/>
      <c r="N15" s="184"/>
      <c r="O15" s="184"/>
      <c r="P15" s="135"/>
      <c r="Q15" s="134" t="s">
        <v>19</v>
      </c>
      <c r="R15" s="184"/>
      <c r="S15" s="184"/>
      <c r="T15" s="184"/>
      <c r="U15" s="184"/>
      <c r="V15" s="135"/>
      <c r="W15" s="134" t="s">
        <v>20</v>
      </c>
      <c r="X15" s="184"/>
      <c r="Y15" s="184"/>
      <c r="Z15" s="184"/>
      <c r="AA15" s="184"/>
      <c r="AB15" s="184"/>
      <c r="AC15" s="135"/>
      <c r="AD15" s="176"/>
      <c r="AE15" s="177"/>
      <c r="AF15" s="177"/>
      <c r="AG15" s="177"/>
      <c r="AH15" s="177"/>
      <c r="AI15" s="177"/>
      <c r="AJ15" s="177"/>
      <c r="AK15" s="177"/>
      <c r="AL15" s="177"/>
      <c r="AM15" s="178"/>
    </row>
    <row r="16" spans="2:39" s="9" customFormat="1" ht="14.1" customHeight="1" x14ac:dyDescent="0.25">
      <c r="B16" s="132">
        <v>1</v>
      </c>
      <c r="C16" s="133"/>
      <c r="D16" s="23" t="s">
        <v>73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</row>
    <row r="17" spans="2:39" s="9" customFormat="1" ht="14.1" customHeight="1" x14ac:dyDescent="0.25"/>
    <row r="18" spans="2:39" s="9" customFormat="1" ht="14.1" customHeight="1" x14ac:dyDescent="0.25">
      <c r="B18" s="173" t="s">
        <v>0</v>
      </c>
      <c r="C18" s="174"/>
      <c r="D18" s="173" t="s">
        <v>27</v>
      </c>
      <c r="E18" s="174"/>
      <c r="F18" s="174"/>
      <c r="G18" s="174"/>
      <c r="H18" s="174"/>
      <c r="I18" s="174"/>
      <c r="J18" s="174"/>
      <c r="K18" s="175"/>
      <c r="L18" s="173" t="s">
        <v>28</v>
      </c>
      <c r="M18" s="174"/>
      <c r="N18" s="174"/>
      <c r="O18" s="174"/>
      <c r="P18" s="174"/>
      <c r="Q18" s="174"/>
      <c r="R18" s="174"/>
      <c r="S18" s="174"/>
      <c r="T18" s="174"/>
      <c r="U18" s="175"/>
      <c r="V18" s="173" t="s">
        <v>29</v>
      </c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5"/>
    </row>
    <row r="19" spans="2:39" s="9" customFormat="1" ht="14.1" customHeight="1" x14ac:dyDescent="0.25">
      <c r="B19" s="176"/>
      <c r="C19" s="177"/>
      <c r="D19" s="181"/>
      <c r="E19" s="182"/>
      <c r="F19" s="182"/>
      <c r="G19" s="182"/>
      <c r="H19" s="182"/>
      <c r="I19" s="182"/>
      <c r="J19" s="182"/>
      <c r="K19" s="183"/>
      <c r="L19" s="176"/>
      <c r="M19" s="177"/>
      <c r="N19" s="177"/>
      <c r="O19" s="177"/>
      <c r="P19" s="177"/>
      <c r="Q19" s="177"/>
      <c r="R19" s="177"/>
      <c r="S19" s="177"/>
      <c r="T19" s="177"/>
      <c r="U19" s="178"/>
      <c r="V19" s="176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8"/>
    </row>
    <row r="20" spans="2:39" s="9" customFormat="1" ht="14.1" customHeight="1" x14ac:dyDescent="0.25">
      <c r="B20" s="179">
        <v>1</v>
      </c>
      <c r="C20" s="180"/>
      <c r="D20" s="18" t="s">
        <v>49</v>
      </c>
      <c r="E20" s="19"/>
      <c r="F20" s="19"/>
      <c r="G20" s="19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</row>
    <row r="21" spans="2:39" s="9" customFormat="1" ht="14.1" customHeight="1" x14ac:dyDescent="0.25"/>
    <row r="22" spans="2:39" s="9" customFormat="1" ht="14.1" customHeight="1" x14ac:dyDescent="0.25">
      <c r="B22" s="173" t="s">
        <v>0</v>
      </c>
      <c r="C22" s="175"/>
      <c r="D22" s="173" t="s">
        <v>24</v>
      </c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5"/>
      <c r="V22" s="173" t="s">
        <v>13</v>
      </c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5"/>
    </row>
    <row r="23" spans="2:39" s="9" customFormat="1" ht="14.1" customHeight="1" x14ac:dyDescent="0.25">
      <c r="B23" s="176"/>
      <c r="C23" s="178"/>
      <c r="D23" s="176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8"/>
      <c r="V23" s="176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8"/>
    </row>
    <row r="24" spans="2:39" s="9" customFormat="1" ht="14.1" customHeight="1" x14ac:dyDescent="0.25">
      <c r="B24" s="132">
        <v>1</v>
      </c>
      <c r="C24" s="133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</row>
    <row r="25" spans="2:39" s="9" customFormat="1" ht="13.2" customHeight="1" x14ac:dyDescent="0.25"/>
    <row r="26" spans="2:39" s="9" customFormat="1" ht="16.2" customHeight="1" x14ac:dyDescent="0.25">
      <c r="B26" s="173" t="s">
        <v>0</v>
      </c>
      <c r="C26" s="175"/>
      <c r="D26" s="173" t="s">
        <v>25</v>
      </c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5"/>
      <c r="V26" s="173" t="s">
        <v>13</v>
      </c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5"/>
    </row>
    <row r="27" spans="2:39" s="9" customFormat="1" ht="16.2" customHeight="1" x14ac:dyDescent="0.25">
      <c r="B27" s="176"/>
      <c r="C27" s="178"/>
      <c r="D27" s="176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8"/>
      <c r="V27" s="176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8"/>
    </row>
    <row r="28" spans="2:39" s="9" customFormat="1" x14ac:dyDescent="0.25">
      <c r="B28" s="132">
        <v>1</v>
      </c>
      <c r="C28" s="133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1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0"/>
    </row>
    <row r="30" spans="2:39" s="9" customFormat="1" ht="16.2" customHeight="1" x14ac:dyDescent="0.25">
      <c r="B30" s="173" t="s">
        <v>0</v>
      </c>
      <c r="C30" s="175"/>
      <c r="D30" s="173" t="s">
        <v>26</v>
      </c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5"/>
      <c r="V30" s="173" t="s">
        <v>13</v>
      </c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5"/>
    </row>
    <row r="31" spans="2:39" s="9" customFormat="1" ht="16.2" customHeight="1" x14ac:dyDescent="0.25">
      <c r="B31" s="176"/>
      <c r="C31" s="178"/>
      <c r="D31" s="176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8"/>
      <c r="V31" s="176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8"/>
    </row>
    <row r="32" spans="2:39" s="9" customFormat="1" x14ac:dyDescent="0.25">
      <c r="B32" s="132">
        <v>1</v>
      </c>
      <c r="C32" s="133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</row>
  </sheetData>
  <mergeCells count="33">
    <mergeCell ref="B2:U3"/>
    <mergeCell ref="B10:C10"/>
    <mergeCell ref="B8:C9"/>
    <mergeCell ref="D8:X8"/>
    <mergeCell ref="Y8:AM9"/>
    <mergeCell ref="D9:M9"/>
    <mergeCell ref="N9:X9"/>
    <mergeCell ref="B16:C16"/>
    <mergeCell ref="B14:C15"/>
    <mergeCell ref="D14:P14"/>
    <mergeCell ref="Q14:AC14"/>
    <mergeCell ref="AD14:AM15"/>
    <mergeCell ref="D15:I15"/>
    <mergeCell ref="J15:P15"/>
    <mergeCell ref="Q15:V15"/>
    <mergeCell ref="W15:AC15"/>
    <mergeCell ref="V22:AM23"/>
    <mergeCell ref="B24:C24"/>
    <mergeCell ref="L18:U19"/>
    <mergeCell ref="V18:AM19"/>
    <mergeCell ref="B20:C20"/>
    <mergeCell ref="B18:C19"/>
    <mergeCell ref="D18:K19"/>
    <mergeCell ref="B32:C32"/>
    <mergeCell ref="B26:C27"/>
    <mergeCell ref="D26:U27"/>
    <mergeCell ref="B22:C23"/>
    <mergeCell ref="D22:U23"/>
    <mergeCell ref="V26:AM27"/>
    <mergeCell ref="B28:C28"/>
    <mergeCell ref="B30:C31"/>
    <mergeCell ref="D30:U31"/>
    <mergeCell ref="V30:AM31"/>
  </mergeCells>
  <phoneticPr fontId="1"/>
  <pageMargins left="0.7" right="0.7" top="0.75" bottom="0.75" header="0.3" footer="0.3"/>
  <pageSetup paperSize="9" scale="9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089D-8E2E-4116-BAA2-E50DE8556AEC}">
  <dimension ref="A1:AN46"/>
  <sheetViews>
    <sheetView view="pageBreakPreview" zoomScaleNormal="100" zoomScaleSheetLayoutView="100" workbookViewId="0"/>
  </sheetViews>
  <sheetFormatPr defaultRowHeight="16.2" x14ac:dyDescent="0.4"/>
  <cols>
    <col min="1" max="40" width="3.33203125" style="9" customWidth="1"/>
    <col min="41" max="16384" width="8.88671875" style="36"/>
  </cols>
  <sheetData>
    <row r="1" spans="2:39" ht="14.1" customHeight="1" x14ac:dyDescent="0.4"/>
    <row r="2" spans="2:39" ht="14.1" customHeight="1" x14ac:dyDescent="0.4">
      <c r="B2" s="127" t="s">
        <v>97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</row>
    <row r="3" spans="2:39" ht="14.1" customHeight="1" x14ac:dyDescent="0.4"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</row>
    <row r="4" spans="2:3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39" ht="14.1" customHeight="1" x14ac:dyDescent="0.4">
      <c r="B5" s="26" t="s">
        <v>15</v>
      </c>
      <c r="C5" s="28"/>
      <c r="D5" s="18" t="s">
        <v>32</v>
      </c>
      <c r="E5" s="19"/>
      <c r="F5" s="19"/>
      <c r="G5" s="20"/>
    </row>
    <row r="6" spans="2:39" ht="14.1" customHeight="1" x14ac:dyDescent="0.4">
      <c r="B6" s="15"/>
    </row>
    <row r="7" spans="2:39" ht="14.1" customHeight="1" x14ac:dyDescent="0.4">
      <c r="B7" s="15" t="s">
        <v>17</v>
      </c>
    </row>
    <row r="8" spans="2:39" ht="14.1" customHeight="1" x14ac:dyDescent="0.4">
      <c r="B8" s="173" t="s">
        <v>0</v>
      </c>
      <c r="C8" s="175"/>
      <c r="D8" s="185" t="s">
        <v>12</v>
      </c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73" t="s">
        <v>13</v>
      </c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</row>
    <row r="9" spans="2:39" ht="14.1" customHeight="1" x14ac:dyDescent="0.4">
      <c r="B9" s="176"/>
      <c r="C9" s="178"/>
      <c r="D9" s="186" t="s">
        <v>19</v>
      </c>
      <c r="E9" s="186"/>
      <c r="F9" s="186"/>
      <c r="G9" s="186"/>
      <c r="H9" s="186"/>
      <c r="I9" s="186"/>
      <c r="J9" s="186"/>
      <c r="K9" s="186"/>
      <c r="L9" s="186"/>
      <c r="M9" s="186"/>
      <c r="N9" s="187" t="s">
        <v>1</v>
      </c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76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8"/>
    </row>
    <row r="10" spans="2:39" ht="14.1" customHeight="1" x14ac:dyDescent="0.4">
      <c r="B10" s="179">
        <v>1</v>
      </c>
      <c r="C10" s="180"/>
      <c r="D10" s="16" t="s">
        <v>77</v>
      </c>
      <c r="E10" s="21"/>
      <c r="F10" s="21"/>
      <c r="G10" s="21"/>
      <c r="H10" s="21"/>
      <c r="I10" s="17"/>
      <c r="J10" s="19"/>
      <c r="K10" s="21"/>
      <c r="L10" s="21"/>
      <c r="M10" s="21"/>
      <c r="N10" s="16" t="s">
        <v>123</v>
      </c>
      <c r="O10" s="21"/>
      <c r="P10" s="21"/>
      <c r="Q10" s="21"/>
      <c r="R10" s="21"/>
      <c r="S10" s="21"/>
      <c r="T10" s="21"/>
      <c r="U10" s="21"/>
      <c r="V10" s="21"/>
      <c r="W10" s="21"/>
      <c r="X10" s="17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</row>
    <row r="11" spans="2:39" s="9" customFormat="1" ht="14.1" customHeight="1" x14ac:dyDescent="0.25"/>
    <row r="12" spans="2:39" s="9" customFormat="1" ht="14.1" customHeight="1" x14ac:dyDescent="0.25">
      <c r="B12" s="32" t="s">
        <v>18</v>
      </c>
    </row>
    <row r="13" spans="2:39" s="9" customFormat="1" ht="14.1" customHeight="1" x14ac:dyDescent="0.25">
      <c r="B13" s="27" t="s">
        <v>23</v>
      </c>
      <c r="C13" s="31"/>
      <c r="D13" s="31"/>
      <c r="E13" s="31"/>
      <c r="F13" s="31"/>
      <c r="G13" s="28"/>
      <c r="H13" s="19" t="s">
        <v>72</v>
      </c>
      <c r="I13" s="19"/>
      <c r="J13" s="19"/>
      <c r="K13" s="19"/>
      <c r="L13" s="19"/>
      <c r="M13" s="19"/>
      <c r="N13" s="19"/>
      <c r="O13" s="19"/>
      <c r="P13" s="20"/>
    </row>
    <row r="14" spans="2:39" s="9" customFormat="1" ht="14.1" customHeight="1" x14ac:dyDescent="0.25">
      <c r="B14" s="181" t="s">
        <v>0</v>
      </c>
      <c r="C14" s="183"/>
      <c r="D14" s="181" t="s">
        <v>12</v>
      </c>
      <c r="E14" s="182"/>
      <c r="F14" s="182"/>
      <c r="G14" s="182"/>
      <c r="H14" s="174"/>
      <c r="I14" s="174"/>
      <c r="J14" s="174"/>
      <c r="K14" s="174"/>
      <c r="L14" s="174"/>
      <c r="M14" s="174"/>
      <c r="N14" s="174"/>
      <c r="O14" s="174"/>
      <c r="P14" s="175"/>
      <c r="Q14" s="134" t="s">
        <v>22</v>
      </c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35"/>
      <c r="AD14" s="173" t="s">
        <v>13</v>
      </c>
      <c r="AE14" s="174"/>
      <c r="AF14" s="174"/>
      <c r="AG14" s="174"/>
      <c r="AH14" s="174"/>
      <c r="AI14" s="174"/>
      <c r="AJ14" s="174"/>
      <c r="AK14" s="174"/>
      <c r="AL14" s="174"/>
      <c r="AM14" s="175"/>
    </row>
    <row r="15" spans="2:39" s="9" customFormat="1" ht="14.1" customHeight="1" x14ac:dyDescent="0.25">
      <c r="B15" s="176"/>
      <c r="C15" s="178"/>
      <c r="D15" s="134" t="s">
        <v>19</v>
      </c>
      <c r="E15" s="184"/>
      <c r="F15" s="184"/>
      <c r="G15" s="184"/>
      <c r="H15" s="184"/>
      <c r="I15" s="135"/>
      <c r="J15" s="134" t="s">
        <v>1</v>
      </c>
      <c r="K15" s="184"/>
      <c r="L15" s="184"/>
      <c r="M15" s="184"/>
      <c r="N15" s="184"/>
      <c r="O15" s="184"/>
      <c r="P15" s="135"/>
      <c r="Q15" s="134" t="s">
        <v>19</v>
      </c>
      <c r="R15" s="184"/>
      <c r="S15" s="184"/>
      <c r="T15" s="184"/>
      <c r="U15" s="184"/>
      <c r="V15" s="135"/>
      <c r="W15" s="134" t="s">
        <v>1</v>
      </c>
      <c r="X15" s="184"/>
      <c r="Y15" s="184"/>
      <c r="Z15" s="184"/>
      <c r="AA15" s="184"/>
      <c r="AB15" s="184"/>
      <c r="AC15" s="135"/>
      <c r="AD15" s="176"/>
      <c r="AE15" s="177"/>
      <c r="AF15" s="177"/>
      <c r="AG15" s="177"/>
      <c r="AH15" s="177"/>
      <c r="AI15" s="177"/>
      <c r="AJ15" s="177"/>
      <c r="AK15" s="177"/>
      <c r="AL15" s="177"/>
      <c r="AM15" s="178"/>
    </row>
    <row r="16" spans="2:39" s="9" customFormat="1" ht="14.1" customHeight="1" x14ac:dyDescent="0.25">
      <c r="B16" s="132">
        <v>1</v>
      </c>
      <c r="C16" s="133"/>
      <c r="D16" s="23" t="s">
        <v>73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</row>
    <row r="17" spans="2:39" s="9" customFormat="1" ht="14.1" customHeight="1" x14ac:dyDescent="0.25"/>
    <row r="18" spans="2:39" s="9" customFormat="1" ht="14.1" customHeight="1" x14ac:dyDescent="0.25">
      <c r="B18" s="173" t="s">
        <v>0</v>
      </c>
      <c r="C18" s="174"/>
      <c r="D18" s="173" t="s">
        <v>27</v>
      </c>
      <c r="E18" s="174"/>
      <c r="F18" s="174"/>
      <c r="G18" s="174"/>
      <c r="H18" s="174"/>
      <c r="I18" s="174"/>
      <c r="J18" s="174"/>
      <c r="K18" s="175"/>
      <c r="L18" s="173" t="s">
        <v>28</v>
      </c>
      <c r="M18" s="174"/>
      <c r="N18" s="174"/>
      <c r="O18" s="174"/>
      <c r="P18" s="174"/>
      <c r="Q18" s="174"/>
      <c r="R18" s="174"/>
      <c r="S18" s="174"/>
      <c r="T18" s="174"/>
      <c r="U18" s="175"/>
      <c r="V18" s="173" t="s">
        <v>29</v>
      </c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5"/>
    </row>
    <row r="19" spans="2:39" s="9" customFormat="1" ht="14.1" customHeight="1" x14ac:dyDescent="0.25">
      <c r="B19" s="176"/>
      <c r="C19" s="177"/>
      <c r="D19" s="181"/>
      <c r="E19" s="182"/>
      <c r="F19" s="182"/>
      <c r="G19" s="182"/>
      <c r="H19" s="182"/>
      <c r="I19" s="182"/>
      <c r="J19" s="182"/>
      <c r="K19" s="183"/>
      <c r="L19" s="176"/>
      <c r="M19" s="177"/>
      <c r="N19" s="177"/>
      <c r="O19" s="177"/>
      <c r="P19" s="177"/>
      <c r="Q19" s="177"/>
      <c r="R19" s="177"/>
      <c r="S19" s="177"/>
      <c r="T19" s="177"/>
      <c r="U19" s="178"/>
      <c r="V19" s="176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8"/>
    </row>
    <row r="20" spans="2:39" s="9" customFormat="1" ht="14.1" customHeight="1" x14ac:dyDescent="0.25">
      <c r="B20" s="179">
        <v>1</v>
      </c>
      <c r="C20" s="180"/>
      <c r="D20" s="18" t="s">
        <v>49</v>
      </c>
      <c r="E20" s="19"/>
      <c r="F20" s="19"/>
      <c r="G20" s="19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</row>
    <row r="21" spans="2:39" s="9" customFormat="1" ht="14.1" customHeight="1" x14ac:dyDescent="0.25"/>
    <row r="22" spans="2:39" s="9" customFormat="1" ht="14.1" customHeight="1" x14ac:dyDescent="0.25">
      <c r="B22" s="173" t="s">
        <v>0</v>
      </c>
      <c r="C22" s="175"/>
      <c r="D22" s="173" t="s">
        <v>24</v>
      </c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5"/>
      <c r="V22" s="173" t="s">
        <v>13</v>
      </c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5"/>
    </row>
    <row r="23" spans="2:39" s="9" customFormat="1" ht="14.1" customHeight="1" x14ac:dyDescent="0.25">
      <c r="B23" s="176"/>
      <c r="C23" s="178"/>
      <c r="D23" s="176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8"/>
      <c r="V23" s="176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8"/>
    </row>
    <row r="24" spans="2:39" s="9" customFormat="1" ht="14.1" customHeight="1" x14ac:dyDescent="0.25">
      <c r="B24" s="132">
        <v>1</v>
      </c>
      <c r="C24" s="133"/>
      <c r="D24" s="18" t="s">
        <v>80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</row>
    <row r="25" spans="2:39" s="9" customFormat="1" ht="14.1" customHeight="1" x14ac:dyDescent="0.25">
      <c r="B25" s="132">
        <v>2</v>
      </c>
      <c r="C25" s="133"/>
      <c r="D25" s="18" t="s">
        <v>146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  <c r="V25" s="18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0"/>
    </row>
    <row r="26" spans="2:39" s="9" customFormat="1" ht="13.2" customHeight="1" x14ac:dyDescent="0.25"/>
    <row r="27" spans="2:39" s="9" customFormat="1" ht="16.2" customHeight="1" x14ac:dyDescent="0.25">
      <c r="B27" s="173" t="s">
        <v>0</v>
      </c>
      <c r="C27" s="175"/>
      <c r="D27" s="173" t="s">
        <v>25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5"/>
      <c r="V27" s="173" t="s">
        <v>13</v>
      </c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5"/>
    </row>
    <row r="28" spans="2:39" s="9" customFormat="1" ht="16.2" customHeight="1" x14ac:dyDescent="0.25">
      <c r="B28" s="176"/>
      <c r="C28" s="178"/>
      <c r="D28" s="176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8"/>
      <c r="V28" s="176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8"/>
    </row>
    <row r="29" spans="2:39" s="9" customFormat="1" x14ac:dyDescent="0.25">
      <c r="B29" s="132">
        <v>1</v>
      </c>
      <c r="C29" s="133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  <c r="V29" s="18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0"/>
    </row>
    <row r="31" spans="2:39" s="9" customFormat="1" ht="16.2" customHeight="1" x14ac:dyDescent="0.25">
      <c r="B31" s="173" t="s">
        <v>0</v>
      </c>
      <c r="C31" s="175"/>
      <c r="D31" s="173" t="s">
        <v>26</v>
      </c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5"/>
      <c r="V31" s="173" t="s">
        <v>13</v>
      </c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5"/>
    </row>
    <row r="32" spans="2:39" s="9" customFormat="1" ht="16.2" customHeight="1" x14ac:dyDescent="0.25">
      <c r="B32" s="176"/>
      <c r="C32" s="178"/>
      <c r="D32" s="176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8"/>
      <c r="V32" s="176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8"/>
    </row>
    <row r="33" spans="1:40" s="9" customFormat="1" x14ac:dyDescent="0.25">
      <c r="B33" s="132">
        <v>1</v>
      </c>
      <c r="C33" s="133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18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0"/>
    </row>
    <row r="35" spans="1:40" ht="13.2" customHeight="1" x14ac:dyDescent="0.4">
      <c r="B35" s="173" t="s">
        <v>0</v>
      </c>
      <c r="C35" s="175"/>
      <c r="D35" s="173" t="s">
        <v>35</v>
      </c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3" t="s">
        <v>36</v>
      </c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5"/>
    </row>
    <row r="36" spans="1:40" ht="13.2" customHeight="1" x14ac:dyDescent="0.4">
      <c r="B36" s="176"/>
      <c r="C36" s="178"/>
      <c r="D36" s="176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81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3"/>
    </row>
    <row r="37" spans="1:40" ht="13.2" customHeight="1" x14ac:dyDescent="0.4">
      <c r="B37" s="132">
        <v>1</v>
      </c>
      <c r="C37" s="133"/>
      <c r="D37" s="35" t="s">
        <v>70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8" t="s">
        <v>147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</row>
    <row r="38" spans="1:40" x14ac:dyDescent="0.4">
      <c r="B38" s="132">
        <v>2</v>
      </c>
      <c r="C38" s="133"/>
      <c r="D38" s="35" t="s">
        <v>57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8" t="s">
        <v>83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20"/>
    </row>
    <row r="39" spans="1:40" x14ac:dyDescent="0.4">
      <c r="B39" s="132">
        <v>3</v>
      </c>
      <c r="C39" s="133"/>
      <c r="D39" s="35" t="s">
        <v>58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8" t="s">
        <v>84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20"/>
    </row>
    <row r="40" spans="1:40" x14ac:dyDescent="0.4">
      <c r="B40" s="132">
        <v>4</v>
      </c>
      <c r="C40" s="133"/>
      <c r="D40" s="35" t="s">
        <v>59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8" t="s">
        <v>85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20"/>
    </row>
    <row r="41" spans="1:40" x14ac:dyDescent="0.4">
      <c r="B41" s="132">
        <v>5</v>
      </c>
      <c r="C41" s="133"/>
      <c r="D41" s="35" t="s">
        <v>60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8" t="s">
        <v>86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20"/>
    </row>
    <row r="42" spans="1:40" x14ac:dyDescent="0.4">
      <c r="B42" s="132">
        <v>6</v>
      </c>
      <c r="C42" s="133"/>
      <c r="D42" s="35" t="s">
        <v>61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8" t="s">
        <v>87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20"/>
    </row>
    <row r="43" spans="1:40" s="43" customFormat="1" x14ac:dyDescent="0.4">
      <c r="A43" s="40"/>
      <c r="B43" s="132">
        <v>7</v>
      </c>
      <c r="C43" s="133"/>
      <c r="D43" s="35" t="s">
        <v>110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35" t="s">
        <v>112</v>
      </c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2"/>
      <c r="AN43" s="40"/>
    </row>
    <row r="44" spans="1:40" x14ac:dyDescent="0.4">
      <c r="B44" s="132">
        <v>8</v>
      </c>
      <c r="C44" s="133"/>
      <c r="D44" s="35" t="s">
        <v>81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8" t="s">
        <v>88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20"/>
    </row>
    <row r="45" spans="1:40" x14ac:dyDescent="0.4">
      <c r="B45" s="132">
        <v>9</v>
      </c>
      <c r="C45" s="133"/>
      <c r="D45" s="35" t="s">
        <v>82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8" t="s">
        <v>89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20"/>
    </row>
    <row r="46" spans="1:40" x14ac:dyDescent="0.4">
      <c r="B46" s="132">
        <v>10</v>
      </c>
      <c r="C46" s="133"/>
      <c r="D46" s="35" t="s">
        <v>9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8" t="s">
        <v>90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20"/>
    </row>
  </sheetData>
  <mergeCells count="47">
    <mergeCell ref="B25:C25"/>
    <mergeCell ref="B37:C37"/>
    <mergeCell ref="B2:V3"/>
    <mergeCell ref="B10:C10"/>
    <mergeCell ref="B8:C9"/>
    <mergeCell ref="D8:X8"/>
    <mergeCell ref="B22:C23"/>
    <mergeCell ref="D22:U23"/>
    <mergeCell ref="V22:AM23"/>
    <mergeCell ref="B24:C24"/>
    <mergeCell ref="L18:U19"/>
    <mergeCell ref="V18:AM19"/>
    <mergeCell ref="B20:C20"/>
    <mergeCell ref="B18:C19"/>
    <mergeCell ref="D18:K19"/>
    <mergeCell ref="B35:C36"/>
    <mergeCell ref="Y8:AM9"/>
    <mergeCell ref="D9:M9"/>
    <mergeCell ref="N9:X9"/>
    <mergeCell ref="B16:C16"/>
    <mergeCell ref="B14:C15"/>
    <mergeCell ref="D14:P14"/>
    <mergeCell ref="Q14:AC14"/>
    <mergeCell ref="AD14:AM15"/>
    <mergeCell ref="D15:I15"/>
    <mergeCell ref="J15:P15"/>
    <mergeCell ref="Q15:V15"/>
    <mergeCell ref="W15:AC15"/>
    <mergeCell ref="D35:N36"/>
    <mergeCell ref="B38:C38"/>
    <mergeCell ref="V27:AM28"/>
    <mergeCell ref="B29:C29"/>
    <mergeCell ref="B31:C32"/>
    <mergeCell ref="D31:U32"/>
    <mergeCell ref="V31:AM32"/>
    <mergeCell ref="B33:C33"/>
    <mergeCell ref="B27:C28"/>
    <mergeCell ref="D27:U28"/>
    <mergeCell ref="O35:AM36"/>
    <mergeCell ref="B44:C44"/>
    <mergeCell ref="B45:C45"/>
    <mergeCell ref="B46:C46"/>
    <mergeCell ref="B39:C39"/>
    <mergeCell ref="B40:C40"/>
    <mergeCell ref="B41:C41"/>
    <mergeCell ref="B42:C42"/>
    <mergeCell ref="B43:C43"/>
  </mergeCells>
  <phoneticPr fontId="1"/>
  <pageMargins left="0.7" right="0.7" top="0.75" bottom="0.75" header="0.3" footer="0.3"/>
  <pageSetup paperSize="9" scale="7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0FFA-A230-4EFE-B05D-01B4F33B3665}">
  <dimension ref="A1:AN40"/>
  <sheetViews>
    <sheetView view="pageBreakPreview" zoomScaleNormal="100" zoomScaleSheetLayoutView="100" workbookViewId="0"/>
  </sheetViews>
  <sheetFormatPr defaultRowHeight="16.2" x14ac:dyDescent="0.4"/>
  <cols>
    <col min="1" max="40" width="3.33203125" style="9" customWidth="1"/>
    <col min="41" max="16384" width="8.88671875" style="36"/>
  </cols>
  <sheetData>
    <row r="1" spans="2:39" ht="14.1" customHeight="1" x14ac:dyDescent="0.4"/>
    <row r="2" spans="2:39" ht="14.1" customHeight="1" x14ac:dyDescent="0.4">
      <c r="B2" s="188" t="s">
        <v>140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</row>
    <row r="3" spans="2:39" ht="14.1" customHeight="1" x14ac:dyDescent="0.4"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</row>
    <row r="4" spans="2:3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39" ht="14.1" customHeight="1" x14ac:dyDescent="0.4">
      <c r="B5" s="26" t="s">
        <v>15</v>
      </c>
      <c r="C5" s="28"/>
      <c r="D5" s="18" t="s">
        <v>32</v>
      </c>
      <c r="E5" s="19"/>
      <c r="F5" s="19"/>
      <c r="G5" s="20"/>
    </row>
    <row r="6" spans="2:39" ht="14.1" customHeight="1" x14ac:dyDescent="0.4">
      <c r="B6" s="15"/>
    </row>
    <row r="7" spans="2:39" ht="14.1" customHeight="1" x14ac:dyDescent="0.4">
      <c r="B7" s="15" t="s">
        <v>17</v>
      </c>
    </row>
    <row r="8" spans="2:39" ht="14.1" customHeight="1" x14ac:dyDescent="0.4">
      <c r="B8" s="173" t="s">
        <v>0</v>
      </c>
      <c r="C8" s="175"/>
      <c r="D8" s="185" t="s">
        <v>12</v>
      </c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73" t="s">
        <v>13</v>
      </c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</row>
    <row r="9" spans="2:39" ht="14.1" customHeight="1" x14ac:dyDescent="0.4">
      <c r="B9" s="176"/>
      <c r="C9" s="178"/>
      <c r="D9" s="186" t="s">
        <v>19</v>
      </c>
      <c r="E9" s="186"/>
      <c r="F9" s="186"/>
      <c r="G9" s="186"/>
      <c r="H9" s="186"/>
      <c r="I9" s="186"/>
      <c r="J9" s="186"/>
      <c r="K9" s="186"/>
      <c r="L9" s="186"/>
      <c r="M9" s="186"/>
      <c r="N9" s="187" t="s">
        <v>1</v>
      </c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76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8"/>
    </row>
    <row r="10" spans="2:39" ht="14.1" customHeight="1" x14ac:dyDescent="0.4">
      <c r="B10" s="179">
        <v>1</v>
      </c>
      <c r="C10" s="180"/>
      <c r="D10" s="16" t="s">
        <v>77</v>
      </c>
      <c r="E10" s="21"/>
      <c r="F10" s="21"/>
      <c r="G10" s="21"/>
      <c r="H10" s="21"/>
      <c r="I10" s="17"/>
      <c r="J10" s="19"/>
      <c r="K10" s="21"/>
      <c r="L10" s="21"/>
      <c r="M10" s="21"/>
      <c r="N10" s="16" t="s">
        <v>123</v>
      </c>
      <c r="O10" s="21"/>
      <c r="P10" s="21"/>
      <c r="Q10" s="21"/>
      <c r="R10" s="21"/>
      <c r="S10" s="21"/>
      <c r="T10" s="21"/>
      <c r="U10" s="21"/>
      <c r="V10" s="21"/>
      <c r="W10" s="21"/>
      <c r="X10" s="17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</row>
    <row r="11" spans="2:39" s="9" customFormat="1" ht="14.1" customHeight="1" x14ac:dyDescent="0.25"/>
    <row r="12" spans="2:39" s="9" customFormat="1" ht="14.1" customHeight="1" x14ac:dyDescent="0.25">
      <c r="B12" s="32" t="s">
        <v>18</v>
      </c>
    </row>
    <row r="13" spans="2:39" s="9" customFormat="1" ht="14.1" customHeight="1" x14ac:dyDescent="0.25">
      <c r="B13" s="27" t="s">
        <v>23</v>
      </c>
      <c r="C13" s="31"/>
      <c r="D13" s="31"/>
      <c r="E13" s="31"/>
      <c r="F13" s="31"/>
      <c r="G13" s="28"/>
      <c r="H13" s="19" t="s">
        <v>72</v>
      </c>
      <c r="I13" s="19"/>
      <c r="J13" s="19"/>
      <c r="K13" s="19"/>
      <c r="L13" s="19"/>
      <c r="M13" s="19"/>
      <c r="N13" s="19"/>
      <c r="O13" s="19"/>
      <c r="P13" s="20"/>
    </row>
    <row r="14" spans="2:39" s="9" customFormat="1" ht="14.1" customHeight="1" x14ac:dyDescent="0.25">
      <c r="B14" s="181" t="s">
        <v>0</v>
      </c>
      <c r="C14" s="183"/>
      <c r="D14" s="181" t="s">
        <v>12</v>
      </c>
      <c r="E14" s="182"/>
      <c r="F14" s="182"/>
      <c r="G14" s="182"/>
      <c r="H14" s="174"/>
      <c r="I14" s="174"/>
      <c r="J14" s="174"/>
      <c r="K14" s="174"/>
      <c r="L14" s="174"/>
      <c r="M14" s="174"/>
      <c r="N14" s="174"/>
      <c r="O14" s="174"/>
      <c r="P14" s="175"/>
      <c r="Q14" s="134" t="s">
        <v>22</v>
      </c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35"/>
      <c r="AD14" s="173" t="s">
        <v>13</v>
      </c>
      <c r="AE14" s="174"/>
      <c r="AF14" s="174"/>
      <c r="AG14" s="174"/>
      <c r="AH14" s="174"/>
      <c r="AI14" s="174"/>
      <c r="AJ14" s="174"/>
      <c r="AK14" s="174"/>
      <c r="AL14" s="174"/>
      <c r="AM14" s="175"/>
    </row>
    <row r="15" spans="2:39" s="9" customFormat="1" ht="14.1" customHeight="1" x14ac:dyDescent="0.25">
      <c r="B15" s="176"/>
      <c r="C15" s="178"/>
      <c r="D15" s="134" t="s">
        <v>19</v>
      </c>
      <c r="E15" s="184"/>
      <c r="F15" s="184"/>
      <c r="G15" s="184"/>
      <c r="H15" s="184"/>
      <c r="I15" s="135"/>
      <c r="J15" s="134" t="s">
        <v>1</v>
      </c>
      <c r="K15" s="184"/>
      <c r="L15" s="184"/>
      <c r="M15" s="184"/>
      <c r="N15" s="184"/>
      <c r="O15" s="184"/>
      <c r="P15" s="135"/>
      <c r="Q15" s="134" t="s">
        <v>19</v>
      </c>
      <c r="R15" s="184"/>
      <c r="S15" s="184"/>
      <c r="T15" s="184"/>
      <c r="U15" s="184"/>
      <c r="V15" s="135"/>
      <c r="W15" s="134" t="s">
        <v>1</v>
      </c>
      <c r="X15" s="184"/>
      <c r="Y15" s="184"/>
      <c r="Z15" s="184"/>
      <c r="AA15" s="184"/>
      <c r="AB15" s="184"/>
      <c r="AC15" s="135"/>
      <c r="AD15" s="176"/>
      <c r="AE15" s="177"/>
      <c r="AF15" s="177"/>
      <c r="AG15" s="177"/>
      <c r="AH15" s="177"/>
      <c r="AI15" s="177"/>
      <c r="AJ15" s="177"/>
      <c r="AK15" s="177"/>
      <c r="AL15" s="177"/>
      <c r="AM15" s="178"/>
    </row>
    <row r="16" spans="2:39" s="9" customFormat="1" ht="14.1" customHeight="1" x14ac:dyDescent="0.25">
      <c r="B16" s="132">
        <v>1</v>
      </c>
      <c r="C16" s="133"/>
      <c r="D16" s="23" t="s">
        <v>73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</row>
    <row r="17" spans="2:39" s="9" customFormat="1" ht="14.1" customHeight="1" x14ac:dyDescent="0.25"/>
    <row r="18" spans="2:39" s="9" customFormat="1" ht="14.1" customHeight="1" x14ac:dyDescent="0.25">
      <c r="B18" s="173" t="s">
        <v>0</v>
      </c>
      <c r="C18" s="174"/>
      <c r="D18" s="173" t="s">
        <v>27</v>
      </c>
      <c r="E18" s="174"/>
      <c r="F18" s="174"/>
      <c r="G18" s="174"/>
      <c r="H18" s="174"/>
      <c r="I18" s="174"/>
      <c r="J18" s="174"/>
      <c r="K18" s="175"/>
      <c r="L18" s="173" t="s">
        <v>28</v>
      </c>
      <c r="M18" s="174"/>
      <c r="N18" s="174"/>
      <c r="O18" s="174"/>
      <c r="P18" s="174"/>
      <c r="Q18" s="174"/>
      <c r="R18" s="174"/>
      <c r="S18" s="174"/>
      <c r="T18" s="174"/>
      <c r="U18" s="175"/>
      <c r="V18" s="173" t="s">
        <v>29</v>
      </c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5"/>
    </row>
    <row r="19" spans="2:39" s="9" customFormat="1" ht="14.1" customHeight="1" x14ac:dyDescent="0.25">
      <c r="B19" s="176"/>
      <c r="C19" s="177"/>
      <c r="D19" s="181"/>
      <c r="E19" s="182"/>
      <c r="F19" s="182"/>
      <c r="G19" s="182"/>
      <c r="H19" s="182"/>
      <c r="I19" s="182"/>
      <c r="J19" s="182"/>
      <c r="K19" s="183"/>
      <c r="L19" s="176"/>
      <c r="M19" s="177"/>
      <c r="N19" s="177"/>
      <c r="O19" s="177"/>
      <c r="P19" s="177"/>
      <c r="Q19" s="177"/>
      <c r="R19" s="177"/>
      <c r="S19" s="177"/>
      <c r="T19" s="177"/>
      <c r="U19" s="178"/>
      <c r="V19" s="176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8"/>
    </row>
    <row r="20" spans="2:39" s="9" customFormat="1" ht="14.1" customHeight="1" x14ac:dyDescent="0.25">
      <c r="B20" s="179">
        <v>1</v>
      </c>
      <c r="C20" s="180"/>
      <c r="D20" s="18" t="s">
        <v>49</v>
      </c>
      <c r="E20" s="19"/>
      <c r="F20" s="19"/>
      <c r="G20" s="19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</row>
    <row r="21" spans="2:39" s="9" customFormat="1" ht="14.1" customHeight="1" x14ac:dyDescent="0.25"/>
    <row r="22" spans="2:39" s="9" customFormat="1" ht="14.1" customHeight="1" x14ac:dyDescent="0.25">
      <c r="B22" s="173" t="s">
        <v>0</v>
      </c>
      <c r="C22" s="175"/>
      <c r="D22" s="173" t="s">
        <v>24</v>
      </c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5"/>
      <c r="V22" s="173" t="s">
        <v>13</v>
      </c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5"/>
    </row>
    <row r="23" spans="2:39" s="9" customFormat="1" ht="14.1" customHeight="1" x14ac:dyDescent="0.25">
      <c r="B23" s="176"/>
      <c r="C23" s="178"/>
      <c r="D23" s="176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8"/>
      <c r="V23" s="176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8"/>
    </row>
    <row r="24" spans="2:39" s="9" customFormat="1" ht="14.1" customHeight="1" x14ac:dyDescent="0.25">
      <c r="B24" s="132">
        <v>1</v>
      </c>
      <c r="C24" s="133"/>
      <c r="D24" s="18" t="s">
        <v>80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</row>
    <row r="25" spans="2:39" s="9" customFormat="1" ht="14.1" customHeight="1" x14ac:dyDescent="0.25">
      <c r="B25" s="132">
        <v>2</v>
      </c>
      <c r="C25" s="133"/>
      <c r="D25" s="18" t="s">
        <v>139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  <c r="V25" s="18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0"/>
    </row>
    <row r="26" spans="2:39" s="9" customFormat="1" ht="13.2" customHeight="1" x14ac:dyDescent="0.25"/>
    <row r="27" spans="2:39" s="9" customFormat="1" ht="16.2" customHeight="1" x14ac:dyDescent="0.25">
      <c r="B27" s="173" t="s">
        <v>0</v>
      </c>
      <c r="C27" s="175"/>
      <c r="D27" s="173" t="s">
        <v>25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5"/>
      <c r="V27" s="173" t="s">
        <v>13</v>
      </c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5"/>
    </row>
    <row r="28" spans="2:39" s="9" customFormat="1" ht="16.2" customHeight="1" x14ac:dyDescent="0.25">
      <c r="B28" s="176"/>
      <c r="C28" s="178"/>
      <c r="D28" s="176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8"/>
      <c r="V28" s="176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8"/>
    </row>
    <row r="29" spans="2:39" s="9" customFormat="1" x14ac:dyDescent="0.25">
      <c r="B29" s="132">
        <v>1</v>
      </c>
      <c r="C29" s="133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  <c r="V29" s="18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0"/>
    </row>
    <row r="31" spans="2:39" s="9" customFormat="1" ht="16.2" customHeight="1" x14ac:dyDescent="0.25">
      <c r="B31" s="173" t="s">
        <v>0</v>
      </c>
      <c r="C31" s="175"/>
      <c r="D31" s="173" t="s">
        <v>26</v>
      </c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5"/>
      <c r="V31" s="173" t="s">
        <v>13</v>
      </c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5"/>
    </row>
    <row r="32" spans="2:39" s="9" customFormat="1" ht="16.2" customHeight="1" x14ac:dyDescent="0.25">
      <c r="B32" s="176"/>
      <c r="C32" s="178"/>
      <c r="D32" s="176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8"/>
      <c r="V32" s="176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8"/>
    </row>
    <row r="33" spans="2:39" s="9" customFormat="1" x14ac:dyDescent="0.25">
      <c r="B33" s="132">
        <v>1</v>
      </c>
      <c r="C33" s="133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18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0"/>
    </row>
    <row r="35" spans="2:39" ht="13.2" customHeight="1" x14ac:dyDescent="0.4">
      <c r="B35" s="173" t="s">
        <v>0</v>
      </c>
      <c r="C35" s="175"/>
      <c r="D35" s="173" t="s">
        <v>35</v>
      </c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3" t="s">
        <v>36</v>
      </c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5"/>
    </row>
    <row r="36" spans="2:39" ht="13.2" customHeight="1" x14ac:dyDescent="0.4">
      <c r="B36" s="176"/>
      <c r="C36" s="178"/>
      <c r="D36" s="176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81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3"/>
    </row>
    <row r="37" spans="2:39" x14ac:dyDescent="0.4">
      <c r="B37" s="132">
        <v>1</v>
      </c>
      <c r="C37" s="133"/>
      <c r="D37" s="35" t="s">
        <v>60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8" t="s">
        <v>86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</row>
    <row r="38" spans="2:39" x14ac:dyDescent="0.4">
      <c r="B38" s="132">
        <v>6</v>
      </c>
      <c r="C38" s="133"/>
      <c r="D38" s="35" t="s">
        <v>81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8" t="s">
        <v>88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20"/>
    </row>
    <row r="39" spans="2:39" x14ac:dyDescent="0.4">
      <c r="B39" s="132">
        <v>7</v>
      </c>
      <c r="C39" s="133"/>
      <c r="D39" s="35" t="s">
        <v>82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8" t="s">
        <v>89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20"/>
    </row>
    <row r="40" spans="2:39" x14ac:dyDescent="0.4">
      <c r="B40" s="132">
        <v>8</v>
      </c>
      <c r="C40" s="133"/>
      <c r="D40" s="35" t="s">
        <v>9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8" t="s">
        <v>90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20"/>
    </row>
  </sheetData>
  <mergeCells count="41">
    <mergeCell ref="B38:C38"/>
    <mergeCell ref="B39:C39"/>
    <mergeCell ref="B40:C40"/>
    <mergeCell ref="B24:C24"/>
    <mergeCell ref="B37:C37"/>
    <mergeCell ref="B29:C29"/>
    <mergeCell ref="B31:C32"/>
    <mergeCell ref="D31:U32"/>
    <mergeCell ref="V31:AM32"/>
    <mergeCell ref="B33:C33"/>
    <mergeCell ref="B35:C36"/>
    <mergeCell ref="D35:N36"/>
    <mergeCell ref="O35:AM36"/>
    <mergeCell ref="B22:C23"/>
    <mergeCell ref="D22:U23"/>
    <mergeCell ref="V22:AM23"/>
    <mergeCell ref="B25:C25"/>
    <mergeCell ref="B27:C28"/>
    <mergeCell ref="D27:U28"/>
    <mergeCell ref="V27:AM28"/>
    <mergeCell ref="B20:C20"/>
    <mergeCell ref="B10:C10"/>
    <mergeCell ref="B14:C15"/>
    <mergeCell ref="D14:P14"/>
    <mergeCell ref="Q14:AC14"/>
    <mergeCell ref="B16:C16"/>
    <mergeCell ref="B18:C19"/>
    <mergeCell ref="D18:K19"/>
    <mergeCell ref="L18:U19"/>
    <mergeCell ref="V18:AM19"/>
    <mergeCell ref="AD14:AM15"/>
    <mergeCell ref="D15:I15"/>
    <mergeCell ref="J15:P15"/>
    <mergeCell ref="Q15:V15"/>
    <mergeCell ref="W15:AC15"/>
    <mergeCell ref="B2:AB3"/>
    <mergeCell ref="B8:C9"/>
    <mergeCell ref="D8:X8"/>
    <mergeCell ref="Y8:AM9"/>
    <mergeCell ref="D9:M9"/>
    <mergeCell ref="N9:X9"/>
  </mergeCells>
  <phoneticPr fontId="1"/>
  <pageMargins left="0.7" right="0.7" top="0.75" bottom="0.75" header="0.3" footer="0.3"/>
  <pageSetup paperSize="9" scale="7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1051-639F-4CC1-B6FE-236F237DD91C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57" customWidth="1"/>
    <col min="41" max="16384" width="8.88671875" style="71"/>
  </cols>
  <sheetData>
    <row r="1" spans="2:39" ht="14.1" customHeight="1" x14ac:dyDescent="0.4"/>
    <row r="2" spans="2:39" ht="14.1" customHeight="1" x14ac:dyDescent="0.4">
      <c r="B2" s="154" t="s">
        <v>148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</row>
    <row r="3" spans="2:39" ht="14.1" customHeight="1" x14ac:dyDescent="0.4"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</row>
    <row r="4" spans="2:39" ht="14.1" customHeight="1" x14ac:dyDescent="0.4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2:39" ht="14.1" customHeight="1" x14ac:dyDescent="0.4">
      <c r="B5" s="59" t="s">
        <v>15</v>
      </c>
      <c r="C5" s="60"/>
      <c r="D5" s="61" t="s">
        <v>16</v>
      </c>
      <c r="E5" s="62"/>
      <c r="F5" s="62"/>
      <c r="G5" s="63"/>
    </row>
    <row r="6" spans="2:39" ht="14.1" customHeight="1" x14ac:dyDescent="0.4">
      <c r="B6" s="64"/>
    </row>
    <row r="7" spans="2:39" ht="14.1" customHeight="1" x14ac:dyDescent="0.4">
      <c r="B7" s="64" t="s">
        <v>17</v>
      </c>
    </row>
    <row r="8" spans="2:39" ht="14.1" customHeight="1" x14ac:dyDescent="0.4">
      <c r="B8" s="155" t="s">
        <v>0</v>
      </c>
      <c r="C8" s="156"/>
      <c r="D8" s="159" t="s">
        <v>12</v>
      </c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1"/>
      <c r="Q8" s="155" t="s">
        <v>13</v>
      </c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56"/>
    </row>
    <row r="9" spans="2:39" ht="14.1" customHeight="1" x14ac:dyDescent="0.4">
      <c r="B9" s="157"/>
      <c r="C9" s="158"/>
      <c r="D9" s="159" t="s">
        <v>19</v>
      </c>
      <c r="E9" s="160"/>
      <c r="F9" s="160"/>
      <c r="G9" s="160"/>
      <c r="H9" s="160"/>
      <c r="I9" s="161"/>
      <c r="J9" s="159" t="s">
        <v>1</v>
      </c>
      <c r="K9" s="160"/>
      <c r="L9" s="160"/>
      <c r="M9" s="160"/>
      <c r="N9" s="160"/>
      <c r="O9" s="160"/>
      <c r="P9" s="161"/>
      <c r="Q9" s="157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58"/>
    </row>
    <row r="10" spans="2:39" ht="14.1" customHeight="1" x14ac:dyDescent="0.4">
      <c r="B10" s="164">
        <v>1</v>
      </c>
      <c r="C10" s="165"/>
      <c r="D10" s="61" t="s">
        <v>70</v>
      </c>
      <c r="E10" s="65"/>
      <c r="F10" s="65"/>
      <c r="G10" s="65"/>
      <c r="H10" s="65"/>
      <c r="I10" s="66"/>
      <c r="J10" s="61" t="s">
        <v>92</v>
      </c>
      <c r="K10" s="62"/>
      <c r="L10" s="62"/>
      <c r="M10" s="62"/>
      <c r="N10" s="62"/>
      <c r="O10" s="62"/>
      <c r="P10" s="62"/>
      <c r="Q10" s="61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3"/>
    </row>
    <row r="11" spans="2:39" ht="14.1" customHeight="1" x14ac:dyDescent="0.4"/>
    <row r="12" spans="2:39" ht="14.1" customHeight="1" x14ac:dyDescent="0.4">
      <c r="B12" s="67" t="s">
        <v>18</v>
      </c>
    </row>
    <row r="13" spans="2:39" ht="14.1" customHeight="1" x14ac:dyDescent="0.4">
      <c r="B13" s="68" t="s">
        <v>23</v>
      </c>
      <c r="C13" s="69"/>
      <c r="D13" s="69"/>
      <c r="E13" s="69"/>
      <c r="F13" s="69"/>
      <c r="G13" s="60"/>
      <c r="H13" s="62" t="s">
        <v>144</v>
      </c>
      <c r="I13" s="62"/>
      <c r="J13" s="62"/>
      <c r="K13" s="62"/>
      <c r="L13" s="62"/>
      <c r="M13" s="62"/>
      <c r="N13" s="62"/>
      <c r="O13" s="62"/>
      <c r="P13" s="63"/>
    </row>
    <row r="14" spans="2:39" ht="14.1" customHeight="1" x14ac:dyDescent="0.4">
      <c r="B14" s="166" t="s">
        <v>0</v>
      </c>
      <c r="C14" s="167"/>
      <c r="D14" s="166" t="s">
        <v>12</v>
      </c>
      <c r="E14" s="168"/>
      <c r="F14" s="168"/>
      <c r="G14" s="168"/>
      <c r="H14" s="162"/>
      <c r="I14" s="162"/>
      <c r="J14" s="162"/>
      <c r="K14" s="162"/>
      <c r="L14" s="162"/>
      <c r="M14" s="162"/>
      <c r="N14" s="162"/>
      <c r="O14" s="162"/>
      <c r="P14" s="156"/>
      <c r="Q14" s="159" t="s">
        <v>22</v>
      </c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1"/>
      <c r="AD14" s="155" t="s">
        <v>13</v>
      </c>
      <c r="AE14" s="162"/>
      <c r="AF14" s="162"/>
      <c r="AG14" s="162"/>
      <c r="AH14" s="162"/>
      <c r="AI14" s="162"/>
      <c r="AJ14" s="162"/>
      <c r="AK14" s="162"/>
      <c r="AL14" s="162"/>
      <c r="AM14" s="156"/>
    </row>
    <row r="15" spans="2:39" ht="14.1" customHeight="1" x14ac:dyDescent="0.4">
      <c r="B15" s="157"/>
      <c r="C15" s="158"/>
      <c r="D15" s="159" t="s">
        <v>19</v>
      </c>
      <c r="E15" s="160"/>
      <c r="F15" s="160"/>
      <c r="G15" s="160"/>
      <c r="H15" s="160"/>
      <c r="I15" s="161"/>
      <c r="J15" s="159" t="s">
        <v>1</v>
      </c>
      <c r="K15" s="160"/>
      <c r="L15" s="160"/>
      <c r="M15" s="160"/>
      <c r="N15" s="160"/>
      <c r="O15" s="160"/>
      <c r="P15" s="161"/>
      <c r="Q15" s="159" t="s">
        <v>19</v>
      </c>
      <c r="R15" s="160"/>
      <c r="S15" s="160"/>
      <c r="T15" s="160"/>
      <c r="U15" s="160"/>
      <c r="V15" s="161"/>
      <c r="W15" s="159" t="s">
        <v>1</v>
      </c>
      <c r="X15" s="160"/>
      <c r="Y15" s="160"/>
      <c r="Z15" s="160"/>
      <c r="AA15" s="160"/>
      <c r="AB15" s="160"/>
      <c r="AC15" s="161"/>
      <c r="AD15" s="157"/>
      <c r="AE15" s="163"/>
      <c r="AF15" s="163"/>
      <c r="AG15" s="163"/>
      <c r="AH15" s="163"/>
      <c r="AI15" s="163"/>
      <c r="AJ15" s="163"/>
      <c r="AK15" s="163"/>
      <c r="AL15" s="163"/>
      <c r="AM15" s="158"/>
    </row>
    <row r="16" spans="2:39" ht="14.1" customHeight="1" x14ac:dyDescent="0.4">
      <c r="B16" s="164">
        <v>1</v>
      </c>
      <c r="C16" s="165"/>
      <c r="D16" s="61" t="s">
        <v>9</v>
      </c>
      <c r="E16" s="65"/>
      <c r="F16" s="65"/>
      <c r="G16" s="65"/>
      <c r="H16" s="65"/>
      <c r="I16" s="66"/>
      <c r="J16" s="61"/>
      <c r="K16" s="62"/>
      <c r="L16" s="62"/>
      <c r="M16" s="62"/>
      <c r="N16" s="62"/>
      <c r="O16" s="62"/>
      <c r="P16" s="63"/>
      <c r="Q16" s="70" t="s">
        <v>63</v>
      </c>
      <c r="R16" s="65"/>
      <c r="S16" s="65"/>
      <c r="T16" s="65"/>
      <c r="U16" s="65"/>
      <c r="V16" s="66"/>
      <c r="W16" s="61" t="s">
        <v>149</v>
      </c>
      <c r="X16" s="62"/>
      <c r="Y16" s="62"/>
      <c r="Z16" s="62"/>
      <c r="AA16" s="62"/>
      <c r="AB16" s="62"/>
      <c r="AC16" s="63"/>
      <c r="AD16" s="62"/>
      <c r="AE16" s="62"/>
      <c r="AF16" s="62"/>
      <c r="AG16" s="62"/>
      <c r="AH16" s="62"/>
      <c r="AI16" s="62"/>
      <c r="AJ16" s="62"/>
      <c r="AK16" s="62"/>
      <c r="AL16" s="62"/>
      <c r="AM16" s="63"/>
    </row>
    <row r="17" spans="2:39" s="57" customFormat="1" ht="14.1" customHeight="1" x14ac:dyDescent="0.25"/>
    <row r="18" spans="2:39" s="57" customFormat="1" ht="14.1" customHeight="1" x14ac:dyDescent="0.25">
      <c r="B18" s="155" t="s">
        <v>0</v>
      </c>
      <c r="C18" s="162"/>
      <c r="D18" s="155" t="s">
        <v>27</v>
      </c>
      <c r="E18" s="162"/>
      <c r="F18" s="162"/>
      <c r="G18" s="162"/>
      <c r="H18" s="162"/>
      <c r="I18" s="162"/>
      <c r="J18" s="162"/>
      <c r="K18" s="156"/>
      <c r="L18" s="155" t="s">
        <v>28</v>
      </c>
      <c r="M18" s="162"/>
      <c r="N18" s="162"/>
      <c r="O18" s="162"/>
      <c r="P18" s="162"/>
      <c r="Q18" s="162"/>
      <c r="R18" s="162"/>
      <c r="S18" s="162"/>
      <c r="T18" s="162"/>
      <c r="U18" s="156"/>
      <c r="V18" s="155" t="s">
        <v>29</v>
      </c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56"/>
    </row>
    <row r="19" spans="2:39" s="57" customFormat="1" ht="14.1" customHeight="1" x14ac:dyDescent="0.25">
      <c r="B19" s="157"/>
      <c r="C19" s="163"/>
      <c r="D19" s="166"/>
      <c r="E19" s="168"/>
      <c r="F19" s="168"/>
      <c r="G19" s="168"/>
      <c r="H19" s="168"/>
      <c r="I19" s="168"/>
      <c r="J19" s="168"/>
      <c r="K19" s="167"/>
      <c r="L19" s="157"/>
      <c r="M19" s="163"/>
      <c r="N19" s="163"/>
      <c r="O19" s="163"/>
      <c r="P19" s="163"/>
      <c r="Q19" s="163"/>
      <c r="R19" s="163"/>
      <c r="S19" s="163"/>
      <c r="T19" s="163"/>
      <c r="U19" s="158"/>
      <c r="V19" s="157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58"/>
    </row>
    <row r="20" spans="2:39" s="57" customFormat="1" ht="14.1" customHeight="1" x14ac:dyDescent="0.25">
      <c r="B20" s="164">
        <v>1</v>
      </c>
      <c r="C20" s="165"/>
      <c r="D20" s="70" t="s">
        <v>49</v>
      </c>
      <c r="E20" s="62"/>
      <c r="F20" s="62"/>
      <c r="G20" s="62"/>
      <c r="H20" s="62"/>
      <c r="I20" s="62"/>
      <c r="J20" s="62"/>
      <c r="K20" s="63"/>
      <c r="L20" s="62"/>
      <c r="M20" s="62"/>
      <c r="N20" s="62"/>
      <c r="O20" s="62"/>
      <c r="P20" s="62"/>
      <c r="Q20" s="62"/>
      <c r="R20" s="62"/>
      <c r="S20" s="62"/>
      <c r="T20" s="62"/>
      <c r="U20" s="63"/>
      <c r="V20" s="61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3"/>
    </row>
    <row r="21" spans="2:39" s="57" customFormat="1" ht="14.1" customHeight="1" x14ac:dyDescent="0.25"/>
    <row r="22" spans="2:39" s="57" customFormat="1" ht="14.1" customHeight="1" x14ac:dyDescent="0.25">
      <c r="B22" s="155" t="s">
        <v>0</v>
      </c>
      <c r="C22" s="156"/>
      <c r="D22" s="155" t="s">
        <v>24</v>
      </c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56"/>
      <c r="V22" s="155" t="s">
        <v>13</v>
      </c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56"/>
    </row>
    <row r="23" spans="2:39" s="57" customFormat="1" ht="14.1" customHeight="1" x14ac:dyDescent="0.25">
      <c r="B23" s="157"/>
      <c r="C23" s="158"/>
      <c r="D23" s="157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58"/>
      <c r="V23" s="157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58"/>
    </row>
    <row r="24" spans="2:39" s="57" customFormat="1" x14ac:dyDescent="0.25">
      <c r="B24" s="169">
        <v>1</v>
      </c>
      <c r="C24" s="169"/>
      <c r="D24" s="61" t="s">
        <v>98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3"/>
      <c r="V24" s="170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2"/>
    </row>
    <row r="25" spans="2:39" s="57" customFormat="1" ht="13.2" customHeight="1" x14ac:dyDescent="0.25"/>
    <row r="26" spans="2:39" s="57" customFormat="1" ht="16.2" customHeight="1" x14ac:dyDescent="0.25">
      <c r="B26" s="155" t="s">
        <v>0</v>
      </c>
      <c r="C26" s="156"/>
      <c r="D26" s="155" t="s">
        <v>25</v>
      </c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56"/>
      <c r="V26" s="155" t="s">
        <v>13</v>
      </c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56"/>
    </row>
    <row r="27" spans="2:39" s="57" customFormat="1" ht="16.2" customHeight="1" x14ac:dyDescent="0.25">
      <c r="B27" s="157"/>
      <c r="C27" s="158"/>
      <c r="D27" s="157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58"/>
      <c r="V27" s="157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58"/>
    </row>
    <row r="28" spans="2:39" s="57" customFormat="1" x14ac:dyDescent="0.25">
      <c r="B28" s="164">
        <v>1</v>
      </c>
      <c r="C28" s="165"/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3"/>
      <c r="V28" s="61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3"/>
    </row>
    <row r="30" spans="2:39" s="57" customFormat="1" ht="16.2" customHeight="1" x14ac:dyDescent="0.25">
      <c r="B30" s="155" t="s">
        <v>0</v>
      </c>
      <c r="C30" s="156"/>
      <c r="D30" s="155" t="s">
        <v>26</v>
      </c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56"/>
      <c r="V30" s="155" t="s">
        <v>13</v>
      </c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56"/>
    </row>
    <row r="31" spans="2:39" s="57" customFormat="1" ht="16.2" customHeight="1" x14ac:dyDescent="0.25">
      <c r="B31" s="157"/>
      <c r="C31" s="158"/>
      <c r="D31" s="157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58"/>
      <c r="V31" s="157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58"/>
    </row>
    <row r="32" spans="2:39" s="57" customFormat="1" x14ac:dyDescent="0.25">
      <c r="B32" s="164">
        <v>1</v>
      </c>
      <c r="C32" s="165"/>
      <c r="D32" s="61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3"/>
      <c r="V32" s="61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3"/>
    </row>
  </sheetData>
  <mergeCells count="34">
    <mergeCell ref="B28:C28"/>
    <mergeCell ref="B30:C31"/>
    <mergeCell ref="D30:U31"/>
    <mergeCell ref="V30:AM31"/>
    <mergeCell ref="B32:C32"/>
    <mergeCell ref="B26:C27"/>
    <mergeCell ref="D26:U27"/>
    <mergeCell ref="V26:AM27"/>
    <mergeCell ref="B16:C16"/>
    <mergeCell ref="B18:C19"/>
    <mergeCell ref="D18:K19"/>
    <mergeCell ref="L18:U19"/>
    <mergeCell ref="V18:AM19"/>
    <mergeCell ref="B20:C20"/>
    <mergeCell ref="B22:C23"/>
    <mergeCell ref="D22:U23"/>
    <mergeCell ref="V22:AM23"/>
    <mergeCell ref="B24:C24"/>
    <mergeCell ref="V24:AM24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:X3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3369-3102-4645-B5AD-D0F06BFE69A3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9" customWidth="1"/>
    <col min="41" max="16384" width="8.88671875" style="36"/>
  </cols>
  <sheetData>
    <row r="1" spans="2:39" ht="14.1" customHeight="1" x14ac:dyDescent="0.4"/>
    <row r="2" spans="2:39" ht="14.1" customHeight="1" x14ac:dyDescent="0.4">
      <c r="B2" s="127" t="s">
        <v>96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 spans="2:39" ht="14.1" customHeight="1" x14ac:dyDescent="0.4"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</row>
    <row r="4" spans="2:3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2:39" ht="14.1" customHeight="1" x14ac:dyDescent="0.4">
      <c r="B5" s="26" t="s">
        <v>15</v>
      </c>
      <c r="C5" s="28"/>
      <c r="D5" s="18" t="s">
        <v>16</v>
      </c>
      <c r="E5" s="19"/>
      <c r="F5" s="19"/>
      <c r="G5" s="20"/>
    </row>
    <row r="6" spans="2:39" ht="14.1" customHeight="1" x14ac:dyDescent="0.4">
      <c r="B6" s="15"/>
    </row>
    <row r="7" spans="2:39" ht="14.1" customHeight="1" x14ac:dyDescent="0.4">
      <c r="B7" s="15" t="s">
        <v>17</v>
      </c>
    </row>
    <row r="8" spans="2:39" ht="14.1" customHeight="1" x14ac:dyDescent="0.4">
      <c r="B8" s="173" t="s">
        <v>0</v>
      </c>
      <c r="C8" s="175"/>
      <c r="D8" s="134" t="s">
        <v>12</v>
      </c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35"/>
      <c r="Q8" s="173" t="s">
        <v>13</v>
      </c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</row>
    <row r="9" spans="2:39" ht="14.1" customHeight="1" x14ac:dyDescent="0.4">
      <c r="B9" s="176"/>
      <c r="C9" s="178"/>
      <c r="D9" s="129" t="s">
        <v>19</v>
      </c>
      <c r="E9" s="130"/>
      <c r="F9" s="130"/>
      <c r="G9" s="130"/>
      <c r="H9" s="130"/>
      <c r="I9" s="131"/>
      <c r="J9" s="129" t="s">
        <v>1</v>
      </c>
      <c r="K9" s="130"/>
      <c r="L9" s="130"/>
      <c r="M9" s="130"/>
      <c r="N9" s="130"/>
      <c r="O9" s="130"/>
      <c r="P9" s="131"/>
      <c r="Q9" s="176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8"/>
    </row>
    <row r="10" spans="2:39" ht="14.1" customHeight="1" x14ac:dyDescent="0.4">
      <c r="B10" s="179">
        <v>1</v>
      </c>
      <c r="C10" s="180"/>
      <c r="D10" s="16" t="s">
        <v>70</v>
      </c>
      <c r="E10" s="21"/>
      <c r="F10" s="21"/>
      <c r="G10" s="21"/>
      <c r="H10" s="21"/>
      <c r="I10" s="17"/>
      <c r="J10" s="16" t="s">
        <v>92</v>
      </c>
      <c r="K10" s="21"/>
      <c r="L10" s="21"/>
      <c r="M10" s="21"/>
      <c r="N10" s="21"/>
      <c r="O10" s="21"/>
      <c r="P10" s="21"/>
      <c r="Q10" s="16" t="s">
        <v>151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</row>
    <row r="11" spans="2:39" ht="14.1" customHeight="1" x14ac:dyDescent="0.4"/>
    <row r="12" spans="2:39" ht="14.1" customHeight="1" x14ac:dyDescent="0.4">
      <c r="B12" s="32" t="s">
        <v>18</v>
      </c>
    </row>
    <row r="13" spans="2:39" ht="14.1" customHeight="1" x14ac:dyDescent="0.4">
      <c r="B13" s="27" t="s">
        <v>23</v>
      </c>
      <c r="C13" s="31"/>
      <c r="D13" s="31"/>
      <c r="E13" s="31"/>
      <c r="F13" s="31"/>
      <c r="G13" s="28"/>
      <c r="H13" s="19" t="s">
        <v>119</v>
      </c>
      <c r="I13" s="19"/>
      <c r="J13" s="19"/>
      <c r="K13" s="19"/>
      <c r="L13" s="19"/>
      <c r="M13" s="19"/>
      <c r="N13" s="19"/>
      <c r="O13" s="19"/>
      <c r="P13" s="20"/>
    </row>
    <row r="14" spans="2:39" ht="14.1" customHeight="1" x14ac:dyDescent="0.4">
      <c r="B14" s="181" t="s">
        <v>0</v>
      </c>
      <c r="C14" s="183"/>
      <c r="D14" s="181" t="s">
        <v>12</v>
      </c>
      <c r="E14" s="182"/>
      <c r="F14" s="182"/>
      <c r="G14" s="182"/>
      <c r="H14" s="174"/>
      <c r="I14" s="174"/>
      <c r="J14" s="174"/>
      <c r="K14" s="174"/>
      <c r="L14" s="174"/>
      <c r="M14" s="174"/>
      <c r="N14" s="174"/>
      <c r="O14" s="174"/>
      <c r="P14" s="175"/>
      <c r="Q14" s="134" t="s">
        <v>22</v>
      </c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35"/>
      <c r="AD14" s="173" t="s">
        <v>13</v>
      </c>
      <c r="AE14" s="174"/>
      <c r="AF14" s="174"/>
      <c r="AG14" s="174"/>
      <c r="AH14" s="174"/>
      <c r="AI14" s="174"/>
      <c r="AJ14" s="174"/>
      <c r="AK14" s="174"/>
      <c r="AL14" s="174"/>
      <c r="AM14" s="175"/>
    </row>
    <row r="15" spans="2:39" ht="14.1" customHeight="1" x14ac:dyDescent="0.4">
      <c r="B15" s="176"/>
      <c r="C15" s="178"/>
      <c r="D15" s="134" t="s">
        <v>19</v>
      </c>
      <c r="E15" s="184"/>
      <c r="F15" s="184"/>
      <c r="G15" s="184"/>
      <c r="H15" s="184"/>
      <c r="I15" s="135"/>
      <c r="J15" s="134" t="s">
        <v>1</v>
      </c>
      <c r="K15" s="184"/>
      <c r="L15" s="184"/>
      <c r="M15" s="184"/>
      <c r="N15" s="184"/>
      <c r="O15" s="184"/>
      <c r="P15" s="135"/>
      <c r="Q15" s="134" t="s">
        <v>19</v>
      </c>
      <c r="R15" s="184"/>
      <c r="S15" s="184"/>
      <c r="T15" s="184"/>
      <c r="U15" s="184"/>
      <c r="V15" s="135"/>
      <c r="W15" s="134" t="s">
        <v>1</v>
      </c>
      <c r="X15" s="184"/>
      <c r="Y15" s="184"/>
      <c r="Z15" s="184"/>
      <c r="AA15" s="184"/>
      <c r="AB15" s="184"/>
      <c r="AC15" s="135"/>
      <c r="AD15" s="176"/>
      <c r="AE15" s="177"/>
      <c r="AF15" s="177"/>
      <c r="AG15" s="177"/>
      <c r="AH15" s="177"/>
      <c r="AI15" s="177"/>
      <c r="AJ15" s="177"/>
      <c r="AK15" s="177"/>
      <c r="AL15" s="177"/>
      <c r="AM15" s="178"/>
    </row>
    <row r="16" spans="2:39" ht="14.1" customHeight="1" x14ac:dyDescent="0.4">
      <c r="B16" s="132">
        <v>1</v>
      </c>
      <c r="C16" s="133"/>
      <c r="D16" s="35" t="s">
        <v>100</v>
      </c>
      <c r="E16" s="24"/>
      <c r="F16" s="24"/>
      <c r="G16" s="24"/>
      <c r="H16" s="24"/>
      <c r="I16" s="25"/>
      <c r="J16" s="35" t="s">
        <v>62</v>
      </c>
      <c r="K16" s="19"/>
      <c r="L16" s="19"/>
      <c r="M16" s="19"/>
      <c r="N16" s="19"/>
      <c r="O16" s="19"/>
      <c r="P16" s="20"/>
      <c r="Q16" s="18" t="s">
        <v>150</v>
      </c>
      <c r="R16" s="19"/>
      <c r="S16" s="19"/>
      <c r="T16" s="19"/>
      <c r="U16" s="19"/>
      <c r="V16" s="20"/>
      <c r="W16" s="18" t="s">
        <v>51</v>
      </c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</row>
    <row r="17" spans="2:39" s="9" customFormat="1" ht="14.1" customHeight="1" x14ac:dyDescent="0.25"/>
    <row r="18" spans="2:39" s="9" customFormat="1" ht="14.1" customHeight="1" x14ac:dyDescent="0.25">
      <c r="B18" s="173" t="s">
        <v>0</v>
      </c>
      <c r="C18" s="174"/>
      <c r="D18" s="173" t="s">
        <v>27</v>
      </c>
      <c r="E18" s="174"/>
      <c r="F18" s="174"/>
      <c r="G18" s="174"/>
      <c r="H18" s="174"/>
      <c r="I18" s="174"/>
      <c r="J18" s="174"/>
      <c r="K18" s="175"/>
      <c r="L18" s="173" t="s">
        <v>28</v>
      </c>
      <c r="M18" s="174"/>
      <c r="N18" s="174"/>
      <c r="O18" s="174"/>
      <c r="P18" s="174"/>
      <c r="Q18" s="174"/>
      <c r="R18" s="174"/>
      <c r="S18" s="174"/>
      <c r="T18" s="174"/>
      <c r="U18" s="175"/>
      <c r="V18" s="173" t="s">
        <v>29</v>
      </c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5"/>
    </row>
    <row r="19" spans="2:39" s="9" customFormat="1" ht="14.1" customHeight="1" x14ac:dyDescent="0.25">
      <c r="B19" s="176"/>
      <c r="C19" s="177"/>
      <c r="D19" s="181"/>
      <c r="E19" s="182"/>
      <c r="F19" s="182"/>
      <c r="G19" s="182"/>
      <c r="H19" s="182"/>
      <c r="I19" s="182"/>
      <c r="J19" s="182"/>
      <c r="K19" s="183"/>
      <c r="L19" s="176"/>
      <c r="M19" s="177"/>
      <c r="N19" s="177"/>
      <c r="O19" s="177"/>
      <c r="P19" s="177"/>
      <c r="Q19" s="177"/>
      <c r="R19" s="177"/>
      <c r="S19" s="177"/>
      <c r="T19" s="177"/>
      <c r="U19" s="178"/>
      <c r="V19" s="176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8"/>
    </row>
    <row r="20" spans="2:39" s="9" customFormat="1" ht="14.1" customHeight="1" x14ac:dyDescent="0.25">
      <c r="B20" s="179">
        <v>1</v>
      </c>
      <c r="C20" s="180"/>
      <c r="D20" s="18" t="s">
        <v>50</v>
      </c>
      <c r="E20" s="19"/>
      <c r="F20" s="19"/>
      <c r="G20" s="19"/>
      <c r="H20" s="19"/>
      <c r="I20" s="19"/>
      <c r="J20" s="19"/>
      <c r="K20" s="20"/>
      <c r="L20" s="19" t="s">
        <v>156</v>
      </c>
      <c r="M20" s="19"/>
      <c r="N20" s="19"/>
      <c r="O20" s="19"/>
      <c r="P20" s="19"/>
      <c r="Q20" s="19"/>
      <c r="R20" s="19"/>
      <c r="S20" s="19"/>
      <c r="T20" s="19"/>
      <c r="U20" s="20"/>
      <c r="V20" s="18" t="s">
        <v>152</v>
      </c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</row>
    <row r="21" spans="2:39" s="9" customFormat="1" ht="14.1" customHeight="1" x14ac:dyDescent="0.25"/>
    <row r="22" spans="2:39" s="9" customFormat="1" ht="14.1" customHeight="1" x14ac:dyDescent="0.25">
      <c r="B22" s="173" t="s">
        <v>0</v>
      </c>
      <c r="C22" s="175"/>
      <c r="D22" s="173" t="s">
        <v>24</v>
      </c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5"/>
      <c r="V22" s="173" t="s">
        <v>13</v>
      </c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5"/>
    </row>
    <row r="23" spans="2:39" s="9" customFormat="1" ht="14.1" customHeight="1" x14ac:dyDescent="0.25">
      <c r="B23" s="176"/>
      <c r="C23" s="178"/>
      <c r="D23" s="176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8"/>
      <c r="V23" s="176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8"/>
    </row>
    <row r="24" spans="2:39" s="9" customFormat="1" ht="24.6" customHeight="1" x14ac:dyDescent="0.25">
      <c r="B24" s="132">
        <v>1</v>
      </c>
      <c r="C24" s="133"/>
      <c r="D24" s="18" t="s">
        <v>155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9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1"/>
    </row>
    <row r="25" spans="2:39" s="9" customFormat="1" ht="13.2" customHeight="1" x14ac:dyDescent="0.25"/>
    <row r="26" spans="2:39" s="9" customFormat="1" ht="16.2" customHeight="1" x14ac:dyDescent="0.25">
      <c r="B26" s="173" t="s">
        <v>0</v>
      </c>
      <c r="C26" s="175"/>
      <c r="D26" s="173" t="s">
        <v>25</v>
      </c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5"/>
      <c r="V26" s="173" t="s">
        <v>13</v>
      </c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5"/>
    </row>
    <row r="27" spans="2:39" s="9" customFormat="1" ht="16.2" customHeight="1" x14ac:dyDescent="0.25">
      <c r="B27" s="176"/>
      <c r="C27" s="178"/>
      <c r="D27" s="176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8"/>
      <c r="V27" s="176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8"/>
    </row>
    <row r="28" spans="2:39" s="9" customFormat="1" x14ac:dyDescent="0.25">
      <c r="B28" s="132">
        <v>1</v>
      </c>
      <c r="C28" s="133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1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0"/>
    </row>
    <row r="29" spans="2:39" s="9" customFormat="1" x14ac:dyDescent="0.25"/>
    <row r="30" spans="2:39" s="9" customFormat="1" ht="16.2" customHeight="1" x14ac:dyDescent="0.25">
      <c r="B30" s="173" t="s">
        <v>0</v>
      </c>
      <c r="C30" s="175"/>
      <c r="D30" s="173" t="s">
        <v>26</v>
      </c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5"/>
      <c r="V30" s="173" t="s">
        <v>13</v>
      </c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5"/>
    </row>
    <row r="31" spans="2:39" s="9" customFormat="1" ht="16.2" customHeight="1" x14ac:dyDescent="0.25">
      <c r="B31" s="176"/>
      <c r="C31" s="178"/>
      <c r="D31" s="176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8"/>
      <c r="V31" s="176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8"/>
    </row>
    <row r="32" spans="2:39" s="9" customFormat="1" x14ac:dyDescent="0.25">
      <c r="B32" s="132">
        <v>1</v>
      </c>
      <c r="C32" s="133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</row>
  </sheetData>
  <mergeCells count="34">
    <mergeCell ref="B8:C9"/>
    <mergeCell ref="D8:P8"/>
    <mergeCell ref="Q8:AM9"/>
    <mergeCell ref="D9:I9"/>
    <mergeCell ref="J9:P9"/>
    <mergeCell ref="AD14:AM15"/>
    <mergeCell ref="D15:I15"/>
    <mergeCell ref="J15:P15"/>
    <mergeCell ref="Q15:V15"/>
    <mergeCell ref="W15:AC15"/>
    <mergeCell ref="B18:C19"/>
    <mergeCell ref="D18:K19"/>
    <mergeCell ref="L18:U19"/>
    <mergeCell ref="B16:C16"/>
    <mergeCell ref="B10:C10"/>
    <mergeCell ref="B14:C15"/>
    <mergeCell ref="D14:P14"/>
    <mergeCell ref="Q14:AC14"/>
    <mergeCell ref="B30:C31"/>
    <mergeCell ref="D30:U31"/>
    <mergeCell ref="V30:AM31"/>
    <mergeCell ref="B32:C32"/>
    <mergeCell ref="B2:X3"/>
    <mergeCell ref="B24:C24"/>
    <mergeCell ref="V24:AM24"/>
    <mergeCell ref="B26:C27"/>
    <mergeCell ref="D26:U27"/>
    <mergeCell ref="V26:AM27"/>
    <mergeCell ref="B28:C28"/>
    <mergeCell ref="V18:AM19"/>
    <mergeCell ref="B20:C20"/>
    <mergeCell ref="B22:C23"/>
    <mergeCell ref="D22:U23"/>
    <mergeCell ref="V22:AM23"/>
  </mergeCells>
  <phoneticPr fontId="1"/>
  <pageMargins left="0.7" right="0.7" top="0.75" bottom="0.75" header="0.3" footer="0.3"/>
  <pageSetup paperSize="9" scale="9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0E2A-6AC1-44D8-AEBD-0E3CE670CB1A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27" t="s">
        <v>79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15</v>
      </c>
      <c r="C5" s="28"/>
      <c r="D5" s="18" t="s">
        <v>31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73" t="s">
        <v>0</v>
      </c>
      <c r="C8" s="175"/>
      <c r="D8" s="185" t="s">
        <v>12</v>
      </c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73" t="s">
        <v>13</v>
      </c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  <c r="AN8" s="9"/>
    </row>
    <row r="9" spans="1:40" ht="14.1" customHeight="1" x14ac:dyDescent="0.25">
      <c r="A9" s="9"/>
      <c r="B9" s="176"/>
      <c r="C9" s="178"/>
      <c r="D9" s="186" t="s">
        <v>19</v>
      </c>
      <c r="E9" s="186"/>
      <c r="F9" s="186"/>
      <c r="G9" s="186"/>
      <c r="H9" s="186"/>
      <c r="I9" s="186"/>
      <c r="J9" s="186"/>
      <c r="K9" s="186"/>
      <c r="L9" s="186"/>
      <c r="M9" s="186"/>
      <c r="N9" s="187" t="s">
        <v>1</v>
      </c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76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8"/>
      <c r="AN9" s="9"/>
    </row>
    <row r="10" spans="1:40" ht="14.1" customHeight="1" x14ac:dyDescent="0.25">
      <c r="A10" s="9"/>
      <c r="B10" s="179">
        <v>1</v>
      </c>
      <c r="C10" s="180"/>
      <c r="D10" s="16" t="s">
        <v>75</v>
      </c>
      <c r="E10" s="21"/>
      <c r="F10" s="21"/>
      <c r="G10" s="21"/>
      <c r="H10" s="21"/>
      <c r="I10" s="17"/>
      <c r="J10" s="29"/>
      <c r="K10" s="21"/>
      <c r="L10" s="21"/>
      <c r="M10" s="21"/>
      <c r="N10" s="16" t="s">
        <v>76</v>
      </c>
      <c r="O10" s="21"/>
      <c r="P10" s="21"/>
      <c r="Q10" s="21"/>
      <c r="R10" s="21"/>
      <c r="S10" s="21"/>
      <c r="T10" s="21"/>
      <c r="U10" s="21"/>
      <c r="V10" s="21"/>
      <c r="W10" s="21"/>
      <c r="X10" s="17"/>
      <c r="Y10" s="21" t="s">
        <v>154</v>
      </c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  <c r="AN10" s="9"/>
    </row>
    <row r="11" spans="1:40" s="1" customFormat="1" ht="14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s="1" customFormat="1" ht="14.1" customHeight="1" x14ac:dyDescent="0.25">
      <c r="A12" s="9"/>
      <c r="B12" s="32" t="s">
        <v>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27" t="s">
        <v>23</v>
      </c>
      <c r="C13" s="31"/>
      <c r="D13" s="31"/>
      <c r="E13" s="31"/>
      <c r="F13" s="31"/>
      <c r="G13" s="28"/>
      <c r="H13" s="19" t="s">
        <v>72</v>
      </c>
      <c r="I13" s="19"/>
      <c r="J13" s="19"/>
      <c r="K13" s="19"/>
      <c r="L13" s="19"/>
      <c r="M13" s="19"/>
      <c r="N13" s="19"/>
      <c r="O13" s="19"/>
      <c r="P13" s="2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181" t="s">
        <v>0</v>
      </c>
      <c r="C14" s="183"/>
      <c r="D14" s="181" t="s">
        <v>12</v>
      </c>
      <c r="E14" s="182"/>
      <c r="F14" s="182"/>
      <c r="G14" s="182"/>
      <c r="H14" s="174"/>
      <c r="I14" s="174"/>
      <c r="J14" s="174"/>
      <c r="K14" s="174"/>
      <c r="L14" s="174"/>
      <c r="M14" s="174"/>
      <c r="N14" s="174"/>
      <c r="O14" s="174"/>
      <c r="P14" s="175"/>
      <c r="Q14" s="134" t="s">
        <v>22</v>
      </c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35"/>
      <c r="AD14" s="173" t="s">
        <v>13</v>
      </c>
      <c r="AE14" s="174"/>
      <c r="AF14" s="174"/>
      <c r="AG14" s="174"/>
      <c r="AH14" s="174"/>
      <c r="AI14" s="174"/>
      <c r="AJ14" s="174"/>
      <c r="AK14" s="174"/>
      <c r="AL14" s="174"/>
      <c r="AM14" s="175"/>
      <c r="AN14" s="9"/>
    </row>
    <row r="15" spans="1:40" s="1" customFormat="1" ht="14.1" customHeight="1" x14ac:dyDescent="0.25">
      <c r="A15" s="9"/>
      <c r="B15" s="176"/>
      <c r="C15" s="178"/>
      <c r="D15" s="134" t="s">
        <v>19</v>
      </c>
      <c r="E15" s="184"/>
      <c r="F15" s="184"/>
      <c r="G15" s="184"/>
      <c r="H15" s="184"/>
      <c r="I15" s="135"/>
      <c r="J15" s="134" t="s">
        <v>1</v>
      </c>
      <c r="K15" s="184"/>
      <c r="L15" s="184"/>
      <c r="M15" s="184"/>
      <c r="N15" s="184"/>
      <c r="O15" s="184"/>
      <c r="P15" s="135"/>
      <c r="Q15" s="134" t="s">
        <v>19</v>
      </c>
      <c r="R15" s="184"/>
      <c r="S15" s="184"/>
      <c r="T15" s="184"/>
      <c r="U15" s="184"/>
      <c r="V15" s="135"/>
      <c r="W15" s="134" t="s">
        <v>1</v>
      </c>
      <c r="X15" s="184"/>
      <c r="Y15" s="184"/>
      <c r="Z15" s="184"/>
      <c r="AA15" s="184"/>
      <c r="AB15" s="184"/>
      <c r="AC15" s="135"/>
      <c r="AD15" s="176"/>
      <c r="AE15" s="177"/>
      <c r="AF15" s="177"/>
      <c r="AG15" s="177"/>
      <c r="AH15" s="177"/>
      <c r="AI15" s="177"/>
      <c r="AJ15" s="177"/>
      <c r="AK15" s="177"/>
      <c r="AL15" s="177"/>
      <c r="AM15" s="178"/>
      <c r="AN15" s="9"/>
    </row>
    <row r="16" spans="1:40" s="1" customFormat="1" ht="14.1" customHeight="1" x14ac:dyDescent="0.25">
      <c r="A16" s="9"/>
      <c r="B16" s="132">
        <v>1</v>
      </c>
      <c r="C16" s="133"/>
      <c r="D16" s="23" t="s">
        <v>73</v>
      </c>
      <c r="E16" s="24"/>
      <c r="F16" s="24"/>
      <c r="G16" s="24"/>
      <c r="H16" s="24"/>
      <c r="I16" s="25"/>
      <c r="J16" s="18"/>
      <c r="K16" s="19"/>
      <c r="L16" s="19"/>
      <c r="M16" s="19"/>
      <c r="N16" s="19"/>
      <c r="O16" s="19"/>
      <c r="P16" s="20"/>
      <c r="Q16" s="23"/>
      <c r="R16" s="24"/>
      <c r="S16" s="24"/>
      <c r="T16" s="24"/>
      <c r="U16" s="24"/>
      <c r="V16" s="25"/>
      <c r="W16" s="18"/>
      <c r="X16" s="19"/>
      <c r="Y16" s="19"/>
      <c r="Z16" s="19"/>
      <c r="AA16" s="19"/>
      <c r="AB16" s="19"/>
      <c r="AC16" s="20"/>
      <c r="AD16" s="19"/>
      <c r="AE16" s="19"/>
      <c r="AF16" s="19"/>
      <c r="AG16" s="19"/>
      <c r="AH16" s="19"/>
      <c r="AI16" s="19"/>
      <c r="AJ16" s="19"/>
      <c r="AK16" s="19"/>
      <c r="AL16" s="19"/>
      <c r="AM16" s="20"/>
      <c r="AN16" s="9"/>
    </row>
    <row r="17" spans="1:40" s="1" customFormat="1" ht="14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s="1" customFormat="1" ht="14.1" customHeight="1" x14ac:dyDescent="0.25">
      <c r="A18" s="9"/>
      <c r="B18" s="173" t="s">
        <v>0</v>
      </c>
      <c r="C18" s="174"/>
      <c r="D18" s="173" t="s">
        <v>27</v>
      </c>
      <c r="E18" s="174"/>
      <c r="F18" s="174"/>
      <c r="G18" s="174"/>
      <c r="H18" s="174"/>
      <c r="I18" s="174"/>
      <c r="J18" s="174"/>
      <c r="K18" s="175"/>
      <c r="L18" s="173" t="s">
        <v>28</v>
      </c>
      <c r="M18" s="174"/>
      <c r="N18" s="174"/>
      <c r="O18" s="174"/>
      <c r="P18" s="174"/>
      <c r="Q18" s="174"/>
      <c r="R18" s="174"/>
      <c r="S18" s="174"/>
      <c r="T18" s="174"/>
      <c r="U18" s="175"/>
      <c r="V18" s="173" t="s">
        <v>29</v>
      </c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5"/>
      <c r="AN18" s="9"/>
    </row>
    <row r="19" spans="1:40" s="1" customFormat="1" ht="14.1" customHeight="1" x14ac:dyDescent="0.25">
      <c r="A19" s="9"/>
      <c r="B19" s="176"/>
      <c r="C19" s="177"/>
      <c r="D19" s="181"/>
      <c r="E19" s="182"/>
      <c r="F19" s="182"/>
      <c r="G19" s="182"/>
      <c r="H19" s="182"/>
      <c r="I19" s="182"/>
      <c r="J19" s="182"/>
      <c r="K19" s="183"/>
      <c r="L19" s="176"/>
      <c r="M19" s="177"/>
      <c r="N19" s="177"/>
      <c r="O19" s="177"/>
      <c r="P19" s="177"/>
      <c r="Q19" s="177"/>
      <c r="R19" s="177"/>
      <c r="S19" s="177"/>
      <c r="T19" s="177"/>
      <c r="U19" s="178"/>
      <c r="V19" s="176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8"/>
      <c r="AN19" s="9"/>
    </row>
    <row r="20" spans="1:40" s="1" customFormat="1" ht="14.1" customHeight="1" x14ac:dyDescent="0.25">
      <c r="A20" s="9"/>
      <c r="B20" s="179">
        <v>1</v>
      </c>
      <c r="C20" s="180"/>
      <c r="D20" s="18" t="s">
        <v>50</v>
      </c>
      <c r="E20" s="19"/>
      <c r="F20" s="19"/>
      <c r="G20" s="19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0"/>
      <c r="AN20" s="9"/>
    </row>
    <row r="21" spans="1:40" s="1" customFormat="1" ht="14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s="1" customFormat="1" ht="14.1" customHeight="1" x14ac:dyDescent="0.25">
      <c r="A22" s="9"/>
      <c r="B22" s="173" t="s">
        <v>0</v>
      </c>
      <c r="C22" s="175"/>
      <c r="D22" s="173" t="s">
        <v>24</v>
      </c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5"/>
      <c r="V22" s="173" t="s">
        <v>13</v>
      </c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5"/>
      <c r="AN22" s="9"/>
    </row>
    <row r="23" spans="1:40" s="1" customFormat="1" ht="14.1" customHeight="1" x14ac:dyDescent="0.25">
      <c r="A23" s="9"/>
      <c r="B23" s="176"/>
      <c r="C23" s="178"/>
      <c r="D23" s="176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8"/>
      <c r="V23" s="176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8"/>
      <c r="AN23" s="9"/>
    </row>
    <row r="24" spans="1:40" s="1" customFormat="1" ht="14.1" customHeight="1" x14ac:dyDescent="0.25">
      <c r="A24" s="9"/>
      <c r="B24" s="132">
        <v>1</v>
      </c>
      <c r="C24" s="133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0"/>
      <c r="AN24" s="9"/>
    </row>
    <row r="25" spans="1:40" s="1" customFormat="1" ht="13.2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s="1" customFormat="1" ht="16.2" customHeight="1" x14ac:dyDescent="0.25">
      <c r="A26" s="9"/>
      <c r="B26" s="173" t="s">
        <v>0</v>
      </c>
      <c r="C26" s="175"/>
      <c r="D26" s="173" t="s">
        <v>25</v>
      </c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5"/>
      <c r="V26" s="173" t="s">
        <v>13</v>
      </c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5"/>
      <c r="AN26" s="9"/>
    </row>
    <row r="27" spans="1:40" s="1" customFormat="1" ht="16.2" customHeight="1" x14ac:dyDescent="0.25">
      <c r="A27" s="9"/>
      <c r="B27" s="176"/>
      <c r="C27" s="178"/>
      <c r="D27" s="176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8"/>
      <c r="V27" s="176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8"/>
      <c r="AN27" s="9"/>
    </row>
    <row r="28" spans="1:40" s="1" customFormat="1" ht="16.2" x14ac:dyDescent="0.25">
      <c r="A28" s="9"/>
      <c r="B28" s="132">
        <v>1</v>
      </c>
      <c r="C28" s="133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1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0"/>
      <c r="AN28" s="9"/>
    </row>
    <row r="29" spans="1:40" ht="16.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s="1" customFormat="1" ht="16.2" customHeight="1" x14ac:dyDescent="0.25">
      <c r="A30" s="9"/>
      <c r="B30" s="173" t="s">
        <v>0</v>
      </c>
      <c r="C30" s="175"/>
      <c r="D30" s="173" t="s">
        <v>26</v>
      </c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5"/>
      <c r="V30" s="173" t="s">
        <v>13</v>
      </c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5"/>
      <c r="AN30" s="9"/>
    </row>
    <row r="31" spans="1:40" s="1" customFormat="1" ht="16.2" customHeight="1" x14ac:dyDescent="0.25">
      <c r="A31" s="9"/>
      <c r="B31" s="176"/>
      <c r="C31" s="178"/>
      <c r="D31" s="176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8"/>
      <c r="V31" s="176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8"/>
      <c r="AN31" s="9"/>
    </row>
    <row r="32" spans="1:40" s="1" customFormat="1" ht="16.2" x14ac:dyDescent="0.25">
      <c r="A32" s="9"/>
      <c r="B32" s="132">
        <v>1</v>
      </c>
      <c r="C32" s="133"/>
      <c r="D32" s="18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0"/>
      <c r="AN32" s="9"/>
    </row>
    <row r="33" spans="1:40" ht="16.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</sheetData>
  <mergeCells count="33">
    <mergeCell ref="B8:C9"/>
    <mergeCell ref="B2:X3"/>
    <mergeCell ref="B24:C24"/>
    <mergeCell ref="B26:C27"/>
    <mergeCell ref="D26:U27"/>
    <mergeCell ref="V26:AM27"/>
    <mergeCell ref="B16:C16"/>
    <mergeCell ref="B18:C19"/>
    <mergeCell ref="D18:K19"/>
    <mergeCell ref="L18:U19"/>
    <mergeCell ref="V18:AM19"/>
    <mergeCell ref="B20:C20"/>
    <mergeCell ref="D8:X8"/>
    <mergeCell ref="D9:M9"/>
    <mergeCell ref="N9:X9"/>
    <mergeCell ref="Y8:AM9"/>
    <mergeCell ref="B22:C23"/>
    <mergeCell ref="D22:U23"/>
    <mergeCell ref="V22:AM23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8:C28"/>
    <mergeCell ref="B30:C31"/>
    <mergeCell ref="D30:U31"/>
    <mergeCell ref="V30:AM31"/>
    <mergeCell ref="B32:C32"/>
  </mergeCells>
  <phoneticPr fontId="1"/>
  <pageMargins left="0.7" right="0.7" top="0.75" bottom="0.75" header="0.3" footer="0.3"/>
  <pageSetup paperSize="9" scale="9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5FAB-7902-4E8D-BEAD-79E0B672C356}">
  <dimension ref="A1:AN35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1" customHeight="1" x14ac:dyDescent="0.25">
      <c r="A2" s="9"/>
      <c r="B2" s="127" t="s">
        <v>99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1" customHeight="1" x14ac:dyDescent="0.25">
      <c r="A3" s="9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1" customHeight="1" x14ac:dyDescent="0.25">
      <c r="A4" s="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1" customHeight="1" x14ac:dyDescent="0.25">
      <c r="A5" s="9"/>
      <c r="B5" s="26" t="s">
        <v>15</v>
      </c>
      <c r="C5" s="28"/>
      <c r="D5" s="18" t="s">
        <v>33</v>
      </c>
      <c r="E5" s="19"/>
      <c r="F5" s="19"/>
      <c r="G5" s="2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1" customHeight="1" x14ac:dyDescent="0.25">
      <c r="A6" s="9"/>
      <c r="B6" s="1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1" customHeight="1" x14ac:dyDescent="0.25">
      <c r="A7" s="9"/>
      <c r="B7" s="15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1" customHeight="1" x14ac:dyDescent="0.25">
      <c r="A8" s="9"/>
      <c r="B8" s="173" t="s">
        <v>0</v>
      </c>
      <c r="C8" s="175"/>
      <c r="D8" s="134" t="s">
        <v>12</v>
      </c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35"/>
      <c r="Q8" s="173" t="s">
        <v>13</v>
      </c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5"/>
      <c r="AN8" s="9"/>
    </row>
    <row r="9" spans="1:40" ht="14.1" customHeight="1" x14ac:dyDescent="0.25">
      <c r="A9" s="9"/>
      <c r="B9" s="176"/>
      <c r="C9" s="178"/>
      <c r="D9" s="129" t="s">
        <v>19</v>
      </c>
      <c r="E9" s="130"/>
      <c r="F9" s="130"/>
      <c r="G9" s="130"/>
      <c r="H9" s="130"/>
      <c r="I9" s="131"/>
      <c r="J9" s="129" t="s">
        <v>1</v>
      </c>
      <c r="K9" s="130"/>
      <c r="L9" s="130"/>
      <c r="M9" s="130"/>
      <c r="N9" s="130"/>
      <c r="O9" s="130"/>
      <c r="P9" s="131"/>
      <c r="Q9" s="176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8"/>
      <c r="AN9" s="9"/>
    </row>
    <row r="10" spans="1:40" ht="14.1" customHeight="1" x14ac:dyDescent="0.25">
      <c r="A10" s="9"/>
      <c r="B10" s="179">
        <v>1</v>
      </c>
      <c r="C10" s="180"/>
      <c r="D10" s="16" t="s">
        <v>70</v>
      </c>
      <c r="E10" s="21"/>
      <c r="F10" s="21"/>
      <c r="G10" s="21"/>
      <c r="H10" s="21"/>
      <c r="I10" s="17"/>
      <c r="J10" s="16" t="s">
        <v>92</v>
      </c>
      <c r="K10" s="21"/>
      <c r="L10" s="21"/>
      <c r="M10" s="21"/>
      <c r="N10" s="21"/>
      <c r="O10" s="21"/>
      <c r="P10" s="21"/>
      <c r="Q10" s="16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19"/>
      <c r="AG10" s="19"/>
      <c r="AH10" s="19"/>
      <c r="AI10" s="19"/>
      <c r="AJ10" s="19"/>
      <c r="AK10" s="19"/>
      <c r="AL10" s="19"/>
      <c r="AM10" s="20"/>
      <c r="AN10" s="9"/>
    </row>
    <row r="11" spans="1:40" ht="14.1" customHeight="1" x14ac:dyDescent="0.25">
      <c r="A11" s="9"/>
      <c r="B11" s="179">
        <v>2</v>
      </c>
      <c r="C11" s="180"/>
      <c r="D11" s="16" t="s">
        <v>62</v>
      </c>
      <c r="E11" s="21"/>
      <c r="F11" s="21"/>
      <c r="G11" s="21"/>
      <c r="H11" s="21"/>
      <c r="I11" s="17"/>
      <c r="J11" s="16" t="s">
        <v>100</v>
      </c>
      <c r="K11" s="21"/>
      <c r="L11" s="21"/>
      <c r="M11" s="21"/>
      <c r="N11" s="21"/>
      <c r="O11" s="21"/>
      <c r="P11" s="21"/>
      <c r="Q11" s="16" t="s">
        <v>153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19"/>
      <c r="AG11" s="19"/>
      <c r="AH11" s="19"/>
      <c r="AI11" s="19"/>
      <c r="AJ11" s="19"/>
      <c r="AK11" s="19"/>
      <c r="AL11" s="19"/>
      <c r="AM11" s="20"/>
      <c r="AN11" s="9"/>
    </row>
    <row r="12" spans="1:40" s="1" customFormat="1" ht="14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s="1" customFormat="1" ht="14.1" customHeight="1" x14ac:dyDescent="0.25">
      <c r="A13" s="9"/>
      <c r="B13" s="32" t="s">
        <v>18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s="1" customFormat="1" ht="14.1" customHeight="1" x14ac:dyDescent="0.25">
      <c r="A14" s="9"/>
      <c r="B14" s="27" t="s">
        <v>23</v>
      </c>
      <c r="C14" s="31"/>
      <c r="D14" s="31"/>
      <c r="E14" s="31"/>
      <c r="F14" s="31"/>
      <c r="G14" s="28"/>
      <c r="H14" s="19" t="s">
        <v>72</v>
      </c>
      <c r="I14" s="19"/>
      <c r="J14" s="19"/>
      <c r="K14" s="19"/>
      <c r="L14" s="19"/>
      <c r="M14" s="19"/>
      <c r="N14" s="19"/>
      <c r="O14" s="19"/>
      <c r="P14" s="20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s="1" customFormat="1" ht="14.1" customHeight="1" x14ac:dyDescent="0.25">
      <c r="A15" s="9"/>
      <c r="B15" s="181" t="s">
        <v>0</v>
      </c>
      <c r="C15" s="183"/>
      <c r="D15" s="181" t="s">
        <v>12</v>
      </c>
      <c r="E15" s="182"/>
      <c r="F15" s="182"/>
      <c r="G15" s="182"/>
      <c r="H15" s="174"/>
      <c r="I15" s="174"/>
      <c r="J15" s="174"/>
      <c r="K15" s="174"/>
      <c r="L15" s="174"/>
      <c r="M15" s="174"/>
      <c r="N15" s="174"/>
      <c r="O15" s="174"/>
      <c r="P15" s="175"/>
      <c r="Q15" s="134" t="s">
        <v>22</v>
      </c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35"/>
      <c r="AD15" s="173" t="s">
        <v>13</v>
      </c>
      <c r="AE15" s="174"/>
      <c r="AF15" s="174"/>
      <c r="AG15" s="174"/>
      <c r="AH15" s="174"/>
      <c r="AI15" s="174"/>
      <c r="AJ15" s="174"/>
      <c r="AK15" s="174"/>
      <c r="AL15" s="174"/>
      <c r="AM15" s="175"/>
      <c r="AN15" s="9"/>
    </row>
    <row r="16" spans="1:40" s="1" customFormat="1" ht="14.1" customHeight="1" x14ac:dyDescent="0.25">
      <c r="A16" s="9"/>
      <c r="B16" s="176"/>
      <c r="C16" s="178"/>
      <c r="D16" s="134" t="s">
        <v>19</v>
      </c>
      <c r="E16" s="184"/>
      <c r="F16" s="184"/>
      <c r="G16" s="184"/>
      <c r="H16" s="184"/>
      <c r="I16" s="135"/>
      <c r="J16" s="134" t="s">
        <v>1</v>
      </c>
      <c r="K16" s="184"/>
      <c r="L16" s="184"/>
      <c r="M16" s="184"/>
      <c r="N16" s="184"/>
      <c r="O16" s="184"/>
      <c r="P16" s="135"/>
      <c r="Q16" s="134" t="s">
        <v>19</v>
      </c>
      <c r="R16" s="184"/>
      <c r="S16" s="184"/>
      <c r="T16" s="184"/>
      <c r="U16" s="184"/>
      <c r="V16" s="135"/>
      <c r="W16" s="134" t="s">
        <v>1</v>
      </c>
      <c r="X16" s="184"/>
      <c r="Y16" s="184"/>
      <c r="Z16" s="184"/>
      <c r="AA16" s="184"/>
      <c r="AB16" s="184"/>
      <c r="AC16" s="135"/>
      <c r="AD16" s="176"/>
      <c r="AE16" s="177"/>
      <c r="AF16" s="177"/>
      <c r="AG16" s="177"/>
      <c r="AH16" s="177"/>
      <c r="AI16" s="177"/>
      <c r="AJ16" s="177"/>
      <c r="AK16" s="177"/>
      <c r="AL16" s="177"/>
      <c r="AM16" s="178"/>
      <c r="AN16" s="9"/>
    </row>
    <row r="17" spans="1:40" s="1" customFormat="1" ht="14.1" customHeight="1" x14ac:dyDescent="0.25">
      <c r="A17" s="9"/>
      <c r="B17" s="132">
        <v>1</v>
      </c>
      <c r="C17" s="133"/>
      <c r="D17" s="23" t="s">
        <v>73</v>
      </c>
      <c r="E17" s="24"/>
      <c r="F17" s="24"/>
      <c r="G17" s="24"/>
      <c r="H17" s="24"/>
      <c r="I17" s="25"/>
      <c r="J17" s="18"/>
      <c r="K17" s="19"/>
      <c r="L17" s="19"/>
      <c r="M17" s="19"/>
      <c r="N17" s="19"/>
      <c r="O17" s="19"/>
      <c r="P17" s="20"/>
      <c r="Q17" s="23"/>
      <c r="R17" s="24"/>
      <c r="S17" s="24"/>
      <c r="T17" s="24"/>
      <c r="U17" s="24"/>
      <c r="V17" s="25"/>
      <c r="W17" s="18"/>
      <c r="X17" s="19"/>
      <c r="Y17" s="19"/>
      <c r="Z17" s="19"/>
      <c r="AA17" s="19"/>
      <c r="AB17" s="19"/>
      <c r="AC17" s="20"/>
      <c r="AD17" s="19"/>
      <c r="AE17" s="19"/>
      <c r="AF17" s="19"/>
      <c r="AG17" s="19"/>
      <c r="AH17" s="19"/>
      <c r="AI17" s="19"/>
      <c r="AJ17" s="19"/>
      <c r="AK17" s="19"/>
      <c r="AL17" s="19"/>
      <c r="AM17" s="20"/>
      <c r="AN17" s="9"/>
    </row>
    <row r="18" spans="1:40" s="1" customFormat="1" ht="14.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s="1" customFormat="1" ht="14.1" customHeight="1" x14ac:dyDescent="0.25">
      <c r="A19" s="9"/>
      <c r="B19" s="173" t="s">
        <v>0</v>
      </c>
      <c r="C19" s="174"/>
      <c r="D19" s="173" t="s">
        <v>27</v>
      </c>
      <c r="E19" s="174"/>
      <c r="F19" s="174"/>
      <c r="G19" s="174"/>
      <c r="H19" s="174"/>
      <c r="I19" s="174"/>
      <c r="J19" s="174"/>
      <c r="K19" s="175"/>
      <c r="L19" s="173" t="s">
        <v>28</v>
      </c>
      <c r="M19" s="174"/>
      <c r="N19" s="174"/>
      <c r="O19" s="174"/>
      <c r="P19" s="174"/>
      <c r="Q19" s="174"/>
      <c r="R19" s="174"/>
      <c r="S19" s="174"/>
      <c r="T19" s="174"/>
      <c r="U19" s="175"/>
      <c r="V19" s="173" t="s">
        <v>29</v>
      </c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5"/>
      <c r="AN19" s="9"/>
    </row>
    <row r="20" spans="1:40" s="1" customFormat="1" ht="14.1" customHeight="1" x14ac:dyDescent="0.25">
      <c r="A20" s="9"/>
      <c r="B20" s="176"/>
      <c r="C20" s="177"/>
      <c r="D20" s="181"/>
      <c r="E20" s="182"/>
      <c r="F20" s="182"/>
      <c r="G20" s="182"/>
      <c r="H20" s="182"/>
      <c r="I20" s="182"/>
      <c r="J20" s="182"/>
      <c r="K20" s="183"/>
      <c r="L20" s="176"/>
      <c r="M20" s="177"/>
      <c r="N20" s="177"/>
      <c r="O20" s="177"/>
      <c r="P20" s="177"/>
      <c r="Q20" s="177"/>
      <c r="R20" s="177"/>
      <c r="S20" s="177"/>
      <c r="T20" s="177"/>
      <c r="U20" s="178"/>
      <c r="V20" s="176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8"/>
      <c r="AN20" s="9"/>
    </row>
    <row r="21" spans="1:40" s="1" customFormat="1" ht="14.1" customHeight="1" x14ac:dyDescent="0.25">
      <c r="A21" s="9"/>
      <c r="B21" s="179">
        <v>1</v>
      </c>
      <c r="C21" s="180"/>
      <c r="D21" s="18" t="s">
        <v>50</v>
      </c>
      <c r="E21" s="19"/>
      <c r="F21" s="19"/>
      <c r="G21" s="19"/>
      <c r="H21" s="19"/>
      <c r="I21" s="19"/>
      <c r="J21" s="19"/>
      <c r="K21" s="20"/>
      <c r="L21" s="19"/>
      <c r="M21" s="19"/>
      <c r="N21" s="19"/>
      <c r="O21" s="19"/>
      <c r="P21" s="19"/>
      <c r="Q21" s="19"/>
      <c r="R21" s="19"/>
      <c r="S21" s="19"/>
      <c r="T21" s="19"/>
      <c r="U21" s="20"/>
      <c r="V21" s="18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0"/>
      <c r="AN21" s="9"/>
    </row>
    <row r="22" spans="1:40" s="1" customFormat="1" ht="14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 s="1" customFormat="1" ht="14.1" customHeight="1" x14ac:dyDescent="0.25">
      <c r="A23" s="9"/>
      <c r="B23" s="173" t="s">
        <v>0</v>
      </c>
      <c r="C23" s="175"/>
      <c r="D23" s="173" t="s">
        <v>24</v>
      </c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5"/>
      <c r="V23" s="173" t="s">
        <v>13</v>
      </c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5"/>
      <c r="AN23" s="9"/>
    </row>
    <row r="24" spans="1:40" s="1" customFormat="1" ht="14.1" customHeight="1" x14ac:dyDescent="0.25">
      <c r="A24" s="9"/>
      <c r="B24" s="176"/>
      <c r="C24" s="178"/>
      <c r="D24" s="176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8"/>
      <c r="V24" s="176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8"/>
      <c r="AN24" s="9"/>
    </row>
    <row r="25" spans="1:40" s="1" customFormat="1" ht="14.1" customHeight="1" x14ac:dyDescent="0.25">
      <c r="A25" s="9"/>
      <c r="B25" s="132">
        <v>1</v>
      </c>
      <c r="C25" s="133"/>
      <c r="D25" s="18" t="s">
        <v>98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  <c r="V25" s="18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0"/>
      <c r="AN25" s="9"/>
    </row>
    <row r="26" spans="1:40" s="1" customFormat="1" ht="26.4" customHeight="1" x14ac:dyDescent="0.25">
      <c r="A26" s="9"/>
      <c r="B26" s="132">
        <v>2</v>
      </c>
      <c r="C26" s="133"/>
      <c r="D26" s="16" t="s">
        <v>101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30"/>
      <c r="V26" s="189" t="s">
        <v>102</v>
      </c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1"/>
      <c r="AN26" s="9"/>
    </row>
    <row r="27" spans="1:40" s="1" customFormat="1" ht="13.2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s="1" customFormat="1" ht="16.2" customHeight="1" x14ac:dyDescent="0.25">
      <c r="A28" s="9"/>
      <c r="B28" s="173" t="s">
        <v>0</v>
      </c>
      <c r="C28" s="175"/>
      <c r="D28" s="173" t="s">
        <v>25</v>
      </c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5"/>
      <c r="V28" s="173" t="s">
        <v>13</v>
      </c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5"/>
      <c r="AN28" s="9"/>
    </row>
    <row r="29" spans="1:40" s="1" customFormat="1" ht="16.2" customHeight="1" x14ac:dyDescent="0.25">
      <c r="A29" s="9"/>
      <c r="B29" s="176"/>
      <c r="C29" s="178"/>
      <c r="D29" s="176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8"/>
      <c r="V29" s="176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8"/>
      <c r="AN29" s="9"/>
    </row>
    <row r="30" spans="1:40" s="1" customFormat="1" ht="16.2" x14ac:dyDescent="0.25">
      <c r="A30" s="9"/>
      <c r="B30" s="132">
        <v>1</v>
      </c>
      <c r="C30" s="133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18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20"/>
      <c r="AN30" s="9"/>
    </row>
    <row r="31" spans="1:40" ht="16.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 s="1" customFormat="1" ht="16.2" customHeight="1" x14ac:dyDescent="0.25">
      <c r="A32" s="9"/>
      <c r="B32" s="173" t="s">
        <v>0</v>
      </c>
      <c r="C32" s="175"/>
      <c r="D32" s="173" t="s">
        <v>26</v>
      </c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5"/>
      <c r="V32" s="173" t="s">
        <v>13</v>
      </c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5"/>
      <c r="AN32" s="9"/>
    </row>
    <row r="33" spans="1:40" s="1" customFormat="1" ht="16.2" customHeight="1" x14ac:dyDescent="0.25">
      <c r="A33" s="9"/>
      <c r="B33" s="176"/>
      <c r="C33" s="178"/>
      <c r="D33" s="176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8"/>
      <c r="V33" s="176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8"/>
      <c r="AN33" s="9"/>
    </row>
    <row r="34" spans="1:40" s="1" customFormat="1" ht="16.2" x14ac:dyDescent="0.25">
      <c r="A34" s="9"/>
      <c r="B34" s="132">
        <v>1</v>
      </c>
      <c r="C34" s="133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18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0"/>
      <c r="AN34" s="9"/>
    </row>
    <row r="35" spans="1:40" ht="16.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</sheetData>
  <mergeCells count="36">
    <mergeCell ref="W16:AC16"/>
    <mergeCell ref="B8:C9"/>
    <mergeCell ref="D8:P8"/>
    <mergeCell ref="Q8:AM9"/>
    <mergeCell ref="D9:I9"/>
    <mergeCell ref="J9:P9"/>
    <mergeCell ref="B28:C29"/>
    <mergeCell ref="D28:U29"/>
    <mergeCell ref="V28:AM29"/>
    <mergeCell ref="B17:C17"/>
    <mergeCell ref="B19:C20"/>
    <mergeCell ref="D19:K20"/>
    <mergeCell ref="L19:U20"/>
    <mergeCell ref="V19:AM20"/>
    <mergeCell ref="B21:C21"/>
    <mergeCell ref="B2:Y3"/>
    <mergeCell ref="B11:C11"/>
    <mergeCell ref="B26:C26"/>
    <mergeCell ref="V26:AM26"/>
    <mergeCell ref="B23:C24"/>
    <mergeCell ref="D23:U24"/>
    <mergeCell ref="V23:AM24"/>
    <mergeCell ref="B25:C25"/>
    <mergeCell ref="B10:C10"/>
    <mergeCell ref="B15:C16"/>
    <mergeCell ref="D15:P15"/>
    <mergeCell ref="Q15:AC15"/>
    <mergeCell ref="AD15:AM16"/>
    <mergeCell ref="D16:I16"/>
    <mergeCell ref="J16:P16"/>
    <mergeCell ref="Q16:V16"/>
    <mergeCell ref="B30:C30"/>
    <mergeCell ref="B32:C33"/>
    <mergeCell ref="D32:U33"/>
    <mergeCell ref="V32:AM33"/>
    <mergeCell ref="B34:C34"/>
  </mergeCells>
  <phoneticPr fontI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表紙</vt:lpstr>
      <vt:lpstr>更新履歴</vt:lpstr>
      <vt:lpstr>API一覧</vt:lpstr>
      <vt:lpstr>ユーザー情報リスト取得</vt:lpstr>
      <vt:lpstr>ユーザー情報取得</vt:lpstr>
      <vt:lpstr>ユーザーID重複チェック</vt:lpstr>
      <vt:lpstr>ユーザーマスタ登録</vt:lpstr>
      <vt:lpstr>ユーザーマスタ更新</vt:lpstr>
      <vt:lpstr>パスワード更新</vt:lpstr>
      <vt:lpstr>バージョン取得</vt:lpstr>
      <vt:lpstr>所属管理情報取得</vt:lpstr>
      <vt:lpstr>所属管理マスタ登録 </vt:lpstr>
      <vt:lpstr>所属管理マスタ削除</vt:lpstr>
      <vt:lpstr>API一覧!Print_Area</vt:lpstr>
      <vt:lpstr>バージョン取得!Print_Area</vt:lpstr>
      <vt:lpstr>パスワード更新!Print_Area</vt:lpstr>
      <vt:lpstr>ユーザーID重複チェック!Print_Area</vt:lpstr>
      <vt:lpstr>ユーザーマスタ更新!Print_Area</vt:lpstr>
      <vt:lpstr>ユーザーマスタ登録!Print_Area</vt:lpstr>
      <vt:lpstr>ユーザー情報リスト取得!Print_Area</vt:lpstr>
      <vt:lpstr>ユーザー情報取得!Print_Area</vt:lpstr>
      <vt:lpstr>更新履歴!Print_Area</vt:lpstr>
      <vt:lpstr>所属管理マスタ削除!Print_Area</vt:lpstr>
      <vt:lpstr>'所属管理マスタ登録 '!Print_Area</vt:lpstr>
      <vt:lpstr>所属管理情報取得!Print_Area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藤原 裕己</cp:lastModifiedBy>
  <cp:lastPrinted>2024-11-15T04:52:02Z</cp:lastPrinted>
  <dcterms:modified xsi:type="dcterms:W3CDTF">2026-03-06T06:33:22Z</dcterms:modified>
</cp:coreProperties>
</file>