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ropbox\社内発表資料\20200214 C#78勉強会\CSharp7_8NewFeatures\BenchMarks.Result\"/>
    </mc:Choice>
  </mc:AlternateContent>
  <xr:revisionPtr revIDLastSave="0" documentId="13_ncr:1_{3DB587A2-A3A0-4499-910C-BBA407835FC5}" xr6:coauthVersionLast="45" xr6:coauthVersionMax="45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StackAllocBenchMark (100)" sheetId="7" r:id="rId1"/>
    <sheet name="StackAllocBenchMark (10000)" sheetId="8" r:id="rId2"/>
    <sheet name="ReadOnlyStructBenchMark" sheetId="10" r:id="rId3"/>
    <sheet name="ボックス化BenchMark" sheetId="9" r:id="rId4"/>
    <sheet name="値型と参照型BenchMark Plus" sheetId="2" r:id="rId5"/>
    <sheet name="値型と参照型BenchMark PlusEqual" sheetId="3" r:id="rId6"/>
  </sheets>
  <definedNames>
    <definedName name="ExternalData_1" localSheetId="4" hidden="1">'値型と参照型BenchMark Plus'!$A$1:$D$11</definedName>
    <definedName name="ExternalData_2" localSheetId="0" hidden="1">'StackAllocBenchMark (100)'!$A$1:$E$4</definedName>
    <definedName name="ExternalData_2" localSheetId="1" hidden="1">'StackAllocBenchMark (10000)'!$A$1:$E$4</definedName>
    <definedName name="ExternalData_2" localSheetId="5" hidden="1">'値型と参照型BenchMark PlusEqual'!$A$1:$D$7</definedName>
    <definedName name="ExternalData_3" localSheetId="3" hidden="1">ボックス化BenchMark!$A$1:$E$13</definedName>
    <definedName name="ExternalData_4" localSheetId="2" hidden="1">ReadOnlyStructBenchMark!$A$1:$D$3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9A2453-3BDC-4AF1-8045-22D29AD28C52}" keepAlive="1" name="クエリ - Benchmarks ReadOnlyStructBenchMark-report" description="ブック内の 'Benchmarks ReadOnlyStructBenchMark-report' クエリへの接続です。" type="5" refreshedVersion="6" background="1" saveData="1">
    <dbPr connection="Provider=Microsoft.Mashup.OleDb.1;Data Source=$Workbook$;Location=&quot;Benchmarks ReadOnlyStructBenchMark-report&quot;;Extended Properties=&quot;&quot;" command="SELECT * FROM [Benchmarks ReadOnlyStructBenchMark-report]"/>
  </connection>
  <connection id="2" xr16:uid="{CC6DB4C6-E922-48BF-9C1C-AA2DD2309746}" keepAlive="1" name="クエリ - Benchmarks StackAllocBenchMark-report" description="ブック内の 'Benchmarks StackAllocBenchMark-report' クエリへの接続です。" type="5" refreshedVersion="0" background="1">
    <dbPr connection="Provider=Microsoft.Mashup.OleDb.1;Data Source=$Workbook$;Location=&quot;Benchmarks StackAllocBenchMark-report&quot;;Extended Properties=&quot;&quot;" command="SELECT * FROM [Benchmarks StackAllocBenchMark-report]"/>
  </connection>
  <connection id="3" xr16:uid="{4B7A917D-16CE-479B-A12A-E32D5C4AD6F4}" keepAlive="1" name="クエリ - Benchmarks StackAllocBenchMark-report (2)" description="ブック内の 'Benchmarks StackAllocBenchMark-report (2)' クエリへの接続です。" type="5" refreshedVersion="6" background="1">
    <dbPr connection="Provider=Microsoft.Mashup.OleDb.1;Data Source=$Workbook$;Location=&quot;Benchmarks StackAllocBenchMark-report (2)&quot;;Extended Properties=&quot;&quot;" command="SELECT * FROM [Benchmarks StackAllocBenchMark-report (2)]"/>
  </connection>
  <connection id="4" xr16:uid="{9B6D3211-046F-4492-A1F5-217FAD1517F0}" keepAlive="1" name="クエリ - Benchmarks StackAllocBenchMark-report (3)" description="ブック内の 'Benchmarks StackAllocBenchMark-report (3)' クエリへの接続です。" type="5" refreshedVersion="6" background="1" saveData="1">
    <dbPr connection="Provider=Microsoft.Mashup.OleDb.1;Data Source=$Workbook$;Location=&quot;Benchmarks StackAllocBenchMark-report (3)&quot;;Extended Properties=&quot;&quot;" command="SELECT * FROM [Benchmarks StackAllocBenchMark-report (3)]"/>
  </connection>
  <connection id="5" xr16:uid="{0FD4BE4F-FCAB-4120-A63F-9B4B8164A922}" keepAlive="1" name="クエリ - Benchmarks StackAllocBenchMark-report (4)" description="ブック内の 'Benchmarks StackAllocBenchMark-report (4)' クエリへの接続です。" type="5" refreshedVersion="6" background="1" saveData="1">
    <dbPr connection="Provider=Microsoft.Mashup.OleDb.1;Data Source=$Workbook$;Location=&quot;Benchmarks StackAllocBenchMark-report (4)&quot;;Extended Properties=&quot;&quot;" command="SELECT * FROM [Benchmarks StackAllocBenchMark-report (4)]"/>
  </connection>
  <connection id="6" xr16:uid="{45AF3DFB-CEBF-4854-953F-77AAEF4911FE}" keepAlive="1" name="クエリ - Benchmarks ボックス化BenchMark-report" description="ブック内の 'Benchmarks ボックス化BenchMark-report' クエリへの接続です。" type="5" refreshedVersion="6" background="1" saveData="1">
    <dbPr connection="Provider=Microsoft.Mashup.OleDb.1;Data Source=$Workbook$;Location=&quot;Benchmarks ボックス化BenchMark-report&quot;;Extended Properties=&quot;&quot;" command="SELECT * FROM [Benchmarks ボックス化BenchMark-report]"/>
  </connection>
  <connection id="7" xr16:uid="{00000000-0015-0000-FFFF-FFFF00000000}" keepAlive="1" name="クエリ - Benchmarks 値型と参照型BenchMark 202002041743" description="ブック内の 'Benchmarks 値型と参照型BenchMark 202002041743' クエリへの接続です。" type="5" refreshedVersion="6" background="1" saveData="1">
    <dbPr connection="Provider=Microsoft.Mashup.OleDb.1;Data Source=$Workbook$;Location=&quot;Benchmarks 値型と参照型BenchMark 202002041743&quot;;Extended Properties=&quot;&quot;" command="SELECT * FROM [Benchmarks 値型と参照型BenchMark 202002041743]"/>
  </connection>
  <connection id="8" xr16:uid="{00000000-0015-0000-FFFF-FFFF01000000}" keepAlive="1" name="クエリ - テーブル1" description="ブック内の 'テーブル1' クエリへの接続です。" type="5" refreshedVersion="6" background="1" saveData="1">
    <dbPr connection="Provider=Microsoft.Mashup.OleDb.1;Data Source=$Workbook$;Location=テーブル1;Extended Properties=&quot;&quot;" command="SELECT * FROM [テーブル1]"/>
  </connection>
</connections>
</file>

<file path=xl/sharedStrings.xml><?xml version="1.0" encoding="utf-8"?>
<sst xmlns="http://schemas.openxmlformats.org/spreadsheetml/2006/main" count="135" uniqueCount="35">
  <si>
    <t>Method</t>
  </si>
  <si>
    <t>Platform</t>
  </si>
  <si>
    <t>Runtime</t>
  </si>
  <si>
    <t>値型8_値渡し値返しPlus</t>
  </si>
  <si>
    <t>X64</t>
  </si>
  <si>
    <t>.NET Core 3.1</t>
  </si>
  <si>
    <t>値型8_参照渡し値返しPlus</t>
  </si>
  <si>
    <t>値型8_値渡し値返しPlusEqual</t>
  </si>
  <si>
    <t>値型8_参照渡し値返しPlusEqual</t>
  </si>
  <si>
    <t>値型8_参照渡し参照返しPlusEquall</t>
  </si>
  <si>
    <t>ReadOnly値型8_値渡し値返しPlus</t>
  </si>
  <si>
    <t>ReadOnly値型8_参照渡し値返しPlus</t>
  </si>
  <si>
    <t>参照型8_Plus</t>
  </si>
  <si>
    <t>値型32_値渡し値返しPlus</t>
  </si>
  <si>
    <t>値型32_参照渡し値返しPlus</t>
  </si>
  <si>
    <t>値型32_値渡し値返しPlusEqual</t>
  </si>
  <si>
    <t>値型32_参照渡し値返しPlusEqual</t>
  </si>
  <si>
    <t>値型32_参照渡し参照返しPlusEquall</t>
  </si>
  <si>
    <t>ReadOnly値型32_値渡し値返しPlus</t>
  </si>
  <si>
    <t>ReadOnly値型32_参照渡し値返しPlus</t>
  </si>
  <si>
    <t>参照型32_Plus</t>
  </si>
  <si>
    <t>列1</t>
    <phoneticPr fontId="18"/>
  </si>
  <si>
    <t>Mean (ns)</t>
    <phoneticPr fontId="18"/>
  </si>
  <si>
    <t>Size</t>
  </si>
  <si>
    <t>配列をnewする</t>
  </si>
  <si>
    <t>配列をstackallocしてポインターで受ける</t>
  </si>
  <si>
    <t>配列をstackallocしてSpanで受ける</t>
  </si>
  <si>
    <t>非ジェネリック版Collection</t>
  </si>
  <si>
    <t>ジェネリック版Collection</t>
  </si>
  <si>
    <t>Enumを渡す非ジェネリック版</t>
  </si>
  <si>
    <t>Enumを渡すジェネリック版</t>
  </si>
  <si>
    <t>interfaceを渡す非ジェネリック版</t>
  </si>
  <si>
    <t>interfaceを渡すジェネリック版</t>
  </si>
  <si>
    <t>structを使う</t>
  </si>
  <si>
    <t>readonlyなstructを使う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</si>
</sst>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80" formatCode="0.000_);[Red]\(0.000\)"/>
    <numFmt numFmtId="181" formatCode="0_ "/>
    <numFmt numFmtId="182" formatCode="0.00000_);[Red]\(0.00000\)"/>
    <numFmt numFmtId="183" formatCode="0.0000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>
      <alignment vertical="center"/>
    </xf>
    <xf numFmtId="176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1">
    <dxf>
      <numFmt numFmtId="183" formatCode="0.00000_ "/>
    </dxf>
    <dxf>
      <numFmt numFmtId="0" formatCode="General"/>
    </dxf>
    <dxf>
      <numFmt numFmtId="0" formatCode="General"/>
    </dxf>
    <dxf>
      <numFmt numFmtId="0" formatCode="General"/>
    </dxf>
    <dxf>
      <numFmt numFmtId="182" formatCode="0.00000_);[Red]\(0.00000\)"/>
    </dxf>
    <dxf>
      <numFmt numFmtId="181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80" formatCode="0.000_);[Red]\(0.000\)"/>
    </dxf>
    <dxf>
      <numFmt numFmtId="181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80" formatCode="0.000_);[Red]\(0.000\)"/>
    </dxf>
    <dxf>
      <numFmt numFmtId="181" formatCode="0_ 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6" formatCode="0.00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76" formatCode="0.000_ 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'StackAllocBenchMark (100)'!$E$1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'StackAllocBenchMark (100)'!$A$2:$A$4</c:f>
              <c:strCache>
                <c:ptCount val="3"/>
                <c:pt idx="0">
                  <c:v>配列をnewする</c:v>
                </c:pt>
                <c:pt idx="1">
                  <c:v>配列をstackallocしてポインターで受ける</c:v>
                </c:pt>
                <c:pt idx="2">
                  <c:v>配列をstackallocしてSpanで受ける</c:v>
                </c:pt>
              </c:strCache>
            </c:strRef>
          </c:cat>
          <c:val>
            <c:numRef>
              <c:f>'StackAllocBenchMark (100)'!$E$2:$E$4</c:f>
              <c:numCache>
                <c:formatCode>0.000_);[Red]\(0.000\)</c:formatCode>
                <c:ptCount val="3"/>
                <c:pt idx="0">
                  <c:v>218.9</c:v>
                </c:pt>
                <c:pt idx="1">
                  <c:v>236.1</c:v>
                </c:pt>
                <c:pt idx="2">
                  <c:v>218.8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F-4EDE-B968-A502C4E8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05863296"/>
        <c:axId val="1205868216"/>
      </c:barChart>
      <c:catAx>
        <c:axId val="12058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868216"/>
        <c:crosses val="autoZero"/>
        <c:auto val="1"/>
        <c:lblAlgn val="ctr"/>
        <c:lblOffset val="100"/>
        <c:noMultiLvlLbl val="0"/>
      </c:catAx>
      <c:valAx>
        <c:axId val="12058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8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'StackAllocBenchMark (10000)'!$E$1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'StackAllocBenchMark (10000)'!$A$2:$A$4</c:f>
              <c:strCache>
                <c:ptCount val="3"/>
                <c:pt idx="0">
                  <c:v>配列をnewする</c:v>
                </c:pt>
                <c:pt idx="1">
                  <c:v>配列をstackallocしてポインターで受ける</c:v>
                </c:pt>
                <c:pt idx="2">
                  <c:v>配列をstackallocしてSpanで受ける</c:v>
                </c:pt>
              </c:strCache>
            </c:strRef>
          </c:cat>
          <c:val>
            <c:numRef>
              <c:f>'StackAllocBenchMark (10000)'!$E$2:$E$4</c:f>
              <c:numCache>
                <c:formatCode>0.000_);[Red]\(0.000\)</c:formatCode>
                <c:ptCount val="3"/>
                <c:pt idx="0">
                  <c:v>18255.5</c:v>
                </c:pt>
                <c:pt idx="1">
                  <c:v>22154.3</c:v>
                </c:pt>
                <c:pt idx="2">
                  <c:v>17127.900000000001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62D-BE1F-344B09BFF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05863296"/>
        <c:axId val="1205868216"/>
      </c:barChart>
      <c:catAx>
        <c:axId val="12058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868216"/>
        <c:crosses val="autoZero"/>
        <c:auto val="1"/>
        <c:lblAlgn val="ctr"/>
        <c:lblOffset val="100"/>
        <c:noMultiLvlLbl val="0"/>
      </c:catAx>
      <c:valAx>
        <c:axId val="120586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58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45735870516185478"/>
          <c:y val="0.2061574074074074"/>
          <c:w val="0.48832874015748029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'値型と参照型BenchMark Plus'!$D$1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'値型と参照型BenchMark Plus'!$A$2:$C$11</c15:sqref>
                  </c15:fullRef>
                  <c15:levelRef>
                    <c15:sqref>'値型と参照型BenchMark Plus'!$A$2:$A$11</c15:sqref>
                  </c15:levelRef>
                </c:ext>
              </c:extLst>
              <c:f>'値型と参照型BenchMark Plus'!$A$2:$A$11</c:f>
              <c:strCache>
                <c:ptCount val="10"/>
                <c:pt idx="0">
                  <c:v>参照型32_Plus</c:v>
                </c:pt>
                <c:pt idx="1">
                  <c:v>ReadOnly値型32_値渡し値返しPlus</c:v>
                </c:pt>
                <c:pt idx="2">
                  <c:v>値型32_値渡し値返しPlus</c:v>
                </c:pt>
                <c:pt idx="3">
                  <c:v>値型32_参照渡し値返しPlus</c:v>
                </c:pt>
                <c:pt idx="4">
                  <c:v>ReadOnly値型32_参照渡し値返しPlus</c:v>
                </c:pt>
                <c:pt idx="5">
                  <c:v>参照型8_Plus</c:v>
                </c:pt>
                <c:pt idx="6">
                  <c:v>値型8_値渡し値返しPlus</c:v>
                </c:pt>
                <c:pt idx="7">
                  <c:v>ReadOnly値型8_値渡し値返しPlus</c:v>
                </c:pt>
                <c:pt idx="8">
                  <c:v>値型8_参照渡し値返しPlus</c:v>
                </c:pt>
                <c:pt idx="9">
                  <c:v>ReadOnly値型8_参照渡し値返しPlus</c:v>
                </c:pt>
              </c:strCache>
            </c:strRef>
          </c:cat>
          <c:val>
            <c:numRef>
              <c:f>'値型と参照型BenchMark Plus'!$D$2:$D$11</c:f>
              <c:numCache>
                <c:formatCode>0.000_ </c:formatCode>
                <c:ptCount val="10"/>
                <c:pt idx="0">
                  <c:v>37.963000000000001</c:v>
                </c:pt>
                <c:pt idx="1">
                  <c:v>28.414000000000001</c:v>
                </c:pt>
                <c:pt idx="2">
                  <c:v>28.18</c:v>
                </c:pt>
                <c:pt idx="3">
                  <c:v>28.106000000000002</c:v>
                </c:pt>
                <c:pt idx="4">
                  <c:v>28.088999999999999</c:v>
                </c:pt>
                <c:pt idx="5">
                  <c:v>12.279</c:v>
                </c:pt>
                <c:pt idx="6">
                  <c:v>6.34</c:v>
                </c:pt>
                <c:pt idx="7">
                  <c:v>6.0629999999999997</c:v>
                </c:pt>
                <c:pt idx="8">
                  <c:v>5.7919999999999998</c:v>
                </c:pt>
                <c:pt idx="9">
                  <c:v>4.9980000000000002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5-4873-B1A8-515A3714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19507824"/>
        <c:axId val="519505856"/>
      </c:barChart>
      <c:catAx>
        <c:axId val="51950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05856"/>
        <c:crosses val="autoZero"/>
        <c:auto val="1"/>
        <c:lblAlgn val="ctr"/>
        <c:lblOffset val="100"/>
        <c:noMultiLvlLbl val="0"/>
      </c:catAx>
      <c:valAx>
        <c:axId val="5195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95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'値型と参照型BenchMark PlusEqual'!$D$1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'値型と参照型BenchMark PlusEqual'!$A$2:$C$7</c15:sqref>
                  </c15:fullRef>
                  <c15:levelRef>
                    <c15:sqref>'値型と参照型BenchMark PlusEqual'!$A$2:$A$7</c15:sqref>
                  </c15:levelRef>
                </c:ext>
              </c:extLst>
              <c:f>'値型と参照型BenchMark PlusEqual'!$A$2:$A$7</c:f>
              <c:strCache>
                <c:ptCount val="6"/>
                <c:pt idx="0">
                  <c:v>値型32_参照渡し値返しPlusEqual</c:v>
                </c:pt>
                <c:pt idx="1">
                  <c:v>値型32_値渡し値返しPlusEqual</c:v>
                </c:pt>
                <c:pt idx="2">
                  <c:v>値型32_参照渡し参照返しPlusEquall</c:v>
                </c:pt>
                <c:pt idx="3">
                  <c:v>値型8_参照渡し値返しPlusEqual</c:v>
                </c:pt>
                <c:pt idx="4">
                  <c:v>値型8_参照渡し参照返しPlusEquall</c:v>
                </c:pt>
                <c:pt idx="5">
                  <c:v>値型8_値渡し値返しPlusEqual</c:v>
                </c:pt>
              </c:strCache>
            </c:strRef>
          </c:cat>
          <c:val>
            <c:numRef>
              <c:f>'値型と参照型BenchMark PlusEqual'!$D$2:$D$7</c:f>
              <c:numCache>
                <c:formatCode>0.000_ </c:formatCode>
                <c:ptCount val="6"/>
                <c:pt idx="0">
                  <c:v>29.803999999999998</c:v>
                </c:pt>
                <c:pt idx="1">
                  <c:v>28.85</c:v>
                </c:pt>
                <c:pt idx="2">
                  <c:v>25.728000000000002</c:v>
                </c:pt>
                <c:pt idx="3">
                  <c:v>4.9089999999999998</c:v>
                </c:pt>
                <c:pt idx="4">
                  <c:v>4.7640000000000002</c:v>
                </c:pt>
                <c:pt idx="5">
                  <c:v>4.4260000000000002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7-4DB2-A60C-76192253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45506936"/>
        <c:axId val="1145508248"/>
      </c:barChart>
      <c:catAx>
        <c:axId val="1145506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508248"/>
        <c:crosses val="autoZero"/>
        <c:auto val="1"/>
        <c:lblAlgn val="ctr"/>
        <c:lblOffset val="100"/>
        <c:noMultiLvlLbl val="0"/>
      </c:catAx>
      <c:valAx>
        <c:axId val="114550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50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</xdr:row>
      <xdr:rowOff>123824</xdr:rowOff>
    </xdr:from>
    <xdr:to>
      <xdr:col>5</xdr:col>
      <xdr:colOff>82550</xdr:colOff>
      <xdr:row>15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41AE73-4F28-48F7-B05F-9ABD479F9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4</xdr:row>
      <xdr:rowOff>123824</xdr:rowOff>
    </xdr:from>
    <xdr:to>
      <xdr:col>5</xdr:col>
      <xdr:colOff>82550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9E5675-FD1D-4B98-85FF-DA4E18AAD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85724</xdr:rowOff>
    </xdr:from>
    <xdr:to>
      <xdr:col>4</xdr:col>
      <xdr:colOff>41275</xdr:colOff>
      <xdr:row>34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67E364C-B7C5-4E94-9F71-589B556D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123824</xdr:rowOff>
    </xdr:from>
    <xdr:to>
      <xdr:col>4</xdr:col>
      <xdr:colOff>6349</xdr:colOff>
      <xdr:row>26</xdr:row>
      <xdr:rowOff>82549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AAC3D0-CAFB-49F0-8AC3-742F2DF04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CF83C8E-99EC-4C39-AF1C-99D9FF188D9E}" autoFormatId="20" applyNumberFormats="0" applyBorderFormats="0" applyFontFormats="0" applyPatternFormats="0" applyAlignmentFormats="0" applyWidthHeightFormats="0">
  <queryTableRefresh nextId="47">
    <queryTableFields count="5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52140B1-2E34-44F0-AB42-67FAB25C6485}" autoFormatId="20" applyNumberFormats="0" applyBorderFormats="0" applyFontFormats="0" applyPatternFormats="0" applyAlignmentFormats="0" applyWidthHeightFormats="0">
  <queryTableRefresh nextId="47">
    <queryTableFields count="5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261DF602-A712-4596-95C7-E9B2FC4E4AD5}" autoFormatId="20" applyNumberFormats="0" applyBorderFormats="0" applyFontFormats="0" applyPatternFormats="0" applyAlignmentFormats="0" applyWidthHeightFormats="0">
  <queryTableRefresh nextId="47">
    <queryTableFields count="4">
      <queryTableField id="1" name="Method" tableColumnId="1"/>
      <queryTableField id="13" name="Platform" tableColumnId="13"/>
      <queryTableField id="15" name="Runtime" tableColumnId="15"/>
      <queryTableField id="43" name="Mean" tableColumnId="43"/>
    </queryTableFields>
    <queryTableDeletedFields count="42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  <deletedField name="Media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68F2C6A-D07B-49EE-810A-0BC17BEBF901}" autoFormatId="20" applyNumberFormats="0" applyBorderFormats="0" applyFontFormats="0" applyPatternFormats="0" applyAlignmentFormats="0" applyWidthHeightFormats="0">
  <queryTableRefresh nextId="48">
    <queryTableFields count="5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4" name="Mean" tableColumnId="44"/>
    </queryTableFields>
    <queryTableDeletedFields count="42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  <deletedField name="Median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000-000000000000}" autoFormatId="20" applyNumberFormats="0" applyBorderFormats="0" applyFontFormats="0" applyPatternFormats="0" applyAlignmentFormats="0" applyWidthHeightFormats="0">
  <queryTableRefresh nextId="5">
    <queryTableFields count="4">
      <queryTableField id="1" name="Method" tableColumnId="1"/>
      <queryTableField id="2" name="Platform" tableColumnId="2"/>
      <queryTableField id="3" name="Runtime" tableColumnId="3"/>
      <queryTableField id="4" name="Mean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0100-000001000000}" autoFormatId="20" applyNumberFormats="0" applyBorderFormats="0" applyFontFormats="0" applyPatternFormats="0" applyAlignmentFormats="0" applyWidthHeightFormats="0">
  <queryTableRefresh nextId="46">
    <queryTableFields count="4">
      <queryTableField id="1" name="Method" tableColumnId="1"/>
      <queryTableField id="13" name="Platform" tableColumnId="13"/>
      <queryTableField id="15" name="Runtime" tableColumnId="15"/>
      <queryTableField id="43" name="Mean" tableColumnId="43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44F2B-F027-465A-B29F-A68437593462}" name="Benchmarks_StackAllocBenchMark_report__25" displayName="Benchmarks_StackAllocBenchMark_report__25" ref="A1:E4" tableType="queryTable" totalsRowShown="0">
  <autoFilter ref="A1:E4" xr:uid="{B6807516-AF22-455B-B22C-27F6852B1ED9}"/>
  <tableColumns count="5">
    <tableColumn id="1" xr3:uid="{DCEC9A45-15C8-44C0-BE6A-24369F13EBA2}" uniqueName="1" name="Method" queryTableFieldId="1" dataDxfId="18"/>
    <tableColumn id="13" xr3:uid="{83BFF656-E433-4197-BADB-2306D8682C29}" uniqueName="13" name="Platform" queryTableFieldId="13" dataDxfId="17"/>
    <tableColumn id="15" xr3:uid="{76E00343-4E1A-4A43-BC49-5F2E6565C562}" uniqueName="15" name="Runtime" queryTableFieldId="15" dataDxfId="16"/>
    <tableColumn id="43" xr3:uid="{D0A598D1-129F-4021-A98A-FDD650BC2214}" uniqueName="43" name="Size" queryTableFieldId="43" dataDxfId="15"/>
    <tableColumn id="44" xr3:uid="{11259EED-1CE3-4DB4-8DB0-21A1727E203C}" uniqueName="44" name="Mean (ns)" queryTableFieldId="44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B5EC21-0497-4657-B66C-CC3BEBEA4A90}" name="Benchmarks_StackAllocBenchMark_report__26" displayName="Benchmarks_StackAllocBenchMark_report__26" ref="A1:E4" tableType="queryTable" totalsRowShown="0">
  <autoFilter ref="A1:E4" xr:uid="{B6807516-AF22-455B-B22C-27F6852B1ED9}"/>
  <tableColumns count="5">
    <tableColumn id="1" xr3:uid="{50E48FC4-8292-4063-AEAB-513D5C97DDB0}" uniqueName="1" name="Method" queryTableFieldId="1" dataDxfId="13"/>
    <tableColumn id="13" xr3:uid="{B68D3B7E-D78E-42DF-BB35-C08D96606B40}" uniqueName="13" name="Platform" queryTableFieldId="13" dataDxfId="12"/>
    <tableColumn id="15" xr3:uid="{7A81BC64-8B0E-4F07-ADA9-EAD2BF299F17}" uniqueName="15" name="Runtime" queryTableFieldId="15" dataDxfId="11"/>
    <tableColumn id="43" xr3:uid="{93BF8E6A-B12E-419B-B950-6C69020D1C8E}" uniqueName="43" name="Size" queryTableFieldId="43" dataDxfId="10"/>
    <tableColumn id="44" xr3:uid="{C42C71DD-D80A-4C97-96BD-4BA577F04EC8}" uniqueName="44" name="Mean (ns)" queryTableFieldId="44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93A3AA-DA42-4B96-BBF5-07CA38AAE15A}" name="Benchmarks_ReadOnlyStructBenchMark_report" displayName="Benchmarks_ReadOnlyStructBenchMark_report" ref="A1:D3" tableType="queryTable" totalsRowShown="0">
  <autoFilter ref="A1:D3" xr:uid="{42AE6FEE-9258-4277-8CFE-2BAC64060612}"/>
  <tableColumns count="4">
    <tableColumn id="1" xr3:uid="{8DA8ED70-1294-45A6-AEB1-BAFBAC6C317E}" uniqueName="1" name="Method" queryTableFieldId="1" dataDxfId="3"/>
    <tableColumn id="13" xr3:uid="{7029E530-C61E-4452-AA02-FD583FA538E6}" uniqueName="13" name="Platform" queryTableFieldId="13" dataDxfId="2"/>
    <tableColumn id="15" xr3:uid="{DB8325E7-60D1-4582-96CB-B88D0AA7910A}" uniqueName="15" name="Runtime" queryTableFieldId="15" dataDxfId="1"/>
    <tableColumn id="43" xr3:uid="{0701E064-9105-4F21-8506-2A05F47631A9}" uniqueName="43" name="Mean (ns)" queryTableFieldId="4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0B192-54C2-4668-B8C9-BF0FF5DD7693}" name="Benchmarks_ボックス化BenchMark_report" displayName="Benchmarks_ボックス化BenchMark_report" ref="A1:E13" tableType="queryTable" totalsRowShown="0">
  <autoFilter ref="A1:E13" xr:uid="{5915CD05-9C28-4FF2-AAB9-C30EBC640871}"/>
  <tableColumns count="5">
    <tableColumn id="1" xr3:uid="{70608A22-C098-4604-A0D6-F85BFDBCCD61}" uniqueName="1" name="Method" queryTableFieldId="1" dataDxfId="8"/>
    <tableColumn id="13" xr3:uid="{B0486B86-EDB2-4A9D-8A15-5E50AF57A1B1}" uniqueName="13" name="Platform" queryTableFieldId="13" dataDxfId="7"/>
    <tableColumn id="15" xr3:uid="{A2808D47-68FC-48FE-B38A-568897B5733F}" uniqueName="15" name="Runtime" queryTableFieldId="15" dataDxfId="6"/>
    <tableColumn id="43" xr3:uid="{42415316-35ED-40D5-8009-3CC31DFD0EE7}" uniqueName="43" name="Size" queryTableFieldId="43" dataDxfId="5"/>
    <tableColumn id="44" xr3:uid="{29FBEB12-8FF8-4C07-9B8E-114940086E1B}" uniqueName="44" name="Mean (ns)" queryTableFieldId="44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テーブル1_2" displayName="テーブル1_2" ref="A1:D11" tableType="queryTable" totalsRowShown="0" headerRowDxfId="30" dataDxfId="29">
  <autoFilter ref="A1:D11" xr:uid="{00000000-0009-0000-0100-000002000000}"/>
  <sortState xmlns:xlrd2="http://schemas.microsoft.com/office/spreadsheetml/2017/richdata2" ref="A2:D11">
    <sortCondition descending="1" ref="D1:D11"/>
  </sortState>
  <tableColumns count="4">
    <tableColumn id="1" xr3:uid="{00000000-0010-0000-0000-000001000000}" uniqueName="1" name="列1" queryTableFieldId="1" dataDxfId="28"/>
    <tableColumn id="2" xr3:uid="{00000000-0010-0000-0000-000002000000}" uniqueName="2" name="Platform" queryTableFieldId="2" dataDxfId="27"/>
    <tableColumn id="3" xr3:uid="{00000000-0010-0000-0000-000003000000}" uniqueName="3" name="Runtime" queryTableFieldId="3" dataDxfId="26"/>
    <tableColumn id="4" xr3:uid="{00000000-0010-0000-0000-000004000000}" uniqueName="4" name="Mean (ns)" queryTableFieldId="4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enchmarks_値型と参照型BenchMark_202002041743" displayName="Benchmarks_値型と参照型BenchMark_202002041743" ref="A1:D7" tableType="queryTable" totalsRowShown="0" headerRowDxfId="24" dataDxfId="23">
  <autoFilter ref="A1:D7" xr:uid="{00000000-0009-0000-0100-000003000000}"/>
  <sortState xmlns:xlrd2="http://schemas.microsoft.com/office/spreadsheetml/2017/richdata2" ref="A2:D7">
    <sortCondition descending="1" ref="D1:D7"/>
  </sortState>
  <tableColumns count="4">
    <tableColumn id="1" xr3:uid="{00000000-0010-0000-0100-000001000000}" uniqueName="1" name="Method" queryTableFieldId="1" dataDxfId="22"/>
    <tableColumn id="13" xr3:uid="{00000000-0010-0000-0100-00000D000000}" uniqueName="13" name="Platform" queryTableFieldId="13" dataDxfId="21"/>
    <tableColumn id="15" xr3:uid="{00000000-0010-0000-0100-00000F000000}" uniqueName="15" name="Runtime" queryTableFieldId="15" dataDxfId="20"/>
    <tableColumn id="43" xr3:uid="{00000000-0010-0000-0100-00002B000000}" uniqueName="43" name="Mean (ns)" queryTableFieldId="43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1714-3EB7-4626-8E0B-8A86F9394B4A}">
  <dimension ref="A1:E4"/>
  <sheetViews>
    <sheetView workbookViewId="0">
      <selection activeCell="E1" sqref="E1"/>
    </sheetView>
  </sheetViews>
  <sheetFormatPr defaultRowHeight="18" x14ac:dyDescent="0.55000000000000004"/>
  <cols>
    <col min="1" max="1" width="37.08203125" bestFit="1" customWidth="1"/>
    <col min="2" max="2" width="11.08203125" bestFit="1" customWidth="1"/>
    <col min="3" max="3" width="13" bestFit="1" customWidth="1"/>
    <col min="4" max="4" width="7.1640625" style="6" bestFit="1" customWidth="1"/>
    <col min="5" max="5" width="10.75" style="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s="6" t="s">
        <v>23</v>
      </c>
      <c r="E1" s="5" t="s">
        <v>22</v>
      </c>
    </row>
    <row r="2" spans="1:5" x14ac:dyDescent="0.55000000000000004">
      <c r="A2" s="4" t="s">
        <v>24</v>
      </c>
      <c r="B2" s="4" t="s">
        <v>4</v>
      </c>
      <c r="C2" s="4" t="s">
        <v>5</v>
      </c>
      <c r="D2" s="6">
        <v>100</v>
      </c>
      <c r="E2" s="5">
        <v>218.9</v>
      </c>
    </row>
    <row r="3" spans="1:5" x14ac:dyDescent="0.55000000000000004">
      <c r="A3" s="4" t="s">
        <v>25</v>
      </c>
      <c r="B3" s="4" t="s">
        <v>4</v>
      </c>
      <c r="C3" s="4" t="s">
        <v>5</v>
      </c>
      <c r="D3" s="6">
        <v>100</v>
      </c>
      <c r="E3" s="5">
        <v>236.1</v>
      </c>
    </row>
    <row r="4" spans="1:5" x14ac:dyDescent="0.55000000000000004">
      <c r="A4" s="4" t="s">
        <v>26</v>
      </c>
      <c r="B4" s="4" t="s">
        <v>4</v>
      </c>
      <c r="C4" s="4" t="s">
        <v>5</v>
      </c>
      <c r="D4" s="6">
        <v>100</v>
      </c>
      <c r="E4" s="5">
        <v>218.8</v>
      </c>
    </row>
  </sheetData>
  <phoneticPr fontId="18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60F8-BB6E-4CCB-ACC2-B3F02100A190}">
  <dimension ref="A1:E4"/>
  <sheetViews>
    <sheetView workbookViewId="0">
      <selection activeCell="H8" sqref="H8"/>
    </sheetView>
  </sheetViews>
  <sheetFormatPr defaultRowHeight="18" x14ac:dyDescent="0.55000000000000004"/>
  <cols>
    <col min="1" max="1" width="37.08203125" bestFit="1" customWidth="1"/>
    <col min="2" max="2" width="11.08203125" bestFit="1" customWidth="1"/>
    <col min="3" max="3" width="13" bestFit="1" customWidth="1"/>
    <col min="4" max="4" width="7.1640625" style="6" bestFit="1" customWidth="1"/>
    <col min="5" max="5" width="10.75" style="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s="6" t="s">
        <v>23</v>
      </c>
      <c r="E1" s="5" t="s">
        <v>22</v>
      </c>
    </row>
    <row r="2" spans="1:5" x14ac:dyDescent="0.55000000000000004">
      <c r="A2" s="4" t="s">
        <v>24</v>
      </c>
      <c r="B2" s="4" t="s">
        <v>4</v>
      </c>
      <c r="C2" s="4" t="s">
        <v>5</v>
      </c>
      <c r="D2" s="6">
        <v>10000</v>
      </c>
      <c r="E2" s="5">
        <v>18255.5</v>
      </c>
    </row>
    <row r="3" spans="1:5" x14ac:dyDescent="0.55000000000000004">
      <c r="A3" s="4" t="s">
        <v>25</v>
      </c>
      <c r="B3" s="4" t="s">
        <v>4</v>
      </c>
      <c r="C3" s="4" t="s">
        <v>5</v>
      </c>
      <c r="D3" s="6">
        <v>10000</v>
      </c>
      <c r="E3" s="5">
        <v>22154.3</v>
      </c>
    </row>
    <row r="4" spans="1:5" x14ac:dyDescent="0.55000000000000004">
      <c r="A4" s="4" t="s">
        <v>26</v>
      </c>
      <c r="B4" s="4" t="s">
        <v>4</v>
      </c>
      <c r="C4" s="4" t="s">
        <v>5</v>
      </c>
      <c r="D4" s="6">
        <v>10000</v>
      </c>
      <c r="E4" s="5">
        <v>17127.900000000001</v>
      </c>
    </row>
  </sheetData>
  <phoneticPr fontId="18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4A6-06B7-40F6-A671-021EF2169F72}">
  <dimension ref="A1:D3"/>
  <sheetViews>
    <sheetView workbookViewId="0">
      <selection activeCell="D15" sqref="D15"/>
    </sheetView>
  </sheetViews>
  <sheetFormatPr defaultRowHeight="18" x14ac:dyDescent="0.55000000000000004"/>
  <cols>
    <col min="1" max="1" width="21.5" bestFit="1" customWidth="1"/>
    <col min="2" max="2" width="11.08203125" bestFit="1" customWidth="1"/>
    <col min="3" max="3" width="13" bestFit="1" customWidth="1"/>
    <col min="4" max="4" width="9.1640625" style="8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8" t="s">
        <v>22</v>
      </c>
    </row>
    <row r="2" spans="1:4" x14ac:dyDescent="0.55000000000000004">
      <c r="A2" s="4" t="s">
        <v>33</v>
      </c>
      <c r="B2" s="4" t="s">
        <v>4</v>
      </c>
      <c r="C2" s="4" t="s">
        <v>5</v>
      </c>
      <c r="D2" s="8">
        <v>0</v>
      </c>
    </row>
    <row r="3" spans="1:4" x14ac:dyDescent="0.55000000000000004">
      <c r="A3" s="4" t="s">
        <v>34</v>
      </c>
      <c r="B3" s="4" t="s">
        <v>4</v>
      </c>
      <c r="C3" s="4" t="s">
        <v>5</v>
      </c>
      <c r="D3" s="8">
        <v>0.38769999999999999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C20E-A702-4B3A-BED7-6B493412BE92}">
  <dimension ref="A1:E13"/>
  <sheetViews>
    <sheetView tabSelected="1" workbookViewId="0">
      <selection activeCell="A4" sqref="A4"/>
    </sheetView>
  </sheetViews>
  <sheetFormatPr defaultRowHeight="18" x14ac:dyDescent="0.55000000000000004"/>
  <cols>
    <col min="1" max="1" width="30.25" bestFit="1" customWidth="1"/>
    <col min="2" max="2" width="11.08203125" bestFit="1" customWidth="1"/>
    <col min="3" max="3" width="13" bestFit="1" customWidth="1"/>
    <col min="4" max="4" width="7.1640625" style="6" bestFit="1" customWidth="1"/>
    <col min="5" max="5" width="15" style="7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s="6" t="s">
        <v>23</v>
      </c>
      <c r="E1" s="7" t="s">
        <v>22</v>
      </c>
    </row>
    <row r="2" spans="1:5" x14ac:dyDescent="0.55000000000000004">
      <c r="A2" s="4" t="s">
        <v>27</v>
      </c>
      <c r="B2" s="4" t="s">
        <v>4</v>
      </c>
      <c r="C2" s="4" t="s">
        <v>5</v>
      </c>
      <c r="D2" s="6">
        <v>100</v>
      </c>
      <c r="E2" s="7">
        <v>3431.0459999999998</v>
      </c>
    </row>
    <row r="3" spans="1:5" x14ac:dyDescent="0.55000000000000004">
      <c r="A3" s="4" t="s">
        <v>28</v>
      </c>
      <c r="B3" s="4" t="s">
        <v>4</v>
      </c>
      <c r="C3" s="4" t="s">
        <v>5</v>
      </c>
      <c r="D3" s="6">
        <v>100</v>
      </c>
      <c r="E3" s="7">
        <v>1489.1533999999999</v>
      </c>
    </row>
    <row r="4" spans="1:5" x14ac:dyDescent="0.55000000000000004">
      <c r="A4" s="4" t="s">
        <v>29</v>
      </c>
      <c r="B4" s="4" t="s">
        <v>4</v>
      </c>
      <c r="C4" s="4" t="s">
        <v>5</v>
      </c>
      <c r="D4" s="6">
        <v>100</v>
      </c>
      <c r="E4" s="7">
        <v>7.9000000000000008E-3</v>
      </c>
    </row>
    <row r="5" spans="1:5" x14ac:dyDescent="0.55000000000000004">
      <c r="A5" s="4" t="s">
        <v>30</v>
      </c>
      <c r="B5" s="4" t="s">
        <v>4</v>
      </c>
      <c r="C5" s="4" t="s">
        <v>5</v>
      </c>
      <c r="D5" s="6">
        <v>100</v>
      </c>
      <c r="E5" s="7">
        <v>0.60170000000000001</v>
      </c>
    </row>
    <row r="6" spans="1:5" x14ac:dyDescent="0.55000000000000004">
      <c r="A6" s="4" t="s">
        <v>31</v>
      </c>
      <c r="B6" s="4" t="s">
        <v>4</v>
      </c>
      <c r="C6" s="4" t="s">
        <v>5</v>
      </c>
      <c r="D6" s="6">
        <v>100</v>
      </c>
      <c r="E6" s="7">
        <v>10.6579</v>
      </c>
    </row>
    <row r="7" spans="1:5" x14ac:dyDescent="0.55000000000000004">
      <c r="A7" s="4" t="s">
        <v>32</v>
      </c>
      <c r="B7" s="4" t="s">
        <v>4</v>
      </c>
      <c r="C7" s="4" t="s">
        <v>5</v>
      </c>
      <c r="D7" s="6">
        <v>100</v>
      </c>
      <c r="E7" s="7">
        <v>0</v>
      </c>
    </row>
    <row r="8" spans="1:5" x14ac:dyDescent="0.55000000000000004">
      <c r="A8" s="4" t="s">
        <v>27</v>
      </c>
      <c r="B8" s="4" t="s">
        <v>4</v>
      </c>
      <c r="C8" s="4" t="s">
        <v>5</v>
      </c>
      <c r="D8" s="6">
        <v>10000</v>
      </c>
      <c r="E8" s="7">
        <v>590432.73109999998</v>
      </c>
    </row>
    <row r="9" spans="1:5" x14ac:dyDescent="0.55000000000000004">
      <c r="A9" s="4" t="s">
        <v>28</v>
      </c>
      <c r="B9" s="4" t="s">
        <v>4</v>
      </c>
      <c r="C9" s="4" t="s">
        <v>5</v>
      </c>
      <c r="D9" s="6">
        <v>10000</v>
      </c>
      <c r="E9" s="7">
        <v>164108.016</v>
      </c>
    </row>
    <row r="10" spans="1:5" x14ac:dyDescent="0.55000000000000004">
      <c r="A10" s="4" t="s">
        <v>29</v>
      </c>
      <c r="B10" s="4" t="s">
        <v>4</v>
      </c>
      <c r="C10" s="4" t="s">
        <v>5</v>
      </c>
      <c r="D10" s="6">
        <v>10000</v>
      </c>
      <c r="E10" s="7">
        <v>0</v>
      </c>
    </row>
    <row r="11" spans="1:5" x14ac:dyDescent="0.55000000000000004">
      <c r="A11" s="4" t="s">
        <v>30</v>
      </c>
      <c r="B11" s="4" t="s">
        <v>4</v>
      </c>
      <c r="C11" s="4" t="s">
        <v>5</v>
      </c>
      <c r="D11" s="6">
        <v>10000</v>
      </c>
      <c r="E11" s="7">
        <v>0.35880000000000001</v>
      </c>
    </row>
    <row r="12" spans="1:5" x14ac:dyDescent="0.55000000000000004">
      <c r="A12" s="4" t="s">
        <v>31</v>
      </c>
      <c r="B12" s="4" t="s">
        <v>4</v>
      </c>
      <c r="C12" s="4" t="s">
        <v>5</v>
      </c>
      <c r="D12" s="6">
        <v>10000</v>
      </c>
      <c r="E12" s="7">
        <v>10.8553</v>
      </c>
    </row>
    <row r="13" spans="1:5" x14ac:dyDescent="0.55000000000000004">
      <c r="A13" s="4" t="s">
        <v>32</v>
      </c>
      <c r="B13" s="4" t="s">
        <v>4</v>
      </c>
      <c r="C13" s="4" t="s">
        <v>5</v>
      </c>
      <c r="D13" s="6">
        <v>10000</v>
      </c>
      <c r="E13" s="7">
        <v>0</v>
      </c>
    </row>
  </sheetData>
  <phoneticPr fontId="18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F11" sqref="F11"/>
    </sheetView>
  </sheetViews>
  <sheetFormatPr defaultRowHeight="13" x14ac:dyDescent="0.55000000000000004"/>
  <cols>
    <col min="1" max="1" width="36.6640625" style="1" bestFit="1" customWidth="1"/>
    <col min="2" max="2" width="12.6640625" style="1" bestFit="1" customWidth="1"/>
    <col min="3" max="3" width="15.6640625" style="1" bestFit="1" customWidth="1"/>
    <col min="4" max="4" width="14.25" style="2" bestFit="1" customWidth="1"/>
    <col min="5" max="16384" width="8.6640625" style="1"/>
  </cols>
  <sheetData>
    <row r="1" spans="1:4" x14ac:dyDescent="0.55000000000000004">
      <c r="A1" s="1" t="s">
        <v>21</v>
      </c>
      <c r="B1" s="1" t="s">
        <v>1</v>
      </c>
      <c r="C1" s="1" t="s">
        <v>2</v>
      </c>
      <c r="D1" s="2" t="s">
        <v>22</v>
      </c>
    </row>
    <row r="2" spans="1:4" x14ac:dyDescent="0.55000000000000004">
      <c r="A2" s="3" t="s">
        <v>20</v>
      </c>
      <c r="B2" s="3" t="s">
        <v>4</v>
      </c>
      <c r="C2" s="3" t="s">
        <v>5</v>
      </c>
      <c r="D2" s="2">
        <v>37.963000000000001</v>
      </c>
    </row>
    <row r="3" spans="1:4" x14ac:dyDescent="0.55000000000000004">
      <c r="A3" s="3" t="s">
        <v>18</v>
      </c>
      <c r="B3" s="3" t="s">
        <v>4</v>
      </c>
      <c r="C3" s="3" t="s">
        <v>5</v>
      </c>
      <c r="D3" s="2">
        <v>28.414000000000001</v>
      </c>
    </row>
    <row r="4" spans="1:4" x14ac:dyDescent="0.55000000000000004">
      <c r="A4" s="3" t="s">
        <v>13</v>
      </c>
      <c r="B4" s="3" t="s">
        <v>4</v>
      </c>
      <c r="C4" s="3" t="s">
        <v>5</v>
      </c>
      <c r="D4" s="2">
        <v>28.18</v>
      </c>
    </row>
    <row r="5" spans="1:4" x14ac:dyDescent="0.55000000000000004">
      <c r="A5" s="3" t="s">
        <v>14</v>
      </c>
      <c r="B5" s="3" t="s">
        <v>4</v>
      </c>
      <c r="C5" s="3" t="s">
        <v>5</v>
      </c>
      <c r="D5" s="2">
        <v>28.106000000000002</v>
      </c>
    </row>
    <row r="6" spans="1:4" x14ac:dyDescent="0.55000000000000004">
      <c r="A6" s="3" t="s">
        <v>19</v>
      </c>
      <c r="B6" s="3" t="s">
        <v>4</v>
      </c>
      <c r="C6" s="3" t="s">
        <v>5</v>
      </c>
      <c r="D6" s="2">
        <v>28.088999999999999</v>
      </c>
    </row>
    <row r="7" spans="1:4" x14ac:dyDescent="0.55000000000000004">
      <c r="A7" s="3" t="s">
        <v>12</v>
      </c>
      <c r="B7" s="3" t="s">
        <v>4</v>
      </c>
      <c r="C7" s="3" t="s">
        <v>5</v>
      </c>
      <c r="D7" s="2">
        <v>12.279</v>
      </c>
    </row>
    <row r="8" spans="1:4" x14ac:dyDescent="0.55000000000000004">
      <c r="A8" s="3" t="s">
        <v>3</v>
      </c>
      <c r="B8" s="3" t="s">
        <v>4</v>
      </c>
      <c r="C8" s="3" t="s">
        <v>5</v>
      </c>
      <c r="D8" s="2">
        <v>6.34</v>
      </c>
    </row>
    <row r="9" spans="1:4" x14ac:dyDescent="0.55000000000000004">
      <c r="A9" s="3" t="s">
        <v>10</v>
      </c>
      <c r="B9" s="3" t="s">
        <v>4</v>
      </c>
      <c r="C9" s="3" t="s">
        <v>5</v>
      </c>
      <c r="D9" s="2">
        <v>6.0629999999999997</v>
      </c>
    </row>
    <row r="10" spans="1:4" x14ac:dyDescent="0.55000000000000004">
      <c r="A10" s="3" t="s">
        <v>6</v>
      </c>
      <c r="B10" s="3" t="s">
        <v>4</v>
      </c>
      <c r="C10" s="3" t="s">
        <v>5</v>
      </c>
      <c r="D10" s="2">
        <v>5.7919999999999998</v>
      </c>
    </row>
    <row r="11" spans="1:4" x14ac:dyDescent="0.55000000000000004">
      <c r="A11" s="3" t="s">
        <v>11</v>
      </c>
      <c r="B11" s="3" t="s">
        <v>4</v>
      </c>
      <c r="C11" s="3" t="s">
        <v>5</v>
      </c>
      <c r="D11" s="2">
        <v>4.9980000000000002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opLeftCell="A4" workbookViewId="0">
      <selection activeCell="F13" sqref="F13"/>
    </sheetView>
  </sheetViews>
  <sheetFormatPr defaultRowHeight="13" x14ac:dyDescent="0.55000000000000004"/>
  <cols>
    <col min="1" max="1" width="34.83203125" style="1" bestFit="1" customWidth="1"/>
    <col min="2" max="2" width="12.6640625" style="1" bestFit="1" customWidth="1"/>
    <col min="3" max="3" width="15.6640625" style="1" bestFit="1" customWidth="1"/>
    <col min="4" max="4" width="14.25" style="2" bestFit="1" customWidth="1"/>
    <col min="5" max="16384" width="8.6640625" style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2" t="s">
        <v>22</v>
      </c>
    </row>
    <row r="2" spans="1:4" x14ac:dyDescent="0.55000000000000004">
      <c r="A2" s="3" t="s">
        <v>16</v>
      </c>
      <c r="B2" s="3" t="s">
        <v>4</v>
      </c>
      <c r="C2" s="3" t="s">
        <v>5</v>
      </c>
      <c r="D2" s="2">
        <v>29.803999999999998</v>
      </c>
    </row>
    <row r="3" spans="1:4" x14ac:dyDescent="0.55000000000000004">
      <c r="A3" s="3" t="s">
        <v>15</v>
      </c>
      <c r="B3" s="3" t="s">
        <v>4</v>
      </c>
      <c r="C3" s="3" t="s">
        <v>5</v>
      </c>
      <c r="D3" s="2">
        <v>28.85</v>
      </c>
    </row>
    <row r="4" spans="1:4" x14ac:dyDescent="0.55000000000000004">
      <c r="A4" s="3" t="s">
        <v>17</v>
      </c>
      <c r="B4" s="3" t="s">
        <v>4</v>
      </c>
      <c r="C4" s="3" t="s">
        <v>5</v>
      </c>
      <c r="D4" s="2">
        <v>25.728000000000002</v>
      </c>
    </row>
    <row r="5" spans="1:4" x14ac:dyDescent="0.55000000000000004">
      <c r="A5" s="3" t="s">
        <v>8</v>
      </c>
      <c r="B5" s="3" t="s">
        <v>4</v>
      </c>
      <c r="C5" s="3" t="s">
        <v>5</v>
      </c>
      <c r="D5" s="2">
        <v>4.9089999999999998</v>
      </c>
    </row>
    <row r="6" spans="1:4" x14ac:dyDescent="0.55000000000000004">
      <c r="A6" s="3" t="s">
        <v>9</v>
      </c>
      <c r="B6" s="3" t="s">
        <v>4</v>
      </c>
      <c r="C6" s="3" t="s">
        <v>5</v>
      </c>
      <c r="D6" s="2">
        <v>4.7640000000000002</v>
      </c>
    </row>
    <row r="7" spans="1:4" x14ac:dyDescent="0.55000000000000004">
      <c r="A7" s="3" t="s">
        <v>7</v>
      </c>
      <c r="B7" s="3" t="s">
        <v>4</v>
      </c>
      <c r="C7" s="3" t="s">
        <v>5</v>
      </c>
      <c r="D7" s="2">
        <v>4.4260000000000002</v>
      </c>
    </row>
  </sheetData>
  <phoneticPr fontId="18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H A A B Q S w M E F A A C A A g A Q o B F U K I d 0 S m p A A A A + A A A A B I A H A B D b 2 5 m a W c v U G F j a 2 F n Z S 5 4 b W w g o h g A K K A U A A A A A A A A A A A A A A A A A A A A A A A A A A A A h Y 9 N D o I w G E S v Q r q n L R h + Q j 7 K w p 2 R h M T E u G 1 K h S o U Q 4 t w N x c e y S t I o q g 7 l z N 5 k 7 x 5 3 O 6 Q T W 3 j X G V v V K d T 5 G G K H K l F V y p d p W i w R z d G G Y O C i z O v p D P D 2 i S T U S m q r b 0 k h I z j i M c V 7 v q K + J R 6 5 J B v d 6 K W L X e V N p Z r I d F n V f 5 f I Q b 7 l w z z c R T i I I x i H M Q e k K W G X O k v 4 s / G m A L 5 K W E 9 N H b o J T t x d 1 M A W S K Q 9 w v 2 B F B L A w Q U A A I A C A B C g E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B F U N Z 8 8 7 A + B A A A y j Q A A B M A H A B G b 3 J t d W x h c y 9 T Z W N 0 a W 9 u M S 5 t I K I Y A C i g F A A A A A A A A A A A A A A A A A A A A A A A A A A A A O 2 Z 3 2 s b R x D H 3 w 3 + H 4 7 L i w S q s G z F T l v 0 o M h y 6 h L Z r q Q 6 D 5 Y p q 9 N I 2 m p v V + z t y V a M I Z Z I Q k i g T z F J W / o D D A 3 0 o Y U W S o v b f + Y q O X 9 G R z p H V n I n q S m G 1 n S F Q W J n b j Q z + 5 3 5 I O y A p a j g R s F / T 7 w / P z c / 5 9 S J h I r h d R 9 4 3 V O v e + x 1 v 0 8 Y K Y O B m p 8 z 8 O V 1 f h 8 Y O r / i Y X b f A h b P u F I C V 3 e E b J S F a E S i B z s b x I a U + V o M c / d w J y O 4 Q s / d m B + q d / K o / 8 X P 3 t F T r / P E O / q 6 9 9 V j j F k k Z Q b x o i T c q Q p p Z w R z b V 5 s N 8 G J j L 4 6 d n B g 5 k D V R c W M G Q p t h o J 9 d R g z D s w t R t T g u Y A h 7 3 J F b Q i c 5 4 D w V 4 f c t c s g D w + j 8 3 O U T 8 p x v E v X z J v A r b p N Z M M x e v d O 0 O w d v e h 9 1 j m 7 / x 1 + H h p z a D Q W F x Y X 8 C + Z W E k u m Z P a m X F a 8 V V h u T b 2 K L J G s Q 3 n D X M i Z u a 9 0 q o U z b L Y L 5 2 d / N F 7 c P / s + W 8 v v 3 3 x 8 q e H / e P n J T 9 8 I m l k r q 3 c 6 D 1 + 1 D v 9 5 c / T z 0 u Z A q b Z X P n k x g b s r Q F R r g S n N E r K i e f B c Z k q X d Q Q n 1 J D f L y G u O W 0 z G h s Z x U Y t a k C m T J j 2 E X / t p x U 8 n r M y H J L V C i v p d 5 d W o w Z H 7 l C Q U G 1 G a Q u P s Y 3 B I f d 6 L k c + s 8 e 9 r 8 5 H b X a 6 z 7 z u l 2 v e w / 7 0 3 / 6 4 0 g a W 1 L Y G O A D I B W Q 4 6 I w d s 5 N a c Y K F m F E O i k l 3 Y s v e F u 9 T U 9 o i g g / F O X A W Z o T 1 r 4 L t 4 m L / d w m k h J u j d T I R I 1 i x k P H b I s w l y j Y b I G s Y 5 F B x Z L 9 d N n B P B V k p R Q y z C E P O A e 0 N c m B 8 n X e E g 3 I C J y K U D N e K R k s h W L Y z G y 6 i l G Q O V E J 2 t L V K u V U t d G w z t V y M j 7 o p V 8 Y b 1 E p + E D d w / q x 7 0 6 w d T S Y z 8 S Z 3 h J 7 I N H K Q z O Z N P E o D 7 G 3 D b J 9 m 8 g a b J Y / x f X n h N 0 E T p / l 7 7 Z Q a 9 O 9 J Y X b D H 1 0 T c j w 2 0 X Z N s 9 b R O 9 C j j i N Q H 4 D l / C L 2 R A X j 4 Y F z 4 M i l G / b Y b Y C S B R U m C U t a 8 O V E 7 y M m y 5 l F e x C l d Z c X w 4 B l w w T V r C E L K 9 R D m v E U k K 2 g 2 W 4 t 0 D l o Q r Y W i t E A 0 U h m F X H S g K W d S f n K q J C J D 3 Q s z V M 8 V X r 3 l D f S N G z 7 K G K 9 8 d 2 w q M 4 b 4 H o g Y m 8 Q 6 T t N m f 5 j U 3 e R I + / F Q n F X 1 D o A L V g / z / m U j D m 3 0 6 w G j / 8 p F K D t B z e 9 / i a G T s v q M o q t C 4 H r w V F r M Z g d q 0 R k t 6 R 0 B R S / Z e B O j n r W Q h d H k P o 8 v W F h Y S G q I a o h q i G q I b o F Y d o w V f e F L R e a C B 0 9 b y O 1 e H x p U P V i C x G N V g 1 W D V Y N V g 1 W D V Y N V g v D a x L G q w a r B q s G q w a r B q s G q y X B 9 a k B q s G q w a r B q s G q w a r B u v b g d X r f j l Y x 5 0 f c P f 3 n h x f p X + y z k h 9 F l 5 X N F 4 1 X j V e N V 4 1 X j V e Z + L V j 1 C h b 8 T 4 h 9 T N 4 8 r c 5 K y N 1 b u W u k r Q n Z 6 5 / k m r m a u Z q 5 m r m f t / Y + 6 / Q d e / A F B L A Q I t A B Q A A g A I A E K A R V C i H d E p q Q A A A P g A A A A S A A A A A A A A A A A A A A A A A A A A A A B D b 2 5 m a W c v U G F j a 2 F n Z S 5 4 b W x Q S w E C L Q A U A A I A C A B C g E V Q D 8 r p q 6 Q A A A D p A A A A E w A A A A A A A A A A A A A A A A D 1 A A A A W 0 N v b n R l b n R f V H l w Z X N d L n h t b F B L A Q I t A B Q A A g A I A E K A R V D W f P O w P g Q A A M o 0 A A A T A A A A A A A A A A A A A A A A A O Y B A A B G b 3 J t d W x h c y 9 T Z W N 0 a W 9 u M S 5 t U E s F B g A A A A A D A A M A w g A A A H E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0 A Q A A A A A A 2 z Q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+ O D h u O D v O O D l u O D q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F Q w O D o 0 O D o 0 M S 4 x N z I 0 M D M 2 W i I g L z 4 8 R W 5 0 c n k g V H l w Z T 0 i R m l s b E N v b H V t b l R 5 c G V z I i B W Y W x 1 Z T 0 i c 0 J n W U d C U T 0 9 I i A v P j x F b n R y e S B U e X B l P S J G a W x s Q 2 9 s d W 1 u T m F t Z X M i I F Z h b H V l P S J z W y Z x d W 9 0 O 0 1 l d G h v Z C Z x d W 9 0 O y w m c X V v d D t Q b G F 0 Z m 9 y b S Z x d W 9 0 O y w m c X V v d D t S d W 5 0 a W 1 l J n F 1 b 3 Q 7 L C Z x d W 9 0 O 0 1 l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4 b j g 7 z j g 5 b j g 6 s x L + W k i e a b t O O B l e O C j O O B n + W e i y 5 7 T W V 0 a G 9 k L D B 9 J n F 1 b 3 Q 7 L C Z x d W 9 0 O 1 N l Y 3 R p b 2 4 x L + O D h u O D v O O D l u O D q z E v 5 a S J 5 p u 0 4 4 G V 4 4 K M 4 4 G f 5 Z 6 L L n t Q b G F 0 Z m 9 y b S w x f S Z x d W 9 0 O y w m c X V v d D t T Z W N 0 a W 9 u M S / j g 4 b j g 7 z j g 5 b j g 6 s x L + W k i e a b t O O B l e O C j O O B n + W e i y 5 7 U n V u d G l t Z S w y f S Z x d W 9 0 O y w m c X V v d D t T Z W N 0 a W 9 u M S / j g 4 b j g 7 z j g 5 b j g 6 s x L + W k i e a b t O O B l e O C j O O B n + W e i y 5 7 T W V h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j g 4 b j g 7 z j g 5 b j g 6 s x L + W k i e a b t O O B l e O C j O O B n + W e i y 5 7 T W V 0 a G 9 k L D B 9 J n F 1 b 3 Q 7 L C Z x d W 9 0 O 1 N l Y 3 R p b 2 4 x L + O D h u O D v O O D l u O D q z E v 5 a S J 5 p u 0 4 4 G V 4 4 K M 4 4 G f 5 Z 6 L L n t Q b G F 0 Z m 9 y b S w x f S Z x d W 9 0 O y w m c X V v d D t T Z W N 0 a W 9 u M S / j g 4 b j g 7 z j g 5 b j g 6 s x L + W k i e a b t O O B l e O C j O O B n + W e i y 5 7 U n V u d G l t Z S w y f S Z x d W 9 0 O y w m c X V v d D t T Z W N 0 a W 9 u M S / j g 4 b j g 7 z j g 5 b j g 6 s x L + W k i e a b t O O B l e O C j O O B n + W e i y 5 7 T W V h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A l R T U l O D A l Q T Q l R T U l O U U l O E I l R T M l O D E l Q T g l R T U l O E Y l O D I l R T c l O D U l Q T c l R T U l O U U l O E J C Z W 5 j a E 1 h c m s l M j A y M D I w M D I w N D E 3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+ W A p O W e i + O B q O W P g u e F p + W e i 0 J l b m N o T W F y a 1 8 y M D I w M D I w N D E 3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R U M D g 6 N T Q 6 M D U u M D g 5 O D U 3 N F o i I C 8 + P E V u d H J 5 I F R 5 c G U 9 I k Z p b G x D b 2 x 1 b W 5 U e X B l c y I g V m F s d W U 9 I n N C Z 1 l C Q m d Z R 0 J n W U d B d 1 l H Q m d Z R 0 F R R U J B U V l H Q V F F Q k J n W U d C Z 1 l H Q m d N R E J n T U d C Z 1 l H Q m d N R E J R V U Y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O W A p O W e i + O B q O W P g u e F p + W e i 0 J l b m N o T W F y a y A y M D I w M D I w N D E 3 N D M v 5 a S J 5 p u 0 4 4 G V 4 4 K M 4 4 G f 5 Z 6 L L n t N Z X R o b 2 Q s M H 0 m c X V v d D s s J n F 1 b 3 Q 7 U 2 V j d G l v b j E v Q m V u Y 2 h t Y X J r c y D l g K T l n o v j g a j l j 4 L n h a f l n o t C Z W 5 j a E 1 h c m s g M j A y M D A y M D Q x N z Q z L + W k i e a b t O O B l e O C j O O B n + W e i y 5 7 S m 9 i L D F 9 J n F 1 b 3 Q 7 L C Z x d W 9 0 O 1 N l Y 3 R p b 2 4 x L 0 J l b m N o b W F y a 3 M g 5 Y C k 5 Z 6 L 4 4 G o 5 Y + C 5 4 W n 5 Z 6 L Q m V u Y 2 h N Y X J r I D I w M j A w M j A 0 M T c 0 M y / l p I n m m 7 T j g Z X j g o z j g Z / l n o s u e 0 F u Y W x 5 e m V M Y X V u Y 2 h W Y X J p Y W 5 j Z S w y f S Z x d W 9 0 O y w m c X V v d D t T Z W N 0 a W 9 u M S 9 C Z W 5 j a G 1 h c m t z I O W A p O W e i + O B q O W P g u e F p + W e i 0 J l b m N o T W F y a y A y M D I w M D I w N D E 3 N D M v 5 a S J 5 p u 0 4 4 G V 4 4 K M 4 4 G f 5 Z 6 L L n t F d m F s d W F 0 Z U 9 2 Z X J o Z W F k L D N 9 J n F 1 b 3 Q 7 L C Z x d W 9 0 O 1 N l Y 3 R p b 2 4 x L 0 J l b m N o b W F y a 3 M g 5 Y C k 5 Z 6 L 4 4 G o 5 Y + C 5 4 W n 5 Z 6 L Q m V u Y 2 h N Y X J r I D I w M j A w M j A 0 M T c 0 M y / l p I n m m 7 T j g Z X j g o z j g Z / l n o s u e 0 1 h e E F i c 2 9 s d X R l R X J y b 3 I s N H 0 m c X V v d D s s J n F 1 b 3 Q 7 U 2 V j d G l v b j E v Q m V u Y 2 h t Y X J r c y D l g K T l n o v j g a j l j 4 L n h a f l n o t C Z W 5 j a E 1 h c m s g M j A y M D A y M D Q x N z Q z L + W k i e a b t O O B l e O C j O O B n + W e i y 5 7 T W F 4 U m V s Y X R p d m V F c n J v c i w 1 f S Z x d W 9 0 O y w m c X V v d D t T Z W N 0 a W 9 u M S 9 C Z W 5 j a G 1 h c m t z I O W A p O W e i + O B q O W P g u e F p + W e i 0 J l b m N o T W F y a y A y M D I w M D I w N D E 3 N D M v 5 a S J 5 p u 0 4 4 G V 4 4 K M 4 4 G f 5 Z 6 L L n t N a W 5 J b n Z v a 2 V D b 3 V u d C w 2 f S Z x d W 9 0 O y w m c X V v d D t T Z W N 0 a W 9 u M S 9 C Z W 5 j a G 1 h c m t z I O W A p O W e i + O B q O W P g u e F p + W e i 0 J l b m N o T W F y a y A y M D I w M D I w N D E 3 N D M v 5 a S J 5 p u 0 4 4 G V 4 4 K M 4 4 G f 5 Z 6 L L n t N a W 5 J d G V y Y X R p b 2 5 U a W 1 l L D d 9 J n F 1 b 3 Q 7 L C Z x d W 9 0 O 1 N l Y 3 R p b 2 4 x L 0 J l b m N o b W F y a 3 M g 5 Y C k 5 Z 6 L 4 4 G o 5 Y + C 5 4 W n 5 Z 6 L Q m V u Y 2 h N Y X J r I D I w M j A w M j A 0 M T c 0 M y / l p I n m m 7 T j g Z X j g o z j g Z / l n o s u e 0 9 1 d G x p Z X J N b 2 R l L D h 9 J n F 1 b 3 Q 7 L C Z x d W 9 0 O 1 N l Y 3 R p b 2 4 x L 0 J l b m N o b W F y a 3 M g 5 Y C k 5 Z 6 L 4 4 G o 5 Y + C 5 4 W n 5 Z 6 L Q m V u Y 2 h N Y X J r I D I w M j A w M j A 0 M T c 0 M y / l p I n m m 7 T j g Z X j g o z j g Z / l n o s u e 0 F m Z m l u a X R 5 L D l 9 J n F 1 b 3 Q 7 L C Z x d W 9 0 O 1 N l Y 3 R p b 2 4 x L 0 J l b m N o b W F y a 3 M g 5 Y C k 5 Z 6 L 4 4 G o 5 Y + C 5 4 W n 5 Z 6 L Q m V u Y 2 h N Y X J r I D I w M j A w M j A 0 M T c 0 M y / l p I n m m 7 T j g Z X j g o z j g Z / l n o s u e 0 V u d m l y b 2 5 t Z W 5 0 V m F y a W F i b G V z L D E w f S Z x d W 9 0 O y w m c X V v d D t T Z W N 0 a W 9 u M S 9 C Z W 5 j a G 1 h c m t z I O W A p O W e i + O B q O W P g u e F p + W e i 0 J l b m N o T W F y a y A y M D I w M D I w N D E 3 N D M v 5 a S J 5 p u 0 4 4 G V 4 4 K M 4 4 G f 5 Z 6 L L n t K a X Q s M T F 9 J n F 1 b 3 Q 7 L C Z x d W 9 0 O 1 N l Y 3 R p b 2 4 x L 0 J l b m N o b W F y a 3 M g 5 Y C k 5 Z 6 L 4 4 G o 5 Y + C 5 4 W n 5 Z 6 L Q m V u Y 2 h N Y X J r I D I w M j A w M j A 0 M T c 0 M y / l p I n m m 7 T j g Z X j g o z j g Z / l n o s u e 1 B s Y X R m b 3 J t L D E y f S Z x d W 9 0 O y w m c X V v d D t T Z W N 0 a W 9 u M S 9 C Z W 5 j a G 1 h c m t z I O W A p O W e i + O B q O W P g u e F p + W e i 0 J l b m N o T W F y a y A y M D I w M D I w N D E 3 N D M v 5 a S J 5 p u 0 4 4 G V 4 4 K M 4 4 G f 5 Z 6 L L n t Q b 3 d l c l B s Y W 5 N b 2 R l L D E z f S Z x d W 9 0 O y w m c X V v d D t T Z W N 0 a W 9 u M S 9 C Z W 5 j a G 1 h c m t z I O W A p O W e i + O B q O W P g u e F p + W e i 0 J l b m N o T W F y a y A y M D I w M D I w N D E 3 N D M v 5 a S J 5 p u 0 4 4 G V 4 4 K M 4 4 G f 5 Z 6 L L n t S d W 5 0 a W 1 l L D E 0 f S Z x d W 9 0 O y w m c X V v d D t T Z W N 0 a W 9 u M S 9 C Z W 5 j a G 1 h c m t z I O W A p O W e i + O B q O W P g u e F p + W e i 0 J l b m N o T W F y a y A y M D I w M D I w N D E 3 N D M v 5 a S J 5 p u 0 4 4 G V 4 4 K M 4 4 G f 5 Z 6 L L n t B b G x v d 1 Z l c n l M Y X J n Z U 9 i a m V j d H M s M T V 9 J n F 1 b 3 Q 7 L C Z x d W 9 0 O 1 N l Y 3 R p b 2 4 x L 0 J l b m N o b W F y a 3 M g 5 Y C k 5 Z 6 L 4 4 G o 5 Y + C 5 4 W n 5 Z 6 L Q m V u Y 2 h N Y X J r I D I w M j A w M j A 0 M T c 0 M y / l p I n m m 7 T j g Z X j g o z j g Z / l n o s u e 0 N v b m N 1 c n J l b n Q s M T Z 9 J n F 1 b 3 Q 7 L C Z x d W 9 0 O 1 N l Y 3 R p b 2 4 x L 0 J l b m N o b W F y a 3 M g 5 Y C k 5 Z 6 L 4 4 G o 5 Y + C 5 4 W n 5 Z 6 L Q m V u Y 2 h N Y X J r I D I w M j A w M j A 0 M T c 0 M y / l p I n m m 7 T j g Z X j g o z j g Z / l n o s u e 0 N w d U d y b 3 V w c y w x N 3 0 m c X V v d D s s J n F 1 b 3 Q 7 U 2 V j d G l v b j E v Q m V u Y 2 h t Y X J r c y D l g K T l n o v j g a j l j 4 L n h a f l n o t C Z W 5 j a E 1 h c m s g M j A y M D A y M D Q x N z Q z L + W k i e a b t O O B l e O C j O O B n + W e i y 5 7 R m 9 y Y 2 U s M T h 9 J n F 1 b 3 Q 7 L C Z x d W 9 0 O 1 N l Y 3 R p b 2 4 x L 0 J l b m N o b W F y a 3 M g 5 Y C k 5 Z 6 L 4 4 G o 5 Y + C 5 4 W n 5 Z 6 L Q m V u Y 2 h N Y X J r I D I w M j A w M j A 0 M T c 0 M y / l p I n m m 7 T j g Z X j g o z j g Z / l n o s u e 0 h l Y X B B Z m Z p b m l 0 a X p l T W F z a y w x O X 0 m c X V v d D s s J n F 1 b 3 Q 7 U 2 V j d G l v b j E v Q m V u Y 2 h t Y X J r c y D l g K T l n o v j g a j l j 4 L n h a f l n o t C Z W 5 j a E 1 h c m s g M j A y M D A y M D Q x N z Q z L + W k i e a b t O O B l e O C j O O B n + W e i y 5 7 S G V h c E N v d W 5 0 L D I w f S Z x d W 9 0 O y w m c X V v d D t T Z W N 0 a W 9 u M S 9 C Z W 5 j a G 1 h c m t z I O W A p O W e i + O B q O W P g u e F p + W e i 0 J l b m N o T W F y a y A y M D I w M D I w N D E 3 N D M v 5 a S J 5 p u 0 4 4 G V 4 4 K M 4 4 G f 5 Z 6 L L n t O b 0 F m Z m l u a X R p e m U s M j F 9 J n F 1 b 3 Q 7 L C Z x d W 9 0 O 1 N l Y 3 R p b 2 4 x L 0 J l b m N o b W F y a 3 M g 5 Y C k 5 Z 6 L 4 4 G o 5 Y + C 5 4 W n 5 Z 6 L Q m V u Y 2 h N Y X J r I D I w M j A w M j A 0 M T c 0 M y / l p I n m m 7 T j g Z X j g o z j g Z / l n o s u e 1 J l d G F p b l Z t L D I y f S Z x d W 9 0 O y w m c X V v d D t T Z W N 0 a W 9 u M S 9 C Z W 5 j a G 1 h c m t z I O W A p O W e i + O B q O W P g u e F p + W e i 0 J l b m N o T W F y a y A y M D I w M D I w N D E 3 N D M v 5 a S J 5 p u 0 4 4 G V 4 4 K M 4 4 G f 5 Z 6 L L n t T Z X J 2 Z X I s M j N 9 J n F 1 b 3 Q 7 L C Z x d W 9 0 O 1 N l Y 3 R p b 2 4 x L 0 J l b m N o b W F y a 3 M g 5 Y C k 5 Z 6 L 4 4 G o 5 Y + C 5 4 W n 5 Z 6 L Q m V u Y 2 h N Y X J r I D I w M j A w M j A 0 M T c 0 M y / l p I n m m 7 T j g Z X j g o z j g Z / l n o s u e 0 F y Z 3 V t Z W 5 0 c y w y N H 0 m c X V v d D s s J n F 1 b 3 Q 7 U 2 V j d G l v b j E v Q m V u Y 2 h t Y X J r c y D l g K T l n o v j g a j l j 4 L n h a f l n o t C Z W 5 j a E 1 h c m s g M j A y M D A y M D Q x N z Q z L + W k i e a b t O O B l e O C j O O B n + W e i y 5 7 Q n V p b G R D b 2 5 m a W d 1 c m F 0 a W 9 u L D I 1 f S Z x d W 9 0 O y w m c X V v d D t T Z W N 0 a W 9 u M S 9 C Z W 5 j a G 1 h c m t z I O W A p O W e i + O B q O W P g u e F p + W e i 0 J l b m N o T W F y a y A y M D I w M D I w N D E 3 N D M v 5 a S J 5 p u 0 4 4 G V 4 4 K M 4 4 G f 5 Z 6 L L n t D b G 9 j a y w y N n 0 m c X V v d D s s J n F 1 b 3 Q 7 U 2 V j d G l v b j E v Q m V u Y 2 h t Y X J r c y D l g K T l n o v j g a j l j 4 L n h a f l n o t C Z W 5 j a E 1 h c m s g M j A y M D A y M D Q x N z Q z L + W k i e a b t O O B l e O C j O O B n + W e i y 5 7 R W 5 n a W 5 l R m F j d G 9 y e S w y N 3 0 m c X V v d D s s J n F 1 b 3 Q 7 U 2 V j d G l v b j E v Q m V u Y 2 h t Y X J r c y D l g K T l n o v j g a j l j 4 L n h a f l n o t C Z W 5 j a E 1 h c m s g M j A y M D A y M D Q x N z Q z L + W k i e a b t O O B l e O C j O O B n + W e i y 5 7 T n V H Z X R S Z W Z l c m V u Y 2 V z L D I 4 f S Z x d W 9 0 O y w m c X V v d D t T Z W N 0 a W 9 u M S 9 C Z W 5 j a G 1 h c m t z I O W A p O W e i + O B q O W P g u e F p + W e i 0 J l b m N o T W F y a y A y M D I w M D I w N D E 3 N D M v 5 a S J 5 p u 0 4 4 G V 4 4 K M 4 4 G f 5 Z 6 L L n t U b 2 9 s Y 2 h h a W 4 s M j l 9 J n F 1 b 3 Q 7 L C Z x d W 9 0 O 1 N l Y 3 R p b 2 4 x L 0 J l b m N o b W F y a 3 M g 5 Y C k 5 Z 6 L 4 4 G o 5 Y + C 5 4 W n 5 Z 6 L Q m V u Y 2 h N Y X J r I D I w M j A w M j A 0 M T c 0 M y / l p I n m m 7 T j g Z X j g o z j g Z / l n o s u e 0 l z T X V 0 Y X R v c i w z M H 0 m c X V v d D s s J n F 1 b 3 Q 7 U 2 V j d G l v b j E v Q m V u Y 2 h t Y X J r c y D l g K T l n o v j g a j l j 4 L n h a f l n o t C Z W 5 j a E 1 h c m s g M j A y M D A y M D Q x N z Q z L + W k i e a b t O O B l e O C j O O B n + W e i y 5 7 S W 5 2 b 2 N h d G l v b k N v d W 5 0 L D M x f S Z x d W 9 0 O y w m c X V v d D t T Z W N 0 a W 9 u M S 9 C Z W 5 j a G 1 h c m t z I O W A p O W e i + O B q O W P g u e F p + W e i 0 J l b m N o T W F y a y A y M D I w M D I w N D E 3 N D M v 5 a S J 5 p u 0 4 4 G V 4 4 K M 4 4 G f 5 Z 6 L L n t J d G V y Y X R p b 2 5 D b 3 V u d C w z M n 0 m c X V v d D s s J n F 1 b 3 Q 7 U 2 V j d G l v b j E v Q m V u Y 2 h t Y X J r c y D l g K T l n o v j g a j l j 4 L n h a f l n o t C Z W 5 j a E 1 h c m s g M j A y M D A y M D Q x N z Q z L + W k i e a b t O O B l e O C j O O B n + W e i y 5 7 S X R l c m F 0 a W 9 u V G l t Z S w z M 3 0 m c X V v d D s s J n F 1 b 3 Q 7 U 2 V j d G l v b j E v Q m V u Y 2 h t Y X J r c y D l g K T l n o v j g a j l j 4 L n h a f l n o t C Z W 5 j a E 1 h c m s g M j A y M D A y M D Q x N z Q z L + W k i e a b t O O B l e O C j O O B n + W e i y 5 7 T G F 1 b m N o Q 2 9 1 b n Q s M z R 9 J n F 1 b 3 Q 7 L C Z x d W 9 0 O 1 N l Y 3 R p b 2 4 x L 0 J l b m N o b W F y a 3 M g 5 Y C k 5 Z 6 L 4 4 G o 5 Y + C 5 4 W n 5 Z 6 L Q m V u Y 2 h N Y X J r I D I w M j A w M j A 0 M T c 0 M y / l p I n m m 7 T j g Z X j g o z j g Z / l n o s u e 0 1 h e E l 0 Z X J h d G l v b k N v d W 5 0 L D M 1 f S Z x d W 9 0 O y w m c X V v d D t T Z W N 0 a W 9 u M S 9 C Z W 5 j a G 1 h c m t z I O W A p O W e i + O B q O W P g u e F p + W e i 0 J l b m N o T W F y a y A y M D I w M D I w N D E 3 N D M v 5 a S J 5 p u 0 4 4 G V 4 4 K M 4 4 G f 5 Z 6 L L n t N Y X h X Y X J t d X B J d G V y Y X R p b 2 5 D b 3 V u d C w z N n 0 m c X V v d D s s J n F 1 b 3 Q 7 U 2 V j d G l v b j E v Q m V u Y 2 h t Y X J r c y D l g K T l n o v j g a j l j 4 L n h a f l n o t C Z W 5 j a E 1 h c m s g M j A y M D A y M D Q x N z Q z L + W k i e a b t O O B l e O C j O O B n + W e i y 5 7 T W l u S X R l c m F 0 a W 9 u Q 2 9 1 b n Q s M z d 9 J n F 1 b 3 Q 7 L C Z x d W 9 0 O 1 N l Y 3 R p b 2 4 x L 0 J l b m N o b W F y a 3 M g 5 Y C k 5 Z 6 L 4 4 G o 5 Y + C 5 4 W n 5 Z 6 L Q m V u Y 2 h N Y X J r I D I w M j A w M j A 0 M T c 0 M y / l p I n m m 7 T j g Z X j g o z j g Z / l n o s u e 0 1 p b l d h c m 1 1 c E l 0 Z X J h d G l v b k N v d W 5 0 L D M 4 f S Z x d W 9 0 O y w m c X V v d D t T Z W N 0 a W 9 u M S 9 C Z W 5 j a G 1 h c m t z I O W A p O W e i + O B q O W P g u e F p + W e i 0 J l b m N o T W F y a y A y M D I w M D I w N D E 3 N D M v 5 a S J 5 p u 0 4 4 G V 4 4 K M 4 4 G f 5 Z 6 L L n t S d W 5 T d H J h d G V n e S w z O X 0 m c X V v d D s s J n F 1 b 3 Q 7 U 2 V j d G l v b j E v Q m V u Y 2 h t Y X J r c y D l g K T l n o v j g a j l j 4 L n h a f l n o t C Z W 5 j a E 1 h c m s g M j A y M D A y M D Q x N z Q z L + W k i e a b t O O B l e O C j O O B n + W e i y 5 7 V W 5 y b 2 x s R m F j d G 9 y L D Q w f S Z x d W 9 0 O y w m c X V v d D t T Z W N 0 a W 9 u M S 9 C Z W 5 j a G 1 h c m t z I O W A p O W e i + O B q O W P g u e F p + W e i 0 J l b m N o T W F y a y A y M D I w M D I w N D E 3 N D M v 5 a S J 5 p u 0 4 4 G V 4 4 K M 4 4 G f 5 Z 6 L L n t X Y X J t d X B D b 3 V u d C w 0 M X 0 m c X V v d D s s J n F 1 b 3 Q 7 U 2 V j d G l v b j E v Q m V u Y 2 h t Y X J r c y D l g K T l n o v j g a j l j 4 L n h a f l n o t C Z W 5 j a E 1 h c m s g M j A y M D A y M D Q x N z Q z L + W k i e a b t O O B l e O C j O O B n + W e i y 5 7 T W V h b i w 0 M n 0 m c X V v d D s s J n F 1 b 3 Q 7 U 2 V j d G l v b j E v Q m V u Y 2 h t Y X J r c y D l g K T l n o v j g a j l j 4 L n h a f l n o t C Z W 5 j a E 1 h c m s g M j A y M D A y M D Q x N z Q z L + W k i e a b t O O B l e O C j O O B n + W e i y 5 7 R X J y b 3 I s N D N 9 J n F 1 b 3 Q 7 L C Z x d W 9 0 O 1 N l Y 3 R p b 2 4 x L 0 J l b m N o b W F y a 3 M g 5 Y C k 5 Z 6 L 4 4 G o 5 Y + C 5 4 W n 5 Z 6 L Q m V u Y 2 h N Y X J r I D I w M j A w M j A 0 M T c 0 M y / l p I n m m 7 T j g Z X j g o z j g Z / l n o s u e 1 N 0 Z E R l d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0 J l b m N o b W F y a 3 M g 5 Y C k 5 Z 6 L 4 4 G o 5 Y + C 5 4 W n 5 Z 6 L Q m V u Y 2 h N Y X J r I D I w M j A w M j A 0 M T c 0 M y / l p I n m m 7 T j g Z X j g o z j g Z / l n o s u e 0 1 l d G h v Z C w w f S Z x d W 9 0 O y w m c X V v d D t T Z W N 0 a W 9 u M S 9 C Z W 5 j a G 1 h c m t z I O W A p O W e i + O B q O W P g u e F p + W e i 0 J l b m N o T W F y a y A y M D I w M D I w N D E 3 N D M v 5 a S J 5 p u 0 4 4 G V 4 4 K M 4 4 G f 5 Z 6 L L n t K b 2 I s M X 0 m c X V v d D s s J n F 1 b 3 Q 7 U 2 V j d G l v b j E v Q m V u Y 2 h t Y X J r c y D l g K T l n o v j g a j l j 4 L n h a f l n o t C Z W 5 j a E 1 h c m s g M j A y M D A y M D Q x N z Q z L + W k i e a b t O O B l e O C j O O B n + W e i y 5 7 Q W 5 h b H l 6 Z U x h d W 5 j a F Z h c m l h b m N l L D J 9 J n F 1 b 3 Q 7 L C Z x d W 9 0 O 1 N l Y 3 R p b 2 4 x L 0 J l b m N o b W F y a 3 M g 5 Y C k 5 Z 6 L 4 4 G o 5 Y + C 5 4 W n 5 Z 6 L Q m V u Y 2 h N Y X J r I D I w M j A w M j A 0 M T c 0 M y / l p I n m m 7 T j g Z X j g o z j g Z / l n o s u e 0 V 2 Y W x 1 Y X R l T 3 Z l c m h l Y W Q s M 3 0 m c X V v d D s s J n F 1 b 3 Q 7 U 2 V j d G l v b j E v Q m V u Y 2 h t Y X J r c y D l g K T l n o v j g a j l j 4 L n h a f l n o t C Z W 5 j a E 1 h c m s g M j A y M D A y M D Q x N z Q z L + W k i e a b t O O B l e O C j O O B n + W e i y 5 7 T W F 4 Q W J z b 2 x 1 d G V F c n J v c i w 0 f S Z x d W 9 0 O y w m c X V v d D t T Z W N 0 a W 9 u M S 9 C Z W 5 j a G 1 h c m t z I O W A p O W e i + O B q O W P g u e F p + W e i 0 J l b m N o T W F y a y A y M D I w M D I w N D E 3 N D M v 5 a S J 5 p u 0 4 4 G V 4 4 K M 4 4 G f 5 Z 6 L L n t N Y X h S Z W x h d G l 2 Z U V y c m 9 y L D V 9 J n F 1 b 3 Q 7 L C Z x d W 9 0 O 1 N l Y 3 R p b 2 4 x L 0 J l b m N o b W F y a 3 M g 5 Y C k 5 Z 6 L 4 4 G o 5 Y + C 5 4 W n 5 Z 6 L Q m V u Y 2 h N Y X J r I D I w M j A w M j A 0 M T c 0 M y / l p I n m m 7 T j g Z X j g o z j g Z / l n o s u e 0 1 p b k l u d m 9 r Z U N v d W 5 0 L D Z 9 J n F 1 b 3 Q 7 L C Z x d W 9 0 O 1 N l Y 3 R p b 2 4 x L 0 J l b m N o b W F y a 3 M g 5 Y C k 5 Z 6 L 4 4 G o 5 Y + C 5 4 W n 5 Z 6 L Q m V u Y 2 h N Y X J r I D I w M j A w M j A 0 M T c 0 M y / l p I n m m 7 T j g Z X j g o z j g Z / l n o s u e 0 1 p b k l 0 Z X J h d G l v b l R p b W U s N 3 0 m c X V v d D s s J n F 1 b 3 Q 7 U 2 V j d G l v b j E v Q m V u Y 2 h t Y X J r c y D l g K T l n o v j g a j l j 4 L n h a f l n o t C Z W 5 j a E 1 h c m s g M j A y M D A y M D Q x N z Q z L + W k i e a b t O O B l e O C j O O B n + W e i y 5 7 T 3 V 0 b G l l c k 1 v Z G U s O H 0 m c X V v d D s s J n F 1 b 3 Q 7 U 2 V j d G l v b j E v Q m V u Y 2 h t Y X J r c y D l g K T l n o v j g a j l j 4 L n h a f l n o t C Z W 5 j a E 1 h c m s g M j A y M D A y M D Q x N z Q z L + W k i e a b t O O B l e O C j O O B n + W e i y 5 7 Q W Z m a W 5 p d H k s O X 0 m c X V v d D s s J n F 1 b 3 Q 7 U 2 V j d G l v b j E v Q m V u Y 2 h t Y X J r c y D l g K T l n o v j g a j l j 4 L n h a f l n o t C Z W 5 j a E 1 h c m s g M j A y M D A y M D Q x N z Q z L + W k i e a b t O O B l e O C j O O B n + W e i y 5 7 R W 5 2 a X J v b m 1 l b n R W Y X J p Y W J s Z X M s M T B 9 J n F 1 b 3 Q 7 L C Z x d W 9 0 O 1 N l Y 3 R p b 2 4 x L 0 J l b m N o b W F y a 3 M g 5 Y C k 5 Z 6 L 4 4 G o 5 Y + C 5 4 W n 5 Z 6 L Q m V u Y 2 h N Y X J r I D I w M j A w M j A 0 M T c 0 M y / l p I n m m 7 T j g Z X j g o z j g Z / l n o s u e 0 p p d C w x M X 0 m c X V v d D s s J n F 1 b 3 Q 7 U 2 V j d G l v b j E v Q m V u Y 2 h t Y X J r c y D l g K T l n o v j g a j l j 4 L n h a f l n o t C Z W 5 j a E 1 h c m s g M j A y M D A y M D Q x N z Q z L + W k i e a b t O O B l e O C j O O B n + W e i y 5 7 U G x h d G Z v c m 0 s M T J 9 J n F 1 b 3 Q 7 L C Z x d W 9 0 O 1 N l Y 3 R p b 2 4 x L 0 J l b m N o b W F y a 3 M g 5 Y C k 5 Z 6 L 4 4 G o 5 Y + C 5 4 W n 5 Z 6 L Q m V u Y 2 h N Y X J r I D I w M j A w M j A 0 M T c 0 M y / l p I n m m 7 T j g Z X j g o z j g Z / l n o s u e 1 B v d 2 V y U G x h b k 1 v Z G U s M T N 9 J n F 1 b 3 Q 7 L C Z x d W 9 0 O 1 N l Y 3 R p b 2 4 x L 0 J l b m N o b W F y a 3 M g 5 Y C k 5 Z 6 L 4 4 G o 5 Y + C 5 4 W n 5 Z 6 L Q m V u Y 2 h N Y X J r I D I w M j A w M j A 0 M T c 0 M y / l p I n m m 7 T j g Z X j g o z j g Z / l n o s u e 1 J 1 b n R p b W U s M T R 9 J n F 1 b 3 Q 7 L C Z x d W 9 0 O 1 N l Y 3 R p b 2 4 x L 0 J l b m N o b W F y a 3 M g 5 Y C k 5 Z 6 L 4 4 G o 5 Y + C 5 4 W n 5 Z 6 L Q m V u Y 2 h N Y X J r I D I w M j A w M j A 0 M T c 0 M y / l p I n m m 7 T j g Z X j g o z j g Z / l n o s u e 0 F s b G 9 3 V m V y e U x h c m d l T 2 J q Z W N 0 c y w x N X 0 m c X V v d D s s J n F 1 b 3 Q 7 U 2 V j d G l v b j E v Q m V u Y 2 h t Y X J r c y D l g K T l n o v j g a j l j 4 L n h a f l n o t C Z W 5 j a E 1 h c m s g M j A y M D A y M D Q x N z Q z L + W k i e a b t O O B l e O C j O O B n + W e i y 5 7 Q 2 9 u Y 3 V y c m V u d C w x N n 0 m c X V v d D s s J n F 1 b 3 Q 7 U 2 V j d G l v b j E v Q m V u Y 2 h t Y X J r c y D l g K T l n o v j g a j l j 4 L n h a f l n o t C Z W 5 j a E 1 h c m s g M j A y M D A y M D Q x N z Q z L + W k i e a b t O O B l e O C j O O B n + W e i y 5 7 Q 3 B 1 R 3 J v d X B z L D E 3 f S Z x d W 9 0 O y w m c X V v d D t T Z W N 0 a W 9 u M S 9 C Z W 5 j a G 1 h c m t z I O W A p O W e i + O B q O W P g u e F p + W e i 0 J l b m N o T W F y a y A y M D I w M D I w N D E 3 N D M v 5 a S J 5 p u 0 4 4 G V 4 4 K M 4 4 G f 5 Z 6 L L n t G b 3 J j Z S w x O H 0 m c X V v d D s s J n F 1 b 3 Q 7 U 2 V j d G l v b j E v Q m V u Y 2 h t Y X J r c y D l g K T l n o v j g a j l j 4 L n h a f l n o t C Z W 5 j a E 1 h c m s g M j A y M D A y M D Q x N z Q z L + W k i e a b t O O B l e O C j O O B n + W e i y 5 7 S G V h c E F m Z m l u a X R p e m V N Y X N r L D E 5 f S Z x d W 9 0 O y w m c X V v d D t T Z W N 0 a W 9 u M S 9 C Z W 5 j a G 1 h c m t z I O W A p O W e i + O B q O W P g u e F p + W e i 0 J l b m N o T W F y a y A y M D I w M D I w N D E 3 N D M v 5 a S J 5 p u 0 4 4 G V 4 4 K M 4 4 G f 5 Z 6 L L n t I Z W F w Q 2 9 1 b n Q s M j B 9 J n F 1 b 3 Q 7 L C Z x d W 9 0 O 1 N l Y 3 R p b 2 4 x L 0 J l b m N o b W F y a 3 M g 5 Y C k 5 Z 6 L 4 4 G o 5 Y + C 5 4 W n 5 Z 6 L Q m V u Y 2 h N Y X J r I D I w M j A w M j A 0 M T c 0 M y / l p I n m m 7 T j g Z X j g o z j g Z / l n o s u e 0 5 v Q W Z m a W 5 p d G l 6 Z S w y M X 0 m c X V v d D s s J n F 1 b 3 Q 7 U 2 V j d G l v b j E v Q m V u Y 2 h t Y X J r c y D l g K T l n o v j g a j l j 4 L n h a f l n o t C Z W 5 j a E 1 h c m s g M j A y M D A y M D Q x N z Q z L + W k i e a b t O O B l e O C j O O B n + W e i y 5 7 U m V 0 Y W l u V m 0 s M j J 9 J n F 1 b 3 Q 7 L C Z x d W 9 0 O 1 N l Y 3 R p b 2 4 x L 0 J l b m N o b W F y a 3 M g 5 Y C k 5 Z 6 L 4 4 G o 5 Y + C 5 4 W n 5 Z 6 L Q m V u Y 2 h N Y X J r I D I w M j A w M j A 0 M T c 0 M y / l p I n m m 7 T j g Z X j g o z j g Z / l n o s u e 1 N l c n Z l c i w y M 3 0 m c X V v d D s s J n F 1 b 3 Q 7 U 2 V j d G l v b j E v Q m V u Y 2 h t Y X J r c y D l g K T l n o v j g a j l j 4 L n h a f l n o t C Z W 5 j a E 1 h c m s g M j A y M D A y M D Q x N z Q z L + W k i e a b t O O B l e O C j O O B n + W e i y 5 7 Q X J n d W 1 l b n R z L D I 0 f S Z x d W 9 0 O y w m c X V v d D t T Z W N 0 a W 9 u M S 9 C Z W 5 j a G 1 h c m t z I O W A p O W e i + O B q O W P g u e F p + W e i 0 J l b m N o T W F y a y A y M D I w M D I w N D E 3 N D M v 5 a S J 5 p u 0 4 4 G V 4 4 K M 4 4 G f 5 Z 6 L L n t C d W l s Z E N v b m Z p Z 3 V y Y X R p b 2 4 s M j V 9 J n F 1 b 3 Q 7 L C Z x d W 9 0 O 1 N l Y 3 R p b 2 4 x L 0 J l b m N o b W F y a 3 M g 5 Y C k 5 Z 6 L 4 4 G o 5 Y + C 5 4 W n 5 Z 6 L Q m V u Y 2 h N Y X J r I D I w M j A w M j A 0 M T c 0 M y / l p I n m m 7 T j g Z X j g o z j g Z / l n o s u e 0 N s b 2 N r L D I 2 f S Z x d W 9 0 O y w m c X V v d D t T Z W N 0 a W 9 u M S 9 C Z W 5 j a G 1 h c m t z I O W A p O W e i + O B q O W P g u e F p + W e i 0 J l b m N o T W F y a y A y M D I w M D I w N D E 3 N D M v 5 a S J 5 p u 0 4 4 G V 4 4 K M 4 4 G f 5 Z 6 L L n t F b m d p b m V G Y W N 0 b 3 J 5 L D I 3 f S Z x d W 9 0 O y w m c X V v d D t T Z W N 0 a W 9 u M S 9 C Z W 5 j a G 1 h c m t z I O W A p O W e i + O B q O W P g u e F p + W e i 0 J l b m N o T W F y a y A y M D I w M D I w N D E 3 N D M v 5 a S J 5 p u 0 4 4 G V 4 4 K M 4 4 G f 5 Z 6 L L n t O d U d l d F J l Z m V y Z W 5 j Z X M s M j h 9 J n F 1 b 3 Q 7 L C Z x d W 9 0 O 1 N l Y 3 R p b 2 4 x L 0 J l b m N o b W F y a 3 M g 5 Y C k 5 Z 6 L 4 4 G o 5 Y + C 5 4 W n 5 Z 6 L Q m V u Y 2 h N Y X J r I D I w M j A w M j A 0 M T c 0 M y / l p I n m m 7 T j g Z X j g o z j g Z / l n o s u e 1 R v b 2 x j a G F p b i w y O X 0 m c X V v d D s s J n F 1 b 3 Q 7 U 2 V j d G l v b j E v Q m V u Y 2 h t Y X J r c y D l g K T l n o v j g a j l j 4 L n h a f l n o t C Z W 5 j a E 1 h c m s g M j A y M D A y M D Q x N z Q z L + W k i e a b t O O B l e O C j O O B n + W e i y 5 7 S X N N d X R h d G 9 y L D M w f S Z x d W 9 0 O y w m c X V v d D t T Z W N 0 a W 9 u M S 9 C Z W 5 j a G 1 h c m t z I O W A p O W e i + O B q O W P g u e F p + W e i 0 J l b m N o T W F y a y A y M D I w M D I w N D E 3 N D M v 5 a S J 5 p u 0 4 4 G V 4 4 K M 4 4 G f 5 Z 6 L L n t J b n Z v Y 2 F 0 a W 9 u Q 2 9 1 b n Q s M z F 9 J n F 1 b 3 Q 7 L C Z x d W 9 0 O 1 N l Y 3 R p b 2 4 x L 0 J l b m N o b W F y a 3 M g 5 Y C k 5 Z 6 L 4 4 G o 5 Y + C 5 4 W n 5 Z 6 L Q m V u Y 2 h N Y X J r I D I w M j A w M j A 0 M T c 0 M y / l p I n m m 7 T j g Z X j g o z j g Z / l n o s u e 0 l 0 Z X J h d G l v b k N v d W 5 0 L D M y f S Z x d W 9 0 O y w m c X V v d D t T Z W N 0 a W 9 u M S 9 C Z W 5 j a G 1 h c m t z I O W A p O W e i + O B q O W P g u e F p + W e i 0 J l b m N o T W F y a y A y M D I w M D I w N D E 3 N D M v 5 a S J 5 p u 0 4 4 G V 4 4 K M 4 4 G f 5 Z 6 L L n t J d G V y Y X R p b 2 5 U a W 1 l L D M z f S Z x d W 9 0 O y w m c X V v d D t T Z W N 0 a W 9 u M S 9 C Z W 5 j a G 1 h c m t z I O W A p O W e i + O B q O W P g u e F p + W e i 0 J l b m N o T W F y a y A y M D I w M D I w N D E 3 N D M v 5 a S J 5 p u 0 4 4 G V 4 4 K M 4 4 G f 5 Z 6 L L n t M Y X V u Y 2 h D b 3 V u d C w z N H 0 m c X V v d D s s J n F 1 b 3 Q 7 U 2 V j d G l v b j E v Q m V u Y 2 h t Y X J r c y D l g K T l n o v j g a j l j 4 L n h a f l n o t C Z W 5 j a E 1 h c m s g M j A y M D A y M D Q x N z Q z L + W k i e a b t O O B l e O C j O O B n + W e i y 5 7 T W F 4 S X R l c m F 0 a W 9 u Q 2 9 1 b n Q s M z V 9 J n F 1 b 3 Q 7 L C Z x d W 9 0 O 1 N l Y 3 R p b 2 4 x L 0 J l b m N o b W F y a 3 M g 5 Y C k 5 Z 6 L 4 4 G o 5 Y + C 5 4 W n 5 Z 6 L Q m V u Y 2 h N Y X J r I D I w M j A w M j A 0 M T c 0 M y / l p I n m m 7 T j g Z X j g o z j g Z / l n o s u e 0 1 h e F d h c m 1 1 c E l 0 Z X J h d G l v b k N v d W 5 0 L D M 2 f S Z x d W 9 0 O y w m c X V v d D t T Z W N 0 a W 9 u M S 9 C Z W 5 j a G 1 h c m t z I O W A p O W e i + O B q O W P g u e F p + W e i 0 J l b m N o T W F y a y A y M D I w M D I w N D E 3 N D M v 5 a S J 5 p u 0 4 4 G V 4 4 K M 4 4 G f 5 Z 6 L L n t N a W 5 J d G V y Y X R p b 2 5 D b 3 V u d C w z N 3 0 m c X V v d D s s J n F 1 b 3 Q 7 U 2 V j d G l v b j E v Q m V u Y 2 h t Y X J r c y D l g K T l n o v j g a j l j 4 L n h a f l n o t C Z W 5 j a E 1 h c m s g M j A y M D A y M D Q x N z Q z L + W k i e a b t O O B l e O C j O O B n + W e i y 5 7 T W l u V 2 F y b X V w S X R l c m F 0 a W 9 u Q 2 9 1 b n Q s M z h 9 J n F 1 b 3 Q 7 L C Z x d W 9 0 O 1 N l Y 3 R p b 2 4 x L 0 J l b m N o b W F y a 3 M g 5 Y C k 5 Z 6 L 4 4 G o 5 Y + C 5 4 W n 5 Z 6 L Q m V u Y 2 h N Y X J r I D I w M j A w M j A 0 M T c 0 M y / l p I n m m 7 T j g Z X j g o z j g Z / l n o s u e 1 J 1 b l N 0 c m F 0 Z W d 5 L D M 5 f S Z x d W 9 0 O y w m c X V v d D t T Z W N 0 a W 9 u M S 9 C Z W 5 j a G 1 h c m t z I O W A p O W e i + O B q O W P g u e F p + W e i 0 J l b m N o T W F y a y A y M D I w M D I w N D E 3 N D M v 5 a S J 5 p u 0 4 4 G V 4 4 K M 4 4 G f 5 Z 6 L L n t V b n J v b G x G Y W N 0 b 3 I s N D B 9 J n F 1 b 3 Q 7 L C Z x d W 9 0 O 1 N l Y 3 R p b 2 4 x L 0 J l b m N o b W F y a 3 M g 5 Y C k 5 Z 6 L 4 4 G o 5 Y + C 5 4 W n 5 Z 6 L Q m V u Y 2 h N Y X J r I D I w M j A w M j A 0 M T c 0 M y / l p I n m m 7 T j g Z X j g o z j g Z / l n o s u e 1 d h c m 1 1 c E N v d W 5 0 L D Q x f S Z x d W 9 0 O y w m c X V v d D t T Z W N 0 a W 9 u M S 9 C Z W 5 j a G 1 h c m t z I O W A p O W e i + O B q O W P g u e F p + W e i 0 J l b m N o T W F y a y A y M D I w M D I w N D E 3 N D M v 5 a S J 5 p u 0 4 4 G V 4 4 K M 4 4 G f 5 Z 6 L L n t N Z W F u L D Q y f S Z x d W 9 0 O y w m c X V v d D t T Z W N 0 a W 9 u M S 9 C Z W 5 j a G 1 h c m t z I O W A p O W e i + O B q O W P g u e F p + W e i 0 J l b m N o T W F y a y A y M D I w M D I w N D E 3 N D M v 5 a S J 5 p u 0 4 4 G V 4 4 K M 4 4 G f 5 Z 6 L L n t F c n J v c i w 0 M 3 0 m c X V v d D s s J n F 1 b 3 Q 7 U 2 V j d G l v b j E v Q m V u Y 2 h t Y X J r c y D l g K T l n o v j g a j l j 4 L n h a f l n o t C Z W 5 j a E 1 h c m s g M j A y M D A y M D Q x N z Q z L + W k i e a b t O O B l e O C j O O B n + W e i y 5 7 U 3 R k R G V 2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C V F N S U 4 M C V B N C V F N S U 5 R S U 4 Q i V F M y U 4 M S V B O C V F N S U 4 R i U 4 M i V F N y U 4 N S V B N y V F N S U 5 R S U 4 Q k J l b m N o T W F y a y U y M D I w M j A w M j A 0 M T c 0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J U U 1 J T g w J U E 0 J U U 1 J T l F J T h C J U U z J T g x J U E 4 J U U 1 J T h G J T g y J U U 3 J T g 1 J U E 3 J U U 1 J T l F J T h C Q m V u Y 2 h N Y X J r J T I w M j A y M D A y M D Q x N z Q z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A l R T U l O D A l Q T Q l R T U l O U U l O E I l R T M l O D E l Q T g l R T U l O E Y l O D I l R T c l O D U l Q T c l R T U l O U U l O E J C Z W 5 j a E 1 h c m s l M j A y M D I w M D I w N D E 3 N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A 2 O j Q 1 O j I 2 L j M x M z E 0 O T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G F j a 0 F s b G 9 j Q m V u Y 2 h N Y X J r L X J l c G 9 y d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3 R h Y 2 t B b G x v Y 0 J l b m N o T W F y a y 1 y Z X B v c n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N j o 0 N j o x N C 4 2 N D Y 3 M z I 5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U 3 R h Y 2 t B b G x v Y 0 J l b m N o T W F y a y 1 y Z X B v c n Q g K D I p L + W k i e a b t O O B l e O C j O O B n + W e i y 5 7 T W V 0 a G 9 k L D B 9 J n F 1 b 3 Q 7 L C Z x d W 9 0 O 1 N l Y 3 R p b 2 4 x L 0 J l b m N o b W F y a 3 M g U 3 R h Y 2 t B b G x v Y 0 J l b m N o T W F y a y 1 y Z X B v c n Q g K D I p L + W k i e a b t O O B l e O C j O O B n + W e i y 5 7 S m 9 i L D F 9 J n F 1 b 3 Q 7 L C Z x d W 9 0 O 1 N l Y 3 R p b 2 4 x L 0 J l b m N o b W F y a 3 M g U 3 R h Y 2 t B b G x v Y 0 J l b m N o T W F y a y 1 y Z X B v c n Q g K D I p L + W k i e a b t O O B l e O C j O O B n + W e i y 5 7 Q W 5 h b H l 6 Z U x h d W 5 j a F Z h c m l h b m N l L D J 9 J n F 1 b 3 Q 7 L C Z x d W 9 0 O 1 N l Y 3 R p b 2 4 x L 0 J l b m N o b W F y a 3 M g U 3 R h Y 2 t B b G x v Y 0 J l b m N o T W F y a y 1 y Z X B v c n Q g K D I p L + W k i e a b t O O B l e O C j O O B n + W e i y 5 7 R X Z h b H V h d G V P d m V y a G V h Z C w z f S Z x d W 9 0 O y w m c X V v d D t T Z W N 0 a W 9 u M S 9 C Z W 5 j a G 1 h c m t z I F N 0 Y W N r Q W x s b 2 N C Z W 5 j a E 1 h c m s t c m V w b 3 J 0 I C g y K S / l p I n m m 7 T j g Z X j g o z j g Z / l n o s u e 0 1 h e E F i c 2 9 s d X R l R X J y b 3 I s N H 0 m c X V v d D s s J n F 1 b 3 Q 7 U 2 V j d G l v b j E v Q m V u Y 2 h t Y X J r c y B T d G F j a 0 F s b G 9 j Q m V u Y 2 h N Y X J r L X J l c G 9 y d C A o M i k v 5 a S J 5 p u 0 4 4 G V 4 4 K M 4 4 G f 5 Z 6 L L n t N Y X h S Z W x h d G l 2 Z U V y c m 9 y L D V 9 J n F 1 b 3 Q 7 L C Z x d W 9 0 O 1 N l Y 3 R p b 2 4 x L 0 J l b m N o b W F y a 3 M g U 3 R h Y 2 t B b G x v Y 0 J l b m N o T W F y a y 1 y Z X B v c n Q g K D I p L + W k i e a b t O O B l e O C j O O B n + W e i y 5 7 T W l u S W 5 2 b 2 t l Q 2 9 1 b n Q s N n 0 m c X V v d D s s J n F 1 b 3 Q 7 U 2 V j d G l v b j E v Q m V u Y 2 h t Y X J r c y B T d G F j a 0 F s b G 9 j Q m V u Y 2 h N Y X J r L X J l c G 9 y d C A o M i k v 5 a S J 5 p u 0 4 4 G V 4 4 K M 4 4 G f 5 Z 6 L L n t N a W 5 J d G V y Y X R p b 2 5 U a W 1 l L D d 9 J n F 1 b 3 Q 7 L C Z x d W 9 0 O 1 N l Y 3 R p b 2 4 x L 0 J l b m N o b W F y a 3 M g U 3 R h Y 2 t B b G x v Y 0 J l b m N o T W F y a y 1 y Z X B v c n Q g K D I p L + W k i e a b t O O B l e O C j O O B n + W e i y 5 7 T 3 V 0 b G l l c k 1 v Z G U s O H 0 m c X V v d D s s J n F 1 b 3 Q 7 U 2 V j d G l v b j E v Q m V u Y 2 h t Y X J r c y B T d G F j a 0 F s b G 9 j Q m V u Y 2 h N Y X J r L X J l c G 9 y d C A o M i k v 5 a S J 5 p u 0 4 4 G V 4 4 K M 4 4 G f 5 Z 6 L L n t B Z m Z p b m l 0 e S w 5 f S Z x d W 9 0 O y w m c X V v d D t T Z W N 0 a W 9 u M S 9 C Z W 5 j a G 1 h c m t z I F N 0 Y W N r Q W x s b 2 N C Z W 5 j a E 1 h c m s t c m V w b 3 J 0 I C g y K S / l p I n m m 7 T j g Z X j g o z j g Z / l n o s u e 0 V u d m l y b 2 5 t Z W 5 0 V m F y a W F i b G V z L D E w f S Z x d W 9 0 O y w m c X V v d D t T Z W N 0 a W 9 u M S 9 C Z W 5 j a G 1 h c m t z I F N 0 Y W N r Q W x s b 2 N C Z W 5 j a E 1 h c m s t c m V w b 3 J 0 I C g y K S / l p I n m m 7 T j g Z X j g o z j g Z / l n o s u e 0 p p d C w x M X 0 m c X V v d D s s J n F 1 b 3 Q 7 U 2 V j d G l v b j E v Q m V u Y 2 h t Y X J r c y B T d G F j a 0 F s b G 9 j Q m V u Y 2 h N Y X J r L X J l c G 9 y d C A o M i k v 5 a S J 5 p u 0 4 4 G V 4 4 K M 4 4 G f 5 Z 6 L L n t Q b G F 0 Z m 9 y b S w x M n 0 m c X V v d D s s J n F 1 b 3 Q 7 U 2 V j d G l v b j E v Q m V u Y 2 h t Y X J r c y B T d G F j a 0 F s b G 9 j Q m V u Y 2 h N Y X J r L X J l c G 9 y d C A o M i k v 5 a S J 5 p u 0 4 4 G V 4 4 K M 4 4 G f 5 Z 6 L L n t Q b 3 d l c l B s Y W 5 N b 2 R l L D E z f S Z x d W 9 0 O y w m c X V v d D t T Z W N 0 a W 9 u M S 9 C Z W 5 j a G 1 h c m t z I F N 0 Y W N r Q W x s b 2 N C Z W 5 j a E 1 h c m s t c m V w b 3 J 0 I C g y K S / l p I n m m 7 T j g Z X j g o z j g Z / l n o s u e 1 J 1 b n R p b W U s M T R 9 J n F 1 b 3 Q 7 L C Z x d W 9 0 O 1 N l Y 3 R p b 2 4 x L 0 J l b m N o b W F y a 3 M g U 3 R h Y 2 t B b G x v Y 0 J l b m N o T W F y a y 1 y Z X B v c n Q g K D I p L + W k i e a b t O O B l e O C j O O B n + W e i y 5 7 Q W x s b 3 d W Z X J 5 T G F y Z 2 V P Y m p l Y 3 R z L D E 1 f S Z x d W 9 0 O y w m c X V v d D t T Z W N 0 a W 9 u M S 9 C Z W 5 j a G 1 h c m t z I F N 0 Y W N r Q W x s b 2 N C Z W 5 j a E 1 h c m s t c m V w b 3 J 0 I C g y K S / l p I n m m 7 T j g Z X j g o z j g Z / l n o s u e 0 N v b m N 1 c n J l b n Q s M T Z 9 J n F 1 b 3 Q 7 L C Z x d W 9 0 O 1 N l Y 3 R p b 2 4 x L 0 J l b m N o b W F y a 3 M g U 3 R h Y 2 t B b G x v Y 0 J l b m N o T W F y a y 1 y Z X B v c n Q g K D I p L + W k i e a b t O O B l e O C j O O B n + W e i y 5 7 Q 3 B 1 R 3 J v d X B z L D E 3 f S Z x d W 9 0 O y w m c X V v d D t T Z W N 0 a W 9 u M S 9 C Z W 5 j a G 1 h c m t z I F N 0 Y W N r Q W x s b 2 N C Z W 5 j a E 1 h c m s t c m V w b 3 J 0 I C g y K S / l p I n m m 7 T j g Z X j g o z j g Z / l n o s u e 0 Z v c m N l L D E 4 f S Z x d W 9 0 O y w m c X V v d D t T Z W N 0 a W 9 u M S 9 C Z W 5 j a G 1 h c m t z I F N 0 Y W N r Q W x s b 2 N C Z W 5 j a E 1 h c m s t c m V w b 3 J 0 I C g y K S / l p I n m m 7 T j g Z X j g o z j g Z / l n o s u e 0 h l Y X B B Z m Z p b m l 0 a X p l T W F z a y w x O X 0 m c X V v d D s s J n F 1 b 3 Q 7 U 2 V j d G l v b j E v Q m V u Y 2 h t Y X J r c y B T d G F j a 0 F s b G 9 j Q m V u Y 2 h N Y X J r L X J l c G 9 y d C A o M i k v 5 a S J 5 p u 0 4 4 G V 4 4 K M 4 4 G f 5 Z 6 L L n t I Z W F w Q 2 9 1 b n Q s M j B 9 J n F 1 b 3 Q 7 L C Z x d W 9 0 O 1 N l Y 3 R p b 2 4 x L 0 J l b m N o b W F y a 3 M g U 3 R h Y 2 t B b G x v Y 0 J l b m N o T W F y a y 1 y Z X B v c n Q g K D I p L + W k i e a b t O O B l e O C j O O B n + W e i y 5 7 T m 9 B Z m Z p b m l 0 a X p l L D I x f S Z x d W 9 0 O y w m c X V v d D t T Z W N 0 a W 9 u M S 9 C Z W 5 j a G 1 h c m t z I F N 0 Y W N r Q W x s b 2 N C Z W 5 j a E 1 h c m s t c m V w b 3 J 0 I C g y K S / l p I n m m 7 T j g Z X j g o z j g Z / l n o s u e 1 J l d G F p b l Z t L D I y f S Z x d W 9 0 O y w m c X V v d D t T Z W N 0 a W 9 u M S 9 C Z W 5 j a G 1 h c m t z I F N 0 Y W N r Q W x s b 2 N C Z W 5 j a E 1 h c m s t c m V w b 3 J 0 I C g y K S / l p I n m m 7 T j g Z X j g o z j g Z / l n o s u e 1 N l c n Z l c i w y M 3 0 m c X V v d D s s J n F 1 b 3 Q 7 U 2 V j d G l v b j E v Q m V u Y 2 h t Y X J r c y B T d G F j a 0 F s b G 9 j Q m V u Y 2 h N Y X J r L X J l c G 9 y d C A o M i k v 5 a S J 5 p u 0 4 4 G V 4 4 K M 4 4 G f 5 Z 6 L L n t B c m d 1 b W V u d H M s M j R 9 J n F 1 b 3 Q 7 L C Z x d W 9 0 O 1 N l Y 3 R p b 2 4 x L 0 J l b m N o b W F y a 3 M g U 3 R h Y 2 t B b G x v Y 0 J l b m N o T W F y a y 1 y Z X B v c n Q g K D I p L + W k i e a b t O O B l e O C j O O B n + W e i y 5 7 Q n V p b G R D b 2 5 m a W d 1 c m F 0 a W 9 u L D I 1 f S Z x d W 9 0 O y w m c X V v d D t T Z W N 0 a W 9 u M S 9 C Z W 5 j a G 1 h c m t z I F N 0 Y W N r Q W x s b 2 N C Z W 5 j a E 1 h c m s t c m V w b 3 J 0 I C g y K S / l p I n m m 7 T j g Z X j g o z j g Z / l n o s u e 0 N s b 2 N r L D I 2 f S Z x d W 9 0 O y w m c X V v d D t T Z W N 0 a W 9 u M S 9 C Z W 5 j a G 1 h c m t z I F N 0 Y W N r Q W x s b 2 N C Z W 5 j a E 1 h c m s t c m V w b 3 J 0 I C g y K S / l p I n m m 7 T j g Z X j g o z j g Z / l n o s u e 0 V u Z 2 l u Z U Z h Y 3 R v c n k s M j d 9 J n F 1 b 3 Q 7 L C Z x d W 9 0 O 1 N l Y 3 R p b 2 4 x L 0 J l b m N o b W F y a 3 M g U 3 R h Y 2 t B b G x v Y 0 J l b m N o T W F y a y 1 y Z X B v c n Q g K D I p L + W k i e a b t O O B l e O C j O O B n + W e i y 5 7 T n V H Z X R S Z W Z l c m V u Y 2 V z L D I 4 f S Z x d W 9 0 O y w m c X V v d D t T Z W N 0 a W 9 u M S 9 C Z W 5 j a G 1 h c m t z I F N 0 Y W N r Q W x s b 2 N C Z W 5 j a E 1 h c m s t c m V w b 3 J 0 I C g y K S / l p I n m m 7 T j g Z X j g o z j g Z / l n o s u e 1 R v b 2 x j a G F p b i w y O X 0 m c X V v d D s s J n F 1 b 3 Q 7 U 2 V j d G l v b j E v Q m V u Y 2 h t Y X J r c y B T d G F j a 0 F s b G 9 j Q m V u Y 2 h N Y X J r L X J l c G 9 y d C A o M i k v 5 a S J 5 p u 0 4 4 G V 4 4 K M 4 4 G f 5 Z 6 L L n t J c 0 1 1 d G F 0 b 3 I s M z B 9 J n F 1 b 3 Q 7 L C Z x d W 9 0 O 1 N l Y 3 R p b 2 4 x L 0 J l b m N o b W F y a 3 M g U 3 R h Y 2 t B b G x v Y 0 J l b m N o T W F y a y 1 y Z X B v c n Q g K D I p L + W k i e a b t O O B l e O C j O O B n + W e i y 5 7 S W 5 2 b 2 N h d G l v b k N v d W 5 0 L D M x f S Z x d W 9 0 O y w m c X V v d D t T Z W N 0 a W 9 u M S 9 C Z W 5 j a G 1 h c m t z I F N 0 Y W N r Q W x s b 2 N C Z W 5 j a E 1 h c m s t c m V w b 3 J 0 I C g y K S / l p I n m m 7 T j g Z X j g o z j g Z / l n o s u e 0 l 0 Z X J h d G l v b k N v d W 5 0 L D M y f S Z x d W 9 0 O y w m c X V v d D t T Z W N 0 a W 9 u M S 9 C Z W 5 j a G 1 h c m t z I F N 0 Y W N r Q W x s b 2 N C Z W 5 j a E 1 h c m s t c m V w b 3 J 0 I C g y K S / l p I n m m 7 T j g Z X j g o z j g Z / l n o s u e 0 l 0 Z X J h d G l v b l R p b W U s M z N 9 J n F 1 b 3 Q 7 L C Z x d W 9 0 O 1 N l Y 3 R p b 2 4 x L 0 J l b m N o b W F y a 3 M g U 3 R h Y 2 t B b G x v Y 0 J l b m N o T W F y a y 1 y Z X B v c n Q g K D I p L + W k i e a b t O O B l e O C j O O B n + W e i y 5 7 T G F 1 b m N o Q 2 9 1 b n Q s M z R 9 J n F 1 b 3 Q 7 L C Z x d W 9 0 O 1 N l Y 3 R p b 2 4 x L 0 J l b m N o b W F y a 3 M g U 3 R h Y 2 t B b G x v Y 0 J l b m N o T W F y a y 1 y Z X B v c n Q g K D I p L + W k i e a b t O O B l e O C j O O B n + W e i y 5 7 T W F 4 S X R l c m F 0 a W 9 u Q 2 9 1 b n Q s M z V 9 J n F 1 b 3 Q 7 L C Z x d W 9 0 O 1 N l Y 3 R p b 2 4 x L 0 J l b m N o b W F y a 3 M g U 3 R h Y 2 t B b G x v Y 0 J l b m N o T W F y a y 1 y Z X B v c n Q g K D I p L + W k i e a b t O O B l e O C j O O B n + W e i y 5 7 T W F 4 V 2 F y b X V w S X R l c m F 0 a W 9 u Q 2 9 1 b n Q s M z Z 9 J n F 1 b 3 Q 7 L C Z x d W 9 0 O 1 N l Y 3 R p b 2 4 x L 0 J l b m N o b W F y a 3 M g U 3 R h Y 2 t B b G x v Y 0 J l b m N o T W F y a y 1 y Z X B v c n Q g K D I p L + W k i e a b t O O B l e O C j O O B n + W e i y 5 7 T W l u S X R l c m F 0 a W 9 u Q 2 9 1 b n Q s M z d 9 J n F 1 b 3 Q 7 L C Z x d W 9 0 O 1 N l Y 3 R p b 2 4 x L 0 J l b m N o b W F y a 3 M g U 3 R h Y 2 t B b G x v Y 0 J l b m N o T W F y a y 1 y Z X B v c n Q g K D I p L + W k i e a b t O O B l e O C j O O B n + W e i y 5 7 T W l u V 2 F y b X V w S X R l c m F 0 a W 9 u Q 2 9 1 b n Q s M z h 9 J n F 1 b 3 Q 7 L C Z x d W 9 0 O 1 N l Y 3 R p b 2 4 x L 0 J l b m N o b W F y a 3 M g U 3 R h Y 2 t B b G x v Y 0 J l b m N o T W F y a y 1 y Z X B v c n Q g K D I p L + W k i e a b t O O B l e O C j O O B n + W e i y 5 7 U n V u U 3 R y Y X R l Z 3 k s M z l 9 J n F 1 b 3 Q 7 L C Z x d W 9 0 O 1 N l Y 3 R p b 2 4 x L 0 J l b m N o b W F y a 3 M g U 3 R h Y 2 t B b G x v Y 0 J l b m N o T W F y a y 1 y Z X B v c n Q g K D I p L + W k i e a b t O O B l e O C j O O B n + W e i y 5 7 V W 5 y b 2 x s R m F j d G 9 y L D Q w f S Z x d W 9 0 O y w m c X V v d D t T Z W N 0 a W 9 u M S 9 C Z W 5 j a G 1 h c m t z I F N 0 Y W N r Q W x s b 2 N C Z W 5 j a E 1 h c m s t c m V w b 3 J 0 I C g y K S / l p I n m m 7 T j g Z X j g o z j g Z / l n o s u e 1 d h c m 1 1 c E N v d W 5 0 L D Q x f S Z x d W 9 0 O y w m c X V v d D t T Z W N 0 a W 9 u M S 9 C Z W 5 j a G 1 h c m t z I F N 0 Y W N r Q W x s b 2 N C Z W 5 j a E 1 h c m s t c m V w b 3 J 0 I C g y K S / l p I n m m 7 T j g Z X j g o z j g Z / l n o s u e 1 N p e m U s N D J 9 J n F 1 b 3 Q 7 L C Z x d W 9 0 O 1 N l Y 3 R p b 2 4 x L 0 J l b m N o b W F y a 3 M g U 3 R h Y 2 t B b G x v Y 0 J l b m N o T W F y a y 1 y Z X B v c n Q g K D I p L + W k i e a b t O O B l e O C j O O B n + W e i y 5 7 T W V h b i w 0 M 3 0 m c X V v d D s s J n F 1 b 3 Q 7 U 2 V j d G l v b j E v Q m V u Y 2 h t Y X J r c y B T d G F j a 0 F s b G 9 j Q m V u Y 2 h N Y X J r L X J l c G 9 y d C A o M i k v 5 a S J 5 p u 0 4 4 G V 4 4 K M 4 4 G f 5 Z 6 L L n t F c n J v c i w 0 N H 0 m c X V v d D s s J n F 1 b 3 Q 7 U 2 V j d G l v b j E v Q m V u Y 2 h t Y X J r c y B T d G F j a 0 F s b G 9 j Q m V u Y 2 h N Y X J r L X J l c G 9 y d C A o M i k v 5 a S J 5 p u 0 4 4 G V 4 4 K M 4 4 G f 5 Z 6 L L n t T d G R E Z X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F N 0 Y W N r Q W x s b 2 N C Z W 5 j a E 1 h c m s t c m V w b 3 J 0 I C g y K S / l p I n m m 7 T j g Z X j g o z j g Z / l n o s u e 0 1 l d G h v Z C w w f S Z x d W 9 0 O y w m c X V v d D t T Z W N 0 a W 9 u M S 9 C Z W 5 j a G 1 h c m t z I F N 0 Y W N r Q W x s b 2 N C Z W 5 j a E 1 h c m s t c m V w b 3 J 0 I C g y K S / l p I n m m 7 T j g Z X j g o z j g Z / l n o s u e 0 p v Y i w x f S Z x d W 9 0 O y w m c X V v d D t T Z W N 0 a W 9 u M S 9 C Z W 5 j a G 1 h c m t z I F N 0 Y W N r Q W x s b 2 N C Z W 5 j a E 1 h c m s t c m V w b 3 J 0 I C g y K S / l p I n m m 7 T j g Z X j g o z j g Z / l n o s u e 0 F u Y W x 5 e m V M Y X V u Y 2 h W Y X J p Y W 5 j Z S w y f S Z x d W 9 0 O y w m c X V v d D t T Z W N 0 a W 9 u M S 9 C Z W 5 j a G 1 h c m t z I F N 0 Y W N r Q W x s b 2 N C Z W 5 j a E 1 h c m s t c m V w b 3 J 0 I C g y K S / l p I n m m 7 T j g Z X j g o z j g Z / l n o s u e 0 V 2 Y W x 1 Y X R l T 3 Z l c m h l Y W Q s M 3 0 m c X V v d D s s J n F 1 b 3 Q 7 U 2 V j d G l v b j E v Q m V u Y 2 h t Y X J r c y B T d G F j a 0 F s b G 9 j Q m V u Y 2 h N Y X J r L X J l c G 9 y d C A o M i k v 5 a S J 5 p u 0 4 4 G V 4 4 K M 4 4 G f 5 Z 6 L L n t N Y X h B Y n N v b H V 0 Z U V y c m 9 y L D R 9 J n F 1 b 3 Q 7 L C Z x d W 9 0 O 1 N l Y 3 R p b 2 4 x L 0 J l b m N o b W F y a 3 M g U 3 R h Y 2 t B b G x v Y 0 J l b m N o T W F y a y 1 y Z X B v c n Q g K D I p L + W k i e a b t O O B l e O C j O O B n + W e i y 5 7 T W F 4 U m V s Y X R p d m V F c n J v c i w 1 f S Z x d W 9 0 O y w m c X V v d D t T Z W N 0 a W 9 u M S 9 C Z W 5 j a G 1 h c m t z I F N 0 Y W N r Q W x s b 2 N C Z W 5 j a E 1 h c m s t c m V w b 3 J 0 I C g y K S / l p I n m m 7 T j g Z X j g o z j g Z / l n o s u e 0 1 p b k l u d m 9 r Z U N v d W 5 0 L D Z 9 J n F 1 b 3 Q 7 L C Z x d W 9 0 O 1 N l Y 3 R p b 2 4 x L 0 J l b m N o b W F y a 3 M g U 3 R h Y 2 t B b G x v Y 0 J l b m N o T W F y a y 1 y Z X B v c n Q g K D I p L + W k i e a b t O O B l e O C j O O B n + W e i y 5 7 T W l u S X R l c m F 0 a W 9 u V G l t Z S w 3 f S Z x d W 9 0 O y w m c X V v d D t T Z W N 0 a W 9 u M S 9 C Z W 5 j a G 1 h c m t z I F N 0 Y W N r Q W x s b 2 N C Z W 5 j a E 1 h c m s t c m V w b 3 J 0 I C g y K S / l p I n m m 7 T j g Z X j g o z j g Z / l n o s u e 0 9 1 d G x p Z X J N b 2 R l L D h 9 J n F 1 b 3 Q 7 L C Z x d W 9 0 O 1 N l Y 3 R p b 2 4 x L 0 J l b m N o b W F y a 3 M g U 3 R h Y 2 t B b G x v Y 0 J l b m N o T W F y a y 1 y Z X B v c n Q g K D I p L + W k i e a b t O O B l e O C j O O B n + W e i y 5 7 Q W Z m a W 5 p d H k s O X 0 m c X V v d D s s J n F 1 b 3 Q 7 U 2 V j d G l v b j E v Q m V u Y 2 h t Y X J r c y B T d G F j a 0 F s b G 9 j Q m V u Y 2 h N Y X J r L X J l c G 9 y d C A o M i k v 5 a S J 5 p u 0 4 4 G V 4 4 K M 4 4 G f 5 Z 6 L L n t F b n Z p c m 9 u b W V u d F Z h c m l h Y m x l c y w x M H 0 m c X V v d D s s J n F 1 b 3 Q 7 U 2 V j d G l v b j E v Q m V u Y 2 h t Y X J r c y B T d G F j a 0 F s b G 9 j Q m V u Y 2 h N Y X J r L X J l c G 9 y d C A o M i k v 5 a S J 5 p u 0 4 4 G V 4 4 K M 4 4 G f 5 Z 6 L L n t K a X Q s M T F 9 J n F 1 b 3 Q 7 L C Z x d W 9 0 O 1 N l Y 3 R p b 2 4 x L 0 J l b m N o b W F y a 3 M g U 3 R h Y 2 t B b G x v Y 0 J l b m N o T W F y a y 1 y Z X B v c n Q g K D I p L + W k i e a b t O O B l e O C j O O B n + W e i y 5 7 U G x h d G Z v c m 0 s M T J 9 J n F 1 b 3 Q 7 L C Z x d W 9 0 O 1 N l Y 3 R p b 2 4 x L 0 J l b m N o b W F y a 3 M g U 3 R h Y 2 t B b G x v Y 0 J l b m N o T W F y a y 1 y Z X B v c n Q g K D I p L + W k i e a b t O O B l e O C j O O B n + W e i y 5 7 U G 9 3 Z X J Q b G F u T W 9 k Z S w x M 3 0 m c X V v d D s s J n F 1 b 3 Q 7 U 2 V j d G l v b j E v Q m V u Y 2 h t Y X J r c y B T d G F j a 0 F s b G 9 j Q m V u Y 2 h N Y X J r L X J l c G 9 y d C A o M i k v 5 a S J 5 p u 0 4 4 G V 4 4 K M 4 4 G f 5 Z 6 L L n t S d W 5 0 a W 1 l L D E 0 f S Z x d W 9 0 O y w m c X V v d D t T Z W N 0 a W 9 u M S 9 C Z W 5 j a G 1 h c m t z I F N 0 Y W N r Q W x s b 2 N C Z W 5 j a E 1 h c m s t c m V w b 3 J 0 I C g y K S / l p I n m m 7 T j g Z X j g o z j g Z / l n o s u e 0 F s b G 9 3 V m V y e U x h c m d l T 2 J q Z W N 0 c y w x N X 0 m c X V v d D s s J n F 1 b 3 Q 7 U 2 V j d G l v b j E v Q m V u Y 2 h t Y X J r c y B T d G F j a 0 F s b G 9 j Q m V u Y 2 h N Y X J r L X J l c G 9 y d C A o M i k v 5 a S J 5 p u 0 4 4 G V 4 4 K M 4 4 G f 5 Z 6 L L n t D b 2 5 j d X J y Z W 5 0 L D E 2 f S Z x d W 9 0 O y w m c X V v d D t T Z W N 0 a W 9 u M S 9 C Z W 5 j a G 1 h c m t z I F N 0 Y W N r Q W x s b 2 N C Z W 5 j a E 1 h c m s t c m V w b 3 J 0 I C g y K S / l p I n m m 7 T j g Z X j g o z j g Z / l n o s u e 0 N w d U d y b 3 V w c y w x N 3 0 m c X V v d D s s J n F 1 b 3 Q 7 U 2 V j d G l v b j E v Q m V u Y 2 h t Y X J r c y B T d G F j a 0 F s b G 9 j Q m V u Y 2 h N Y X J r L X J l c G 9 y d C A o M i k v 5 a S J 5 p u 0 4 4 G V 4 4 K M 4 4 G f 5 Z 6 L L n t G b 3 J j Z S w x O H 0 m c X V v d D s s J n F 1 b 3 Q 7 U 2 V j d G l v b j E v Q m V u Y 2 h t Y X J r c y B T d G F j a 0 F s b G 9 j Q m V u Y 2 h N Y X J r L X J l c G 9 y d C A o M i k v 5 a S J 5 p u 0 4 4 G V 4 4 K M 4 4 G f 5 Z 6 L L n t I Z W F w Q W Z m a W 5 p d G l 6 Z U 1 h c 2 s s M T l 9 J n F 1 b 3 Q 7 L C Z x d W 9 0 O 1 N l Y 3 R p b 2 4 x L 0 J l b m N o b W F y a 3 M g U 3 R h Y 2 t B b G x v Y 0 J l b m N o T W F y a y 1 y Z X B v c n Q g K D I p L + W k i e a b t O O B l e O C j O O B n + W e i y 5 7 S G V h c E N v d W 5 0 L D I w f S Z x d W 9 0 O y w m c X V v d D t T Z W N 0 a W 9 u M S 9 C Z W 5 j a G 1 h c m t z I F N 0 Y W N r Q W x s b 2 N C Z W 5 j a E 1 h c m s t c m V w b 3 J 0 I C g y K S / l p I n m m 7 T j g Z X j g o z j g Z / l n o s u e 0 5 v Q W Z m a W 5 p d G l 6 Z S w y M X 0 m c X V v d D s s J n F 1 b 3 Q 7 U 2 V j d G l v b j E v Q m V u Y 2 h t Y X J r c y B T d G F j a 0 F s b G 9 j Q m V u Y 2 h N Y X J r L X J l c G 9 y d C A o M i k v 5 a S J 5 p u 0 4 4 G V 4 4 K M 4 4 G f 5 Z 6 L L n t S Z X R h a W 5 W b S w y M n 0 m c X V v d D s s J n F 1 b 3 Q 7 U 2 V j d G l v b j E v Q m V u Y 2 h t Y X J r c y B T d G F j a 0 F s b G 9 j Q m V u Y 2 h N Y X J r L X J l c G 9 y d C A o M i k v 5 a S J 5 p u 0 4 4 G V 4 4 K M 4 4 G f 5 Z 6 L L n t T Z X J 2 Z X I s M j N 9 J n F 1 b 3 Q 7 L C Z x d W 9 0 O 1 N l Y 3 R p b 2 4 x L 0 J l b m N o b W F y a 3 M g U 3 R h Y 2 t B b G x v Y 0 J l b m N o T W F y a y 1 y Z X B v c n Q g K D I p L + W k i e a b t O O B l e O C j O O B n + W e i y 5 7 Q X J n d W 1 l b n R z L D I 0 f S Z x d W 9 0 O y w m c X V v d D t T Z W N 0 a W 9 u M S 9 C Z W 5 j a G 1 h c m t z I F N 0 Y W N r Q W x s b 2 N C Z W 5 j a E 1 h c m s t c m V w b 3 J 0 I C g y K S / l p I n m m 7 T j g Z X j g o z j g Z / l n o s u e 0 J 1 a W x k Q 2 9 u Z m l n d X J h d G l v b i w y N X 0 m c X V v d D s s J n F 1 b 3 Q 7 U 2 V j d G l v b j E v Q m V u Y 2 h t Y X J r c y B T d G F j a 0 F s b G 9 j Q m V u Y 2 h N Y X J r L X J l c G 9 y d C A o M i k v 5 a S J 5 p u 0 4 4 G V 4 4 K M 4 4 G f 5 Z 6 L L n t D b G 9 j a y w y N n 0 m c X V v d D s s J n F 1 b 3 Q 7 U 2 V j d G l v b j E v Q m V u Y 2 h t Y X J r c y B T d G F j a 0 F s b G 9 j Q m V u Y 2 h N Y X J r L X J l c G 9 y d C A o M i k v 5 a S J 5 p u 0 4 4 G V 4 4 K M 4 4 G f 5 Z 6 L L n t F b m d p b m V G Y W N 0 b 3 J 5 L D I 3 f S Z x d W 9 0 O y w m c X V v d D t T Z W N 0 a W 9 u M S 9 C Z W 5 j a G 1 h c m t z I F N 0 Y W N r Q W x s b 2 N C Z W 5 j a E 1 h c m s t c m V w b 3 J 0 I C g y K S / l p I n m m 7 T j g Z X j g o z j g Z / l n o s u e 0 5 1 R 2 V 0 U m V m Z X J l b m N l c y w y O H 0 m c X V v d D s s J n F 1 b 3 Q 7 U 2 V j d G l v b j E v Q m V u Y 2 h t Y X J r c y B T d G F j a 0 F s b G 9 j Q m V u Y 2 h N Y X J r L X J l c G 9 y d C A o M i k v 5 a S J 5 p u 0 4 4 G V 4 4 K M 4 4 G f 5 Z 6 L L n t U b 2 9 s Y 2 h h a W 4 s M j l 9 J n F 1 b 3 Q 7 L C Z x d W 9 0 O 1 N l Y 3 R p b 2 4 x L 0 J l b m N o b W F y a 3 M g U 3 R h Y 2 t B b G x v Y 0 J l b m N o T W F y a y 1 y Z X B v c n Q g K D I p L + W k i e a b t O O B l e O C j O O B n + W e i y 5 7 S X N N d X R h d G 9 y L D M w f S Z x d W 9 0 O y w m c X V v d D t T Z W N 0 a W 9 u M S 9 C Z W 5 j a G 1 h c m t z I F N 0 Y W N r Q W x s b 2 N C Z W 5 j a E 1 h c m s t c m V w b 3 J 0 I C g y K S / l p I n m m 7 T j g Z X j g o z j g Z / l n o s u e 0 l u d m 9 j Y X R p b 2 5 D b 3 V u d C w z M X 0 m c X V v d D s s J n F 1 b 3 Q 7 U 2 V j d G l v b j E v Q m V u Y 2 h t Y X J r c y B T d G F j a 0 F s b G 9 j Q m V u Y 2 h N Y X J r L X J l c G 9 y d C A o M i k v 5 a S J 5 p u 0 4 4 G V 4 4 K M 4 4 G f 5 Z 6 L L n t J d G V y Y X R p b 2 5 D b 3 V u d C w z M n 0 m c X V v d D s s J n F 1 b 3 Q 7 U 2 V j d G l v b j E v Q m V u Y 2 h t Y X J r c y B T d G F j a 0 F s b G 9 j Q m V u Y 2 h N Y X J r L X J l c G 9 y d C A o M i k v 5 a S J 5 p u 0 4 4 G V 4 4 K M 4 4 G f 5 Z 6 L L n t J d G V y Y X R p b 2 5 U a W 1 l L D M z f S Z x d W 9 0 O y w m c X V v d D t T Z W N 0 a W 9 u M S 9 C Z W 5 j a G 1 h c m t z I F N 0 Y W N r Q W x s b 2 N C Z W 5 j a E 1 h c m s t c m V w b 3 J 0 I C g y K S / l p I n m m 7 T j g Z X j g o z j g Z / l n o s u e 0 x h d W 5 j a E N v d W 5 0 L D M 0 f S Z x d W 9 0 O y w m c X V v d D t T Z W N 0 a W 9 u M S 9 C Z W 5 j a G 1 h c m t z I F N 0 Y W N r Q W x s b 2 N C Z W 5 j a E 1 h c m s t c m V w b 3 J 0 I C g y K S / l p I n m m 7 T j g Z X j g o z j g Z / l n o s u e 0 1 h e E l 0 Z X J h d G l v b k N v d W 5 0 L D M 1 f S Z x d W 9 0 O y w m c X V v d D t T Z W N 0 a W 9 u M S 9 C Z W 5 j a G 1 h c m t z I F N 0 Y W N r Q W x s b 2 N C Z W 5 j a E 1 h c m s t c m V w b 3 J 0 I C g y K S / l p I n m m 7 T j g Z X j g o z j g Z / l n o s u e 0 1 h e F d h c m 1 1 c E l 0 Z X J h d G l v b k N v d W 5 0 L D M 2 f S Z x d W 9 0 O y w m c X V v d D t T Z W N 0 a W 9 u M S 9 C Z W 5 j a G 1 h c m t z I F N 0 Y W N r Q W x s b 2 N C Z W 5 j a E 1 h c m s t c m V w b 3 J 0 I C g y K S / l p I n m m 7 T j g Z X j g o z j g Z / l n o s u e 0 1 p b k l 0 Z X J h d G l v b k N v d W 5 0 L D M 3 f S Z x d W 9 0 O y w m c X V v d D t T Z W N 0 a W 9 u M S 9 C Z W 5 j a G 1 h c m t z I F N 0 Y W N r Q W x s b 2 N C Z W 5 j a E 1 h c m s t c m V w b 3 J 0 I C g y K S / l p I n m m 7 T j g Z X j g o z j g Z / l n o s u e 0 1 p b l d h c m 1 1 c E l 0 Z X J h d G l v b k N v d W 5 0 L D M 4 f S Z x d W 9 0 O y w m c X V v d D t T Z W N 0 a W 9 u M S 9 C Z W 5 j a G 1 h c m t z I F N 0 Y W N r Q W x s b 2 N C Z W 5 j a E 1 h c m s t c m V w b 3 J 0 I C g y K S / l p I n m m 7 T j g Z X j g o z j g Z / l n o s u e 1 J 1 b l N 0 c m F 0 Z W d 5 L D M 5 f S Z x d W 9 0 O y w m c X V v d D t T Z W N 0 a W 9 u M S 9 C Z W 5 j a G 1 h c m t z I F N 0 Y W N r Q W x s b 2 N C Z W 5 j a E 1 h c m s t c m V w b 3 J 0 I C g y K S / l p I n m m 7 T j g Z X j g o z j g Z / l n o s u e 1 V u c m 9 s b E Z h Y 3 R v c i w 0 M H 0 m c X V v d D s s J n F 1 b 3 Q 7 U 2 V j d G l v b j E v Q m V u Y 2 h t Y X J r c y B T d G F j a 0 F s b G 9 j Q m V u Y 2 h N Y X J r L X J l c G 9 y d C A o M i k v 5 a S J 5 p u 0 4 4 G V 4 4 K M 4 4 G f 5 Z 6 L L n t X Y X J t d X B D b 3 V u d C w 0 M X 0 m c X V v d D s s J n F 1 b 3 Q 7 U 2 V j d G l v b j E v Q m V u Y 2 h t Y X J r c y B T d G F j a 0 F s b G 9 j Q m V u Y 2 h N Y X J r L X J l c G 9 y d C A o M i k v 5 a S J 5 p u 0 4 4 G V 4 4 K M 4 4 G f 5 Z 6 L L n t T a X p l L D Q y f S Z x d W 9 0 O y w m c X V v d D t T Z W N 0 a W 9 u M S 9 C Z W 5 j a G 1 h c m t z I F N 0 Y W N r Q W x s b 2 N C Z W 5 j a E 1 h c m s t c m V w b 3 J 0 I C g y K S / l p I n m m 7 T j g Z X j g o z j g Z / l n o s u e 0 1 l Y W 4 s N D N 9 J n F 1 b 3 Q 7 L C Z x d W 9 0 O 1 N l Y 3 R p b 2 4 x L 0 J l b m N o b W F y a 3 M g U 3 R h Y 2 t B b G x v Y 0 J l b m N o T W F y a y 1 y Z X B v c n Q g K D I p L + W k i e a b t O O B l e O C j O O B n + W e i y 5 7 R X J y b 3 I s N D R 9 J n F 1 b 3 Q 7 L C Z x d W 9 0 O 1 N l Y 3 R p b 2 4 x L 0 J l b m N o b W F y a 3 M g U 3 R h Y 2 t B b G x v Y 0 J l b m N o T W F y a y 1 y Z X B v c n Q g K D I p L + W k i e a b t O O B l e O C j O O B n + W e i y 5 7 U 3 R k R G V 2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G F j a 0 F s b G 9 j Q m V u Y 2 h N Y X J r L X J l c G 9 y d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3 R h Y 2 t B b G x v Y 0 J l b m N o T W F y a y 1 y Z X B v c n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u Y 2 h t Y X J r c 1 9 T d G F j a 0 F s b G 9 j Q m V u Y 2 h N Y X J r X 3 J l c G 9 y d F 9 f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A 2 O j Q 2 O j E 0 L j Y 0 N j c z M j l a I i A v P j x F b n R y e S B U e X B l P S J G a W x s Q 2 9 s d W 1 u V H l w Z X M i I F Z h b H V l P S J z Q m d Z Q k J n W U d C Z 1 l H Q X d Z R 0 J n W U d B U U V C Q V F Z R 0 F R R U J C Z 1 l H Q m d Z R 0 J n T U R C Z 0 1 H Q m d Z R 0 J n T U R B d 1 l H Q m c 9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p e m U m c X V v d D s s J n F 1 b 3 Q 7 T W V h b i Z x d W 9 0 O y w m c X V v d D t F c n J v c i Z x d W 9 0 O y w m c X V v d D t T d G R E Z X Y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U 3 R h Y 2 t B b G x v Y 0 J l b m N o T W F y a y 1 y Z X B v c n Q g K D I p L + W k i e a b t O O B l e O C j O O B n + W e i y 5 7 T W V 0 a G 9 k L D B 9 J n F 1 b 3 Q 7 L C Z x d W 9 0 O 1 N l Y 3 R p b 2 4 x L 0 J l b m N o b W F y a 3 M g U 3 R h Y 2 t B b G x v Y 0 J l b m N o T W F y a y 1 y Z X B v c n Q g K D I p L + W k i e a b t O O B l e O C j O O B n + W e i y 5 7 S m 9 i L D F 9 J n F 1 b 3 Q 7 L C Z x d W 9 0 O 1 N l Y 3 R p b 2 4 x L 0 J l b m N o b W F y a 3 M g U 3 R h Y 2 t B b G x v Y 0 J l b m N o T W F y a y 1 y Z X B v c n Q g K D I p L + W k i e a b t O O B l e O C j O O B n + W e i y 5 7 Q W 5 h b H l 6 Z U x h d W 5 j a F Z h c m l h b m N l L D J 9 J n F 1 b 3 Q 7 L C Z x d W 9 0 O 1 N l Y 3 R p b 2 4 x L 0 J l b m N o b W F y a 3 M g U 3 R h Y 2 t B b G x v Y 0 J l b m N o T W F y a y 1 y Z X B v c n Q g K D I p L + W k i e a b t O O B l e O C j O O B n + W e i y 5 7 R X Z h b H V h d G V P d m V y a G V h Z C w z f S Z x d W 9 0 O y w m c X V v d D t T Z W N 0 a W 9 u M S 9 C Z W 5 j a G 1 h c m t z I F N 0 Y W N r Q W x s b 2 N C Z W 5 j a E 1 h c m s t c m V w b 3 J 0 I C g y K S / l p I n m m 7 T j g Z X j g o z j g Z / l n o s u e 0 1 h e E F i c 2 9 s d X R l R X J y b 3 I s N H 0 m c X V v d D s s J n F 1 b 3 Q 7 U 2 V j d G l v b j E v Q m V u Y 2 h t Y X J r c y B T d G F j a 0 F s b G 9 j Q m V u Y 2 h N Y X J r L X J l c G 9 y d C A o M i k v 5 a S J 5 p u 0 4 4 G V 4 4 K M 4 4 G f 5 Z 6 L L n t N Y X h S Z W x h d G l 2 Z U V y c m 9 y L D V 9 J n F 1 b 3 Q 7 L C Z x d W 9 0 O 1 N l Y 3 R p b 2 4 x L 0 J l b m N o b W F y a 3 M g U 3 R h Y 2 t B b G x v Y 0 J l b m N o T W F y a y 1 y Z X B v c n Q g K D I p L + W k i e a b t O O B l e O C j O O B n + W e i y 5 7 T W l u S W 5 2 b 2 t l Q 2 9 1 b n Q s N n 0 m c X V v d D s s J n F 1 b 3 Q 7 U 2 V j d G l v b j E v Q m V u Y 2 h t Y X J r c y B T d G F j a 0 F s b G 9 j Q m V u Y 2 h N Y X J r L X J l c G 9 y d C A o M i k v 5 a S J 5 p u 0 4 4 G V 4 4 K M 4 4 G f 5 Z 6 L L n t N a W 5 J d G V y Y X R p b 2 5 U a W 1 l L D d 9 J n F 1 b 3 Q 7 L C Z x d W 9 0 O 1 N l Y 3 R p b 2 4 x L 0 J l b m N o b W F y a 3 M g U 3 R h Y 2 t B b G x v Y 0 J l b m N o T W F y a y 1 y Z X B v c n Q g K D I p L + W k i e a b t O O B l e O C j O O B n + W e i y 5 7 T 3 V 0 b G l l c k 1 v Z G U s O H 0 m c X V v d D s s J n F 1 b 3 Q 7 U 2 V j d G l v b j E v Q m V u Y 2 h t Y X J r c y B T d G F j a 0 F s b G 9 j Q m V u Y 2 h N Y X J r L X J l c G 9 y d C A o M i k v 5 a S J 5 p u 0 4 4 G V 4 4 K M 4 4 G f 5 Z 6 L L n t B Z m Z p b m l 0 e S w 5 f S Z x d W 9 0 O y w m c X V v d D t T Z W N 0 a W 9 u M S 9 C Z W 5 j a G 1 h c m t z I F N 0 Y W N r Q W x s b 2 N C Z W 5 j a E 1 h c m s t c m V w b 3 J 0 I C g y K S / l p I n m m 7 T j g Z X j g o z j g Z / l n o s u e 0 V u d m l y b 2 5 t Z W 5 0 V m F y a W F i b G V z L D E w f S Z x d W 9 0 O y w m c X V v d D t T Z W N 0 a W 9 u M S 9 C Z W 5 j a G 1 h c m t z I F N 0 Y W N r Q W x s b 2 N C Z W 5 j a E 1 h c m s t c m V w b 3 J 0 I C g y K S / l p I n m m 7 T j g Z X j g o z j g Z / l n o s u e 0 p p d C w x M X 0 m c X V v d D s s J n F 1 b 3 Q 7 U 2 V j d G l v b j E v Q m V u Y 2 h t Y X J r c y B T d G F j a 0 F s b G 9 j Q m V u Y 2 h N Y X J r L X J l c G 9 y d C A o M i k v 5 a S J 5 p u 0 4 4 G V 4 4 K M 4 4 G f 5 Z 6 L L n t Q b G F 0 Z m 9 y b S w x M n 0 m c X V v d D s s J n F 1 b 3 Q 7 U 2 V j d G l v b j E v Q m V u Y 2 h t Y X J r c y B T d G F j a 0 F s b G 9 j Q m V u Y 2 h N Y X J r L X J l c G 9 y d C A o M i k v 5 a S J 5 p u 0 4 4 G V 4 4 K M 4 4 G f 5 Z 6 L L n t Q b 3 d l c l B s Y W 5 N b 2 R l L D E z f S Z x d W 9 0 O y w m c X V v d D t T Z W N 0 a W 9 u M S 9 C Z W 5 j a G 1 h c m t z I F N 0 Y W N r Q W x s b 2 N C Z W 5 j a E 1 h c m s t c m V w b 3 J 0 I C g y K S / l p I n m m 7 T j g Z X j g o z j g Z / l n o s u e 1 J 1 b n R p b W U s M T R 9 J n F 1 b 3 Q 7 L C Z x d W 9 0 O 1 N l Y 3 R p b 2 4 x L 0 J l b m N o b W F y a 3 M g U 3 R h Y 2 t B b G x v Y 0 J l b m N o T W F y a y 1 y Z X B v c n Q g K D I p L + W k i e a b t O O B l e O C j O O B n + W e i y 5 7 Q W x s b 3 d W Z X J 5 T G F y Z 2 V P Y m p l Y 3 R z L D E 1 f S Z x d W 9 0 O y w m c X V v d D t T Z W N 0 a W 9 u M S 9 C Z W 5 j a G 1 h c m t z I F N 0 Y W N r Q W x s b 2 N C Z W 5 j a E 1 h c m s t c m V w b 3 J 0 I C g y K S / l p I n m m 7 T j g Z X j g o z j g Z / l n o s u e 0 N v b m N 1 c n J l b n Q s M T Z 9 J n F 1 b 3 Q 7 L C Z x d W 9 0 O 1 N l Y 3 R p b 2 4 x L 0 J l b m N o b W F y a 3 M g U 3 R h Y 2 t B b G x v Y 0 J l b m N o T W F y a y 1 y Z X B v c n Q g K D I p L + W k i e a b t O O B l e O C j O O B n + W e i y 5 7 Q 3 B 1 R 3 J v d X B z L D E 3 f S Z x d W 9 0 O y w m c X V v d D t T Z W N 0 a W 9 u M S 9 C Z W 5 j a G 1 h c m t z I F N 0 Y W N r Q W x s b 2 N C Z W 5 j a E 1 h c m s t c m V w b 3 J 0 I C g y K S / l p I n m m 7 T j g Z X j g o z j g Z / l n o s u e 0 Z v c m N l L D E 4 f S Z x d W 9 0 O y w m c X V v d D t T Z W N 0 a W 9 u M S 9 C Z W 5 j a G 1 h c m t z I F N 0 Y W N r Q W x s b 2 N C Z W 5 j a E 1 h c m s t c m V w b 3 J 0 I C g y K S / l p I n m m 7 T j g Z X j g o z j g Z / l n o s u e 0 h l Y X B B Z m Z p b m l 0 a X p l T W F z a y w x O X 0 m c X V v d D s s J n F 1 b 3 Q 7 U 2 V j d G l v b j E v Q m V u Y 2 h t Y X J r c y B T d G F j a 0 F s b G 9 j Q m V u Y 2 h N Y X J r L X J l c G 9 y d C A o M i k v 5 a S J 5 p u 0 4 4 G V 4 4 K M 4 4 G f 5 Z 6 L L n t I Z W F w Q 2 9 1 b n Q s M j B 9 J n F 1 b 3 Q 7 L C Z x d W 9 0 O 1 N l Y 3 R p b 2 4 x L 0 J l b m N o b W F y a 3 M g U 3 R h Y 2 t B b G x v Y 0 J l b m N o T W F y a y 1 y Z X B v c n Q g K D I p L + W k i e a b t O O B l e O C j O O B n + W e i y 5 7 T m 9 B Z m Z p b m l 0 a X p l L D I x f S Z x d W 9 0 O y w m c X V v d D t T Z W N 0 a W 9 u M S 9 C Z W 5 j a G 1 h c m t z I F N 0 Y W N r Q W x s b 2 N C Z W 5 j a E 1 h c m s t c m V w b 3 J 0 I C g y K S / l p I n m m 7 T j g Z X j g o z j g Z / l n o s u e 1 J l d G F p b l Z t L D I y f S Z x d W 9 0 O y w m c X V v d D t T Z W N 0 a W 9 u M S 9 C Z W 5 j a G 1 h c m t z I F N 0 Y W N r Q W x s b 2 N C Z W 5 j a E 1 h c m s t c m V w b 3 J 0 I C g y K S / l p I n m m 7 T j g Z X j g o z j g Z / l n o s u e 1 N l c n Z l c i w y M 3 0 m c X V v d D s s J n F 1 b 3 Q 7 U 2 V j d G l v b j E v Q m V u Y 2 h t Y X J r c y B T d G F j a 0 F s b G 9 j Q m V u Y 2 h N Y X J r L X J l c G 9 y d C A o M i k v 5 a S J 5 p u 0 4 4 G V 4 4 K M 4 4 G f 5 Z 6 L L n t B c m d 1 b W V u d H M s M j R 9 J n F 1 b 3 Q 7 L C Z x d W 9 0 O 1 N l Y 3 R p b 2 4 x L 0 J l b m N o b W F y a 3 M g U 3 R h Y 2 t B b G x v Y 0 J l b m N o T W F y a y 1 y Z X B v c n Q g K D I p L + W k i e a b t O O B l e O C j O O B n + W e i y 5 7 Q n V p b G R D b 2 5 m a W d 1 c m F 0 a W 9 u L D I 1 f S Z x d W 9 0 O y w m c X V v d D t T Z W N 0 a W 9 u M S 9 C Z W 5 j a G 1 h c m t z I F N 0 Y W N r Q W x s b 2 N C Z W 5 j a E 1 h c m s t c m V w b 3 J 0 I C g y K S / l p I n m m 7 T j g Z X j g o z j g Z / l n o s u e 0 N s b 2 N r L D I 2 f S Z x d W 9 0 O y w m c X V v d D t T Z W N 0 a W 9 u M S 9 C Z W 5 j a G 1 h c m t z I F N 0 Y W N r Q W x s b 2 N C Z W 5 j a E 1 h c m s t c m V w b 3 J 0 I C g y K S / l p I n m m 7 T j g Z X j g o z j g Z / l n o s u e 0 V u Z 2 l u Z U Z h Y 3 R v c n k s M j d 9 J n F 1 b 3 Q 7 L C Z x d W 9 0 O 1 N l Y 3 R p b 2 4 x L 0 J l b m N o b W F y a 3 M g U 3 R h Y 2 t B b G x v Y 0 J l b m N o T W F y a y 1 y Z X B v c n Q g K D I p L + W k i e a b t O O B l e O C j O O B n + W e i y 5 7 T n V H Z X R S Z W Z l c m V u Y 2 V z L D I 4 f S Z x d W 9 0 O y w m c X V v d D t T Z W N 0 a W 9 u M S 9 C Z W 5 j a G 1 h c m t z I F N 0 Y W N r Q W x s b 2 N C Z W 5 j a E 1 h c m s t c m V w b 3 J 0 I C g y K S / l p I n m m 7 T j g Z X j g o z j g Z / l n o s u e 1 R v b 2 x j a G F p b i w y O X 0 m c X V v d D s s J n F 1 b 3 Q 7 U 2 V j d G l v b j E v Q m V u Y 2 h t Y X J r c y B T d G F j a 0 F s b G 9 j Q m V u Y 2 h N Y X J r L X J l c G 9 y d C A o M i k v 5 a S J 5 p u 0 4 4 G V 4 4 K M 4 4 G f 5 Z 6 L L n t J c 0 1 1 d G F 0 b 3 I s M z B 9 J n F 1 b 3 Q 7 L C Z x d W 9 0 O 1 N l Y 3 R p b 2 4 x L 0 J l b m N o b W F y a 3 M g U 3 R h Y 2 t B b G x v Y 0 J l b m N o T W F y a y 1 y Z X B v c n Q g K D I p L + W k i e a b t O O B l e O C j O O B n + W e i y 5 7 S W 5 2 b 2 N h d G l v b k N v d W 5 0 L D M x f S Z x d W 9 0 O y w m c X V v d D t T Z W N 0 a W 9 u M S 9 C Z W 5 j a G 1 h c m t z I F N 0 Y W N r Q W x s b 2 N C Z W 5 j a E 1 h c m s t c m V w b 3 J 0 I C g y K S / l p I n m m 7 T j g Z X j g o z j g Z / l n o s u e 0 l 0 Z X J h d G l v b k N v d W 5 0 L D M y f S Z x d W 9 0 O y w m c X V v d D t T Z W N 0 a W 9 u M S 9 C Z W 5 j a G 1 h c m t z I F N 0 Y W N r Q W x s b 2 N C Z W 5 j a E 1 h c m s t c m V w b 3 J 0 I C g y K S / l p I n m m 7 T j g Z X j g o z j g Z / l n o s u e 0 l 0 Z X J h d G l v b l R p b W U s M z N 9 J n F 1 b 3 Q 7 L C Z x d W 9 0 O 1 N l Y 3 R p b 2 4 x L 0 J l b m N o b W F y a 3 M g U 3 R h Y 2 t B b G x v Y 0 J l b m N o T W F y a y 1 y Z X B v c n Q g K D I p L + W k i e a b t O O B l e O C j O O B n + W e i y 5 7 T G F 1 b m N o Q 2 9 1 b n Q s M z R 9 J n F 1 b 3 Q 7 L C Z x d W 9 0 O 1 N l Y 3 R p b 2 4 x L 0 J l b m N o b W F y a 3 M g U 3 R h Y 2 t B b G x v Y 0 J l b m N o T W F y a y 1 y Z X B v c n Q g K D I p L + W k i e a b t O O B l e O C j O O B n + W e i y 5 7 T W F 4 S X R l c m F 0 a W 9 u Q 2 9 1 b n Q s M z V 9 J n F 1 b 3 Q 7 L C Z x d W 9 0 O 1 N l Y 3 R p b 2 4 x L 0 J l b m N o b W F y a 3 M g U 3 R h Y 2 t B b G x v Y 0 J l b m N o T W F y a y 1 y Z X B v c n Q g K D I p L + W k i e a b t O O B l e O C j O O B n + W e i y 5 7 T W F 4 V 2 F y b X V w S X R l c m F 0 a W 9 u Q 2 9 1 b n Q s M z Z 9 J n F 1 b 3 Q 7 L C Z x d W 9 0 O 1 N l Y 3 R p b 2 4 x L 0 J l b m N o b W F y a 3 M g U 3 R h Y 2 t B b G x v Y 0 J l b m N o T W F y a y 1 y Z X B v c n Q g K D I p L + W k i e a b t O O B l e O C j O O B n + W e i y 5 7 T W l u S X R l c m F 0 a W 9 u Q 2 9 1 b n Q s M z d 9 J n F 1 b 3 Q 7 L C Z x d W 9 0 O 1 N l Y 3 R p b 2 4 x L 0 J l b m N o b W F y a 3 M g U 3 R h Y 2 t B b G x v Y 0 J l b m N o T W F y a y 1 y Z X B v c n Q g K D I p L + W k i e a b t O O B l e O C j O O B n + W e i y 5 7 T W l u V 2 F y b X V w S X R l c m F 0 a W 9 u Q 2 9 1 b n Q s M z h 9 J n F 1 b 3 Q 7 L C Z x d W 9 0 O 1 N l Y 3 R p b 2 4 x L 0 J l b m N o b W F y a 3 M g U 3 R h Y 2 t B b G x v Y 0 J l b m N o T W F y a y 1 y Z X B v c n Q g K D I p L + W k i e a b t O O B l e O C j O O B n + W e i y 5 7 U n V u U 3 R y Y X R l Z 3 k s M z l 9 J n F 1 b 3 Q 7 L C Z x d W 9 0 O 1 N l Y 3 R p b 2 4 x L 0 J l b m N o b W F y a 3 M g U 3 R h Y 2 t B b G x v Y 0 J l b m N o T W F y a y 1 y Z X B v c n Q g K D I p L + W k i e a b t O O B l e O C j O O B n + W e i y 5 7 V W 5 y b 2 x s R m F j d G 9 y L D Q w f S Z x d W 9 0 O y w m c X V v d D t T Z W N 0 a W 9 u M S 9 C Z W 5 j a G 1 h c m t z I F N 0 Y W N r Q W x s b 2 N C Z W 5 j a E 1 h c m s t c m V w b 3 J 0 I C g y K S / l p I n m m 7 T j g Z X j g o z j g Z / l n o s u e 1 d h c m 1 1 c E N v d W 5 0 L D Q x f S Z x d W 9 0 O y w m c X V v d D t T Z W N 0 a W 9 u M S 9 C Z W 5 j a G 1 h c m t z I F N 0 Y W N r Q W x s b 2 N C Z W 5 j a E 1 h c m s t c m V w b 3 J 0 I C g y K S / l p I n m m 7 T j g Z X j g o z j g Z / l n o s u e 1 N p e m U s N D J 9 J n F 1 b 3 Q 7 L C Z x d W 9 0 O 1 N l Y 3 R p b 2 4 x L 0 J l b m N o b W F y a 3 M g U 3 R h Y 2 t B b G x v Y 0 J l b m N o T W F y a y 1 y Z X B v c n Q g K D I p L + W k i e a b t O O B l e O C j O O B n + W e i y 5 7 T W V h b i w 0 M 3 0 m c X V v d D s s J n F 1 b 3 Q 7 U 2 V j d G l v b j E v Q m V u Y 2 h t Y X J r c y B T d G F j a 0 F s b G 9 j Q m V u Y 2 h N Y X J r L X J l c G 9 y d C A o M i k v 5 a S J 5 p u 0 4 4 G V 4 4 K M 4 4 G f 5 Z 6 L L n t F c n J v c i w 0 N H 0 m c X V v d D s s J n F 1 b 3 Q 7 U 2 V j d G l v b j E v Q m V u Y 2 h t Y X J r c y B T d G F j a 0 F s b G 9 j Q m V u Y 2 h N Y X J r L X J l c G 9 y d C A o M i k v 5 a S J 5 p u 0 4 4 G V 4 4 K M 4 4 G f 5 Z 6 L L n t T d G R E Z X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F N 0 Y W N r Q W x s b 2 N C Z W 5 j a E 1 h c m s t c m V w b 3 J 0 I C g y K S / l p I n m m 7 T j g Z X j g o z j g Z / l n o s u e 0 1 l d G h v Z C w w f S Z x d W 9 0 O y w m c X V v d D t T Z W N 0 a W 9 u M S 9 C Z W 5 j a G 1 h c m t z I F N 0 Y W N r Q W x s b 2 N C Z W 5 j a E 1 h c m s t c m V w b 3 J 0 I C g y K S / l p I n m m 7 T j g Z X j g o z j g Z / l n o s u e 0 p v Y i w x f S Z x d W 9 0 O y w m c X V v d D t T Z W N 0 a W 9 u M S 9 C Z W 5 j a G 1 h c m t z I F N 0 Y W N r Q W x s b 2 N C Z W 5 j a E 1 h c m s t c m V w b 3 J 0 I C g y K S / l p I n m m 7 T j g Z X j g o z j g Z / l n o s u e 0 F u Y W x 5 e m V M Y X V u Y 2 h W Y X J p Y W 5 j Z S w y f S Z x d W 9 0 O y w m c X V v d D t T Z W N 0 a W 9 u M S 9 C Z W 5 j a G 1 h c m t z I F N 0 Y W N r Q W x s b 2 N C Z W 5 j a E 1 h c m s t c m V w b 3 J 0 I C g y K S / l p I n m m 7 T j g Z X j g o z j g Z / l n o s u e 0 V 2 Y W x 1 Y X R l T 3 Z l c m h l Y W Q s M 3 0 m c X V v d D s s J n F 1 b 3 Q 7 U 2 V j d G l v b j E v Q m V u Y 2 h t Y X J r c y B T d G F j a 0 F s b G 9 j Q m V u Y 2 h N Y X J r L X J l c G 9 y d C A o M i k v 5 a S J 5 p u 0 4 4 G V 4 4 K M 4 4 G f 5 Z 6 L L n t N Y X h B Y n N v b H V 0 Z U V y c m 9 y L D R 9 J n F 1 b 3 Q 7 L C Z x d W 9 0 O 1 N l Y 3 R p b 2 4 x L 0 J l b m N o b W F y a 3 M g U 3 R h Y 2 t B b G x v Y 0 J l b m N o T W F y a y 1 y Z X B v c n Q g K D I p L + W k i e a b t O O B l e O C j O O B n + W e i y 5 7 T W F 4 U m V s Y X R p d m V F c n J v c i w 1 f S Z x d W 9 0 O y w m c X V v d D t T Z W N 0 a W 9 u M S 9 C Z W 5 j a G 1 h c m t z I F N 0 Y W N r Q W x s b 2 N C Z W 5 j a E 1 h c m s t c m V w b 3 J 0 I C g y K S / l p I n m m 7 T j g Z X j g o z j g Z / l n o s u e 0 1 p b k l u d m 9 r Z U N v d W 5 0 L D Z 9 J n F 1 b 3 Q 7 L C Z x d W 9 0 O 1 N l Y 3 R p b 2 4 x L 0 J l b m N o b W F y a 3 M g U 3 R h Y 2 t B b G x v Y 0 J l b m N o T W F y a y 1 y Z X B v c n Q g K D I p L + W k i e a b t O O B l e O C j O O B n + W e i y 5 7 T W l u S X R l c m F 0 a W 9 u V G l t Z S w 3 f S Z x d W 9 0 O y w m c X V v d D t T Z W N 0 a W 9 u M S 9 C Z W 5 j a G 1 h c m t z I F N 0 Y W N r Q W x s b 2 N C Z W 5 j a E 1 h c m s t c m V w b 3 J 0 I C g y K S / l p I n m m 7 T j g Z X j g o z j g Z / l n o s u e 0 9 1 d G x p Z X J N b 2 R l L D h 9 J n F 1 b 3 Q 7 L C Z x d W 9 0 O 1 N l Y 3 R p b 2 4 x L 0 J l b m N o b W F y a 3 M g U 3 R h Y 2 t B b G x v Y 0 J l b m N o T W F y a y 1 y Z X B v c n Q g K D I p L + W k i e a b t O O B l e O C j O O B n + W e i y 5 7 Q W Z m a W 5 p d H k s O X 0 m c X V v d D s s J n F 1 b 3 Q 7 U 2 V j d G l v b j E v Q m V u Y 2 h t Y X J r c y B T d G F j a 0 F s b G 9 j Q m V u Y 2 h N Y X J r L X J l c G 9 y d C A o M i k v 5 a S J 5 p u 0 4 4 G V 4 4 K M 4 4 G f 5 Z 6 L L n t F b n Z p c m 9 u b W V u d F Z h c m l h Y m x l c y w x M H 0 m c X V v d D s s J n F 1 b 3 Q 7 U 2 V j d G l v b j E v Q m V u Y 2 h t Y X J r c y B T d G F j a 0 F s b G 9 j Q m V u Y 2 h N Y X J r L X J l c G 9 y d C A o M i k v 5 a S J 5 p u 0 4 4 G V 4 4 K M 4 4 G f 5 Z 6 L L n t K a X Q s M T F 9 J n F 1 b 3 Q 7 L C Z x d W 9 0 O 1 N l Y 3 R p b 2 4 x L 0 J l b m N o b W F y a 3 M g U 3 R h Y 2 t B b G x v Y 0 J l b m N o T W F y a y 1 y Z X B v c n Q g K D I p L + W k i e a b t O O B l e O C j O O B n + W e i y 5 7 U G x h d G Z v c m 0 s M T J 9 J n F 1 b 3 Q 7 L C Z x d W 9 0 O 1 N l Y 3 R p b 2 4 x L 0 J l b m N o b W F y a 3 M g U 3 R h Y 2 t B b G x v Y 0 J l b m N o T W F y a y 1 y Z X B v c n Q g K D I p L + W k i e a b t O O B l e O C j O O B n + W e i y 5 7 U G 9 3 Z X J Q b G F u T W 9 k Z S w x M 3 0 m c X V v d D s s J n F 1 b 3 Q 7 U 2 V j d G l v b j E v Q m V u Y 2 h t Y X J r c y B T d G F j a 0 F s b G 9 j Q m V u Y 2 h N Y X J r L X J l c G 9 y d C A o M i k v 5 a S J 5 p u 0 4 4 G V 4 4 K M 4 4 G f 5 Z 6 L L n t S d W 5 0 a W 1 l L D E 0 f S Z x d W 9 0 O y w m c X V v d D t T Z W N 0 a W 9 u M S 9 C Z W 5 j a G 1 h c m t z I F N 0 Y W N r Q W x s b 2 N C Z W 5 j a E 1 h c m s t c m V w b 3 J 0 I C g y K S / l p I n m m 7 T j g Z X j g o z j g Z / l n o s u e 0 F s b G 9 3 V m V y e U x h c m d l T 2 J q Z W N 0 c y w x N X 0 m c X V v d D s s J n F 1 b 3 Q 7 U 2 V j d G l v b j E v Q m V u Y 2 h t Y X J r c y B T d G F j a 0 F s b G 9 j Q m V u Y 2 h N Y X J r L X J l c G 9 y d C A o M i k v 5 a S J 5 p u 0 4 4 G V 4 4 K M 4 4 G f 5 Z 6 L L n t D b 2 5 j d X J y Z W 5 0 L D E 2 f S Z x d W 9 0 O y w m c X V v d D t T Z W N 0 a W 9 u M S 9 C Z W 5 j a G 1 h c m t z I F N 0 Y W N r Q W x s b 2 N C Z W 5 j a E 1 h c m s t c m V w b 3 J 0 I C g y K S / l p I n m m 7 T j g Z X j g o z j g Z / l n o s u e 0 N w d U d y b 3 V w c y w x N 3 0 m c X V v d D s s J n F 1 b 3 Q 7 U 2 V j d G l v b j E v Q m V u Y 2 h t Y X J r c y B T d G F j a 0 F s b G 9 j Q m V u Y 2 h N Y X J r L X J l c G 9 y d C A o M i k v 5 a S J 5 p u 0 4 4 G V 4 4 K M 4 4 G f 5 Z 6 L L n t G b 3 J j Z S w x O H 0 m c X V v d D s s J n F 1 b 3 Q 7 U 2 V j d G l v b j E v Q m V u Y 2 h t Y X J r c y B T d G F j a 0 F s b G 9 j Q m V u Y 2 h N Y X J r L X J l c G 9 y d C A o M i k v 5 a S J 5 p u 0 4 4 G V 4 4 K M 4 4 G f 5 Z 6 L L n t I Z W F w Q W Z m a W 5 p d G l 6 Z U 1 h c 2 s s M T l 9 J n F 1 b 3 Q 7 L C Z x d W 9 0 O 1 N l Y 3 R p b 2 4 x L 0 J l b m N o b W F y a 3 M g U 3 R h Y 2 t B b G x v Y 0 J l b m N o T W F y a y 1 y Z X B v c n Q g K D I p L + W k i e a b t O O B l e O C j O O B n + W e i y 5 7 S G V h c E N v d W 5 0 L D I w f S Z x d W 9 0 O y w m c X V v d D t T Z W N 0 a W 9 u M S 9 C Z W 5 j a G 1 h c m t z I F N 0 Y W N r Q W x s b 2 N C Z W 5 j a E 1 h c m s t c m V w b 3 J 0 I C g y K S / l p I n m m 7 T j g Z X j g o z j g Z / l n o s u e 0 5 v Q W Z m a W 5 p d G l 6 Z S w y M X 0 m c X V v d D s s J n F 1 b 3 Q 7 U 2 V j d G l v b j E v Q m V u Y 2 h t Y X J r c y B T d G F j a 0 F s b G 9 j Q m V u Y 2 h N Y X J r L X J l c G 9 y d C A o M i k v 5 a S J 5 p u 0 4 4 G V 4 4 K M 4 4 G f 5 Z 6 L L n t S Z X R h a W 5 W b S w y M n 0 m c X V v d D s s J n F 1 b 3 Q 7 U 2 V j d G l v b j E v Q m V u Y 2 h t Y X J r c y B T d G F j a 0 F s b G 9 j Q m V u Y 2 h N Y X J r L X J l c G 9 y d C A o M i k v 5 a S J 5 p u 0 4 4 G V 4 4 K M 4 4 G f 5 Z 6 L L n t T Z X J 2 Z X I s M j N 9 J n F 1 b 3 Q 7 L C Z x d W 9 0 O 1 N l Y 3 R p b 2 4 x L 0 J l b m N o b W F y a 3 M g U 3 R h Y 2 t B b G x v Y 0 J l b m N o T W F y a y 1 y Z X B v c n Q g K D I p L + W k i e a b t O O B l e O C j O O B n + W e i y 5 7 Q X J n d W 1 l b n R z L D I 0 f S Z x d W 9 0 O y w m c X V v d D t T Z W N 0 a W 9 u M S 9 C Z W 5 j a G 1 h c m t z I F N 0 Y W N r Q W x s b 2 N C Z W 5 j a E 1 h c m s t c m V w b 3 J 0 I C g y K S / l p I n m m 7 T j g Z X j g o z j g Z / l n o s u e 0 J 1 a W x k Q 2 9 u Z m l n d X J h d G l v b i w y N X 0 m c X V v d D s s J n F 1 b 3 Q 7 U 2 V j d G l v b j E v Q m V u Y 2 h t Y X J r c y B T d G F j a 0 F s b G 9 j Q m V u Y 2 h N Y X J r L X J l c G 9 y d C A o M i k v 5 a S J 5 p u 0 4 4 G V 4 4 K M 4 4 G f 5 Z 6 L L n t D b G 9 j a y w y N n 0 m c X V v d D s s J n F 1 b 3 Q 7 U 2 V j d G l v b j E v Q m V u Y 2 h t Y X J r c y B T d G F j a 0 F s b G 9 j Q m V u Y 2 h N Y X J r L X J l c G 9 y d C A o M i k v 5 a S J 5 p u 0 4 4 G V 4 4 K M 4 4 G f 5 Z 6 L L n t F b m d p b m V G Y W N 0 b 3 J 5 L D I 3 f S Z x d W 9 0 O y w m c X V v d D t T Z W N 0 a W 9 u M S 9 C Z W 5 j a G 1 h c m t z I F N 0 Y W N r Q W x s b 2 N C Z W 5 j a E 1 h c m s t c m V w b 3 J 0 I C g y K S / l p I n m m 7 T j g Z X j g o z j g Z / l n o s u e 0 5 1 R 2 V 0 U m V m Z X J l b m N l c y w y O H 0 m c X V v d D s s J n F 1 b 3 Q 7 U 2 V j d G l v b j E v Q m V u Y 2 h t Y X J r c y B T d G F j a 0 F s b G 9 j Q m V u Y 2 h N Y X J r L X J l c G 9 y d C A o M i k v 5 a S J 5 p u 0 4 4 G V 4 4 K M 4 4 G f 5 Z 6 L L n t U b 2 9 s Y 2 h h a W 4 s M j l 9 J n F 1 b 3 Q 7 L C Z x d W 9 0 O 1 N l Y 3 R p b 2 4 x L 0 J l b m N o b W F y a 3 M g U 3 R h Y 2 t B b G x v Y 0 J l b m N o T W F y a y 1 y Z X B v c n Q g K D I p L + W k i e a b t O O B l e O C j O O B n + W e i y 5 7 S X N N d X R h d G 9 y L D M w f S Z x d W 9 0 O y w m c X V v d D t T Z W N 0 a W 9 u M S 9 C Z W 5 j a G 1 h c m t z I F N 0 Y W N r Q W x s b 2 N C Z W 5 j a E 1 h c m s t c m V w b 3 J 0 I C g y K S / l p I n m m 7 T j g Z X j g o z j g Z / l n o s u e 0 l u d m 9 j Y X R p b 2 5 D b 3 V u d C w z M X 0 m c X V v d D s s J n F 1 b 3 Q 7 U 2 V j d G l v b j E v Q m V u Y 2 h t Y X J r c y B T d G F j a 0 F s b G 9 j Q m V u Y 2 h N Y X J r L X J l c G 9 y d C A o M i k v 5 a S J 5 p u 0 4 4 G V 4 4 K M 4 4 G f 5 Z 6 L L n t J d G V y Y X R p b 2 5 D b 3 V u d C w z M n 0 m c X V v d D s s J n F 1 b 3 Q 7 U 2 V j d G l v b j E v Q m V u Y 2 h t Y X J r c y B T d G F j a 0 F s b G 9 j Q m V u Y 2 h N Y X J r L X J l c G 9 y d C A o M i k v 5 a S J 5 p u 0 4 4 G V 4 4 K M 4 4 G f 5 Z 6 L L n t J d G V y Y X R p b 2 5 U a W 1 l L D M z f S Z x d W 9 0 O y w m c X V v d D t T Z W N 0 a W 9 u M S 9 C Z W 5 j a G 1 h c m t z I F N 0 Y W N r Q W x s b 2 N C Z W 5 j a E 1 h c m s t c m V w b 3 J 0 I C g y K S / l p I n m m 7 T j g Z X j g o z j g Z / l n o s u e 0 x h d W 5 j a E N v d W 5 0 L D M 0 f S Z x d W 9 0 O y w m c X V v d D t T Z W N 0 a W 9 u M S 9 C Z W 5 j a G 1 h c m t z I F N 0 Y W N r Q W x s b 2 N C Z W 5 j a E 1 h c m s t c m V w b 3 J 0 I C g y K S / l p I n m m 7 T j g Z X j g o z j g Z / l n o s u e 0 1 h e E l 0 Z X J h d G l v b k N v d W 5 0 L D M 1 f S Z x d W 9 0 O y w m c X V v d D t T Z W N 0 a W 9 u M S 9 C Z W 5 j a G 1 h c m t z I F N 0 Y W N r Q W x s b 2 N C Z W 5 j a E 1 h c m s t c m V w b 3 J 0 I C g y K S / l p I n m m 7 T j g Z X j g o z j g Z / l n o s u e 0 1 h e F d h c m 1 1 c E l 0 Z X J h d G l v b k N v d W 5 0 L D M 2 f S Z x d W 9 0 O y w m c X V v d D t T Z W N 0 a W 9 u M S 9 C Z W 5 j a G 1 h c m t z I F N 0 Y W N r Q W x s b 2 N C Z W 5 j a E 1 h c m s t c m V w b 3 J 0 I C g y K S / l p I n m m 7 T j g Z X j g o z j g Z / l n o s u e 0 1 p b k l 0 Z X J h d G l v b k N v d W 5 0 L D M 3 f S Z x d W 9 0 O y w m c X V v d D t T Z W N 0 a W 9 u M S 9 C Z W 5 j a G 1 h c m t z I F N 0 Y W N r Q W x s b 2 N C Z W 5 j a E 1 h c m s t c m V w b 3 J 0 I C g y K S / l p I n m m 7 T j g Z X j g o z j g Z / l n o s u e 0 1 p b l d h c m 1 1 c E l 0 Z X J h d G l v b k N v d W 5 0 L D M 4 f S Z x d W 9 0 O y w m c X V v d D t T Z W N 0 a W 9 u M S 9 C Z W 5 j a G 1 h c m t z I F N 0 Y W N r Q W x s b 2 N C Z W 5 j a E 1 h c m s t c m V w b 3 J 0 I C g y K S / l p I n m m 7 T j g Z X j g o z j g Z / l n o s u e 1 J 1 b l N 0 c m F 0 Z W d 5 L D M 5 f S Z x d W 9 0 O y w m c X V v d D t T Z W N 0 a W 9 u M S 9 C Z W 5 j a G 1 h c m t z I F N 0 Y W N r Q W x s b 2 N C Z W 5 j a E 1 h c m s t c m V w b 3 J 0 I C g y K S / l p I n m m 7 T j g Z X j g o z j g Z / l n o s u e 1 V u c m 9 s b E Z h Y 3 R v c i w 0 M H 0 m c X V v d D s s J n F 1 b 3 Q 7 U 2 V j d G l v b j E v Q m V u Y 2 h t Y X J r c y B T d G F j a 0 F s b G 9 j Q m V u Y 2 h N Y X J r L X J l c G 9 y d C A o M i k v 5 a S J 5 p u 0 4 4 G V 4 4 K M 4 4 G f 5 Z 6 L L n t X Y X J t d X B D b 3 V u d C w 0 M X 0 m c X V v d D s s J n F 1 b 3 Q 7 U 2 V j d G l v b j E v Q m V u Y 2 h t Y X J r c y B T d G F j a 0 F s b G 9 j Q m V u Y 2 h N Y X J r L X J l c G 9 y d C A o M i k v 5 a S J 5 p u 0 4 4 G V 4 4 K M 4 4 G f 5 Z 6 L L n t T a X p l L D Q y f S Z x d W 9 0 O y w m c X V v d D t T Z W N 0 a W 9 u M S 9 C Z W 5 j a G 1 h c m t z I F N 0 Y W N r Q W x s b 2 N C Z W 5 j a E 1 h c m s t c m V w b 3 J 0 I C g y K S / l p I n m m 7 T j g Z X j g o z j g Z / l n o s u e 0 1 l Y W 4 s N D N 9 J n F 1 b 3 Q 7 L C Z x d W 9 0 O 1 N l Y 3 R p b 2 4 x L 0 J l b m N o b W F y a 3 M g U 3 R h Y 2 t B b G x v Y 0 J l b m N o T W F y a y 1 y Z X B v c n Q g K D I p L + W k i e a b t O O B l e O C j O O B n + W e i y 5 7 R X J y b 3 I s N D R 9 J n F 1 b 3 Q 7 L C Z x d W 9 0 O 1 N l Y 3 R p b 2 4 x L 0 J l b m N o b W F y a 3 M g U 3 R h Y 2 t B b G x v Y 0 J l b m N o T W F y a y 1 y Z X B v c n Q g K D I p L + W k i e a b t O O B l e O C j O O B n + W e i y 5 7 U 3 R k R G V 2 L D Q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T d G F j a 0 F s b G 9 j Q m V u Y 2 h N Y X J r L X J l c G 9 y d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3 R h Y 2 t B b G x v Y 0 J l b m N o T W F y a y 1 y Z X B v c n Q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G F j a 0 F s b G 9 j Q m V u Y 2 h N Y X J r L X J l c G 9 y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l b m N o b W F y a 3 N f U 3 R h Y 2 t B b G x v Y 0 J l b m N o T W F y a 1 9 y Z X B v c n R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N j o 0 N j o x N C 4 2 N D Y 3 M z I 5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N 0 Y W N r Q W x s b 2 N C Z W 5 j a E 1 h c m s t c m V w b 3 J 0 I C g y K S / l p I n m m 7 T j g Z X j g o z j g Z / l n o s u e 0 1 l d G h v Z C w w f S Z x d W 9 0 O y w m c X V v d D t T Z W N 0 a W 9 u M S 9 C Z W 5 j a G 1 h c m t z I F N 0 Y W N r Q W x s b 2 N C Z W 5 j a E 1 h c m s t c m V w b 3 J 0 I C g y K S / l p I n m m 7 T j g Z X j g o z j g Z / l n o s u e 0 p v Y i w x f S Z x d W 9 0 O y w m c X V v d D t T Z W N 0 a W 9 u M S 9 C Z W 5 j a G 1 h c m t z I F N 0 Y W N r Q W x s b 2 N C Z W 5 j a E 1 h c m s t c m V w b 3 J 0 I C g y K S / l p I n m m 7 T j g Z X j g o z j g Z / l n o s u e 0 F u Y W x 5 e m V M Y X V u Y 2 h W Y X J p Y W 5 j Z S w y f S Z x d W 9 0 O y w m c X V v d D t T Z W N 0 a W 9 u M S 9 C Z W 5 j a G 1 h c m t z I F N 0 Y W N r Q W x s b 2 N C Z W 5 j a E 1 h c m s t c m V w b 3 J 0 I C g y K S / l p I n m m 7 T j g Z X j g o z j g Z / l n o s u e 0 V 2 Y W x 1 Y X R l T 3 Z l c m h l Y W Q s M 3 0 m c X V v d D s s J n F 1 b 3 Q 7 U 2 V j d G l v b j E v Q m V u Y 2 h t Y X J r c y B T d G F j a 0 F s b G 9 j Q m V u Y 2 h N Y X J r L X J l c G 9 y d C A o M i k v 5 a S J 5 p u 0 4 4 G V 4 4 K M 4 4 G f 5 Z 6 L L n t N Y X h B Y n N v b H V 0 Z U V y c m 9 y L D R 9 J n F 1 b 3 Q 7 L C Z x d W 9 0 O 1 N l Y 3 R p b 2 4 x L 0 J l b m N o b W F y a 3 M g U 3 R h Y 2 t B b G x v Y 0 J l b m N o T W F y a y 1 y Z X B v c n Q g K D I p L + W k i e a b t O O B l e O C j O O B n + W e i y 5 7 T W F 4 U m V s Y X R p d m V F c n J v c i w 1 f S Z x d W 9 0 O y w m c X V v d D t T Z W N 0 a W 9 u M S 9 C Z W 5 j a G 1 h c m t z I F N 0 Y W N r Q W x s b 2 N C Z W 5 j a E 1 h c m s t c m V w b 3 J 0 I C g y K S / l p I n m m 7 T j g Z X j g o z j g Z / l n o s u e 0 1 p b k l u d m 9 r Z U N v d W 5 0 L D Z 9 J n F 1 b 3 Q 7 L C Z x d W 9 0 O 1 N l Y 3 R p b 2 4 x L 0 J l b m N o b W F y a 3 M g U 3 R h Y 2 t B b G x v Y 0 J l b m N o T W F y a y 1 y Z X B v c n Q g K D I p L + W k i e a b t O O B l e O C j O O B n + W e i y 5 7 T W l u S X R l c m F 0 a W 9 u V G l t Z S w 3 f S Z x d W 9 0 O y w m c X V v d D t T Z W N 0 a W 9 u M S 9 C Z W 5 j a G 1 h c m t z I F N 0 Y W N r Q W x s b 2 N C Z W 5 j a E 1 h c m s t c m V w b 3 J 0 I C g y K S / l p I n m m 7 T j g Z X j g o z j g Z / l n o s u e 0 9 1 d G x p Z X J N b 2 R l L D h 9 J n F 1 b 3 Q 7 L C Z x d W 9 0 O 1 N l Y 3 R p b 2 4 x L 0 J l b m N o b W F y a 3 M g U 3 R h Y 2 t B b G x v Y 0 J l b m N o T W F y a y 1 y Z X B v c n Q g K D I p L + W k i e a b t O O B l e O C j O O B n + W e i y 5 7 Q W Z m a W 5 p d H k s O X 0 m c X V v d D s s J n F 1 b 3 Q 7 U 2 V j d G l v b j E v Q m V u Y 2 h t Y X J r c y B T d G F j a 0 F s b G 9 j Q m V u Y 2 h N Y X J r L X J l c G 9 y d C A o M i k v 5 a S J 5 p u 0 4 4 G V 4 4 K M 4 4 G f 5 Z 6 L L n t F b n Z p c m 9 u b W V u d F Z h c m l h Y m x l c y w x M H 0 m c X V v d D s s J n F 1 b 3 Q 7 U 2 V j d G l v b j E v Q m V u Y 2 h t Y X J r c y B T d G F j a 0 F s b G 9 j Q m V u Y 2 h N Y X J r L X J l c G 9 y d C A o M i k v 5 a S J 5 p u 0 4 4 G V 4 4 K M 4 4 G f 5 Z 6 L L n t K a X Q s M T F 9 J n F 1 b 3 Q 7 L C Z x d W 9 0 O 1 N l Y 3 R p b 2 4 x L 0 J l b m N o b W F y a 3 M g U 3 R h Y 2 t B b G x v Y 0 J l b m N o T W F y a y 1 y Z X B v c n Q g K D I p L + W k i e a b t O O B l e O C j O O B n + W e i y 5 7 U G x h d G Z v c m 0 s M T J 9 J n F 1 b 3 Q 7 L C Z x d W 9 0 O 1 N l Y 3 R p b 2 4 x L 0 J l b m N o b W F y a 3 M g U 3 R h Y 2 t B b G x v Y 0 J l b m N o T W F y a y 1 y Z X B v c n Q g K D I p L + W k i e a b t O O B l e O C j O O B n + W e i y 5 7 U G 9 3 Z X J Q b G F u T W 9 k Z S w x M 3 0 m c X V v d D s s J n F 1 b 3 Q 7 U 2 V j d G l v b j E v Q m V u Y 2 h t Y X J r c y B T d G F j a 0 F s b G 9 j Q m V u Y 2 h N Y X J r L X J l c G 9 y d C A o M i k v 5 a S J 5 p u 0 4 4 G V 4 4 K M 4 4 G f 5 Z 6 L L n t S d W 5 0 a W 1 l L D E 0 f S Z x d W 9 0 O y w m c X V v d D t T Z W N 0 a W 9 u M S 9 C Z W 5 j a G 1 h c m t z I F N 0 Y W N r Q W x s b 2 N C Z W 5 j a E 1 h c m s t c m V w b 3 J 0 I C g y K S / l p I n m m 7 T j g Z X j g o z j g Z / l n o s u e 0 F s b G 9 3 V m V y e U x h c m d l T 2 J q Z W N 0 c y w x N X 0 m c X V v d D s s J n F 1 b 3 Q 7 U 2 V j d G l v b j E v Q m V u Y 2 h t Y X J r c y B T d G F j a 0 F s b G 9 j Q m V u Y 2 h N Y X J r L X J l c G 9 y d C A o M i k v 5 a S J 5 p u 0 4 4 G V 4 4 K M 4 4 G f 5 Z 6 L L n t D b 2 5 j d X J y Z W 5 0 L D E 2 f S Z x d W 9 0 O y w m c X V v d D t T Z W N 0 a W 9 u M S 9 C Z W 5 j a G 1 h c m t z I F N 0 Y W N r Q W x s b 2 N C Z W 5 j a E 1 h c m s t c m V w b 3 J 0 I C g y K S / l p I n m m 7 T j g Z X j g o z j g Z / l n o s u e 0 N w d U d y b 3 V w c y w x N 3 0 m c X V v d D s s J n F 1 b 3 Q 7 U 2 V j d G l v b j E v Q m V u Y 2 h t Y X J r c y B T d G F j a 0 F s b G 9 j Q m V u Y 2 h N Y X J r L X J l c G 9 y d C A o M i k v 5 a S J 5 p u 0 4 4 G V 4 4 K M 4 4 G f 5 Z 6 L L n t G b 3 J j Z S w x O H 0 m c X V v d D s s J n F 1 b 3 Q 7 U 2 V j d G l v b j E v Q m V u Y 2 h t Y X J r c y B T d G F j a 0 F s b G 9 j Q m V u Y 2 h N Y X J r L X J l c G 9 y d C A o M i k v 5 a S J 5 p u 0 4 4 G V 4 4 K M 4 4 G f 5 Z 6 L L n t I Z W F w Q W Z m a W 5 p d G l 6 Z U 1 h c 2 s s M T l 9 J n F 1 b 3 Q 7 L C Z x d W 9 0 O 1 N l Y 3 R p b 2 4 x L 0 J l b m N o b W F y a 3 M g U 3 R h Y 2 t B b G x v Y 0 J l b m N o T W F y a y 1 y Z X B v c n Q g K D I p L + W k i e a b t O O B l e O C j O O B n + W e i y 5 7 S G V h c E N v d W 5 0 L D I w f S Z x d W 9 0 O y w m c X V v d D t T Z W N 0 a W 9 u M S 9 C Z W 5 j a G 1 h c m t z I F N 0 Y W N r Q W x s b 2 N C Z W 5 j a E 1 h c m s t c m V w b 3 J 0 I C g y K S / l p I n m m 7 T j g Z X j g o z j g Z / l n o s u e 0 5 v Q W Z m a W 5 p d G l 6 Z S w y M X 0 m c X V v d D s s J n F 1 b 3 Q 7 U 2 V j d G l v b j E v Q m V u Y 2 h t Y X J r c y B T d G F j a 0 F s b G 9 j Q m V u Y 2 h N Y X J r L X J l c G 9 y d C A o M i k v 5 a S J 5 p u 0 4 4 G V 4 4 K M 4 4 G f 5 Z 6 L L n t S Z X R h a W 5 W b S w y M n 0 m c X V v d D s s J n F 1 b 3 Q 7 U 2 V j d G l v b j E v Q m V u Y 2 h t Y X J r c y B T d G F j a 0 F s b G 9 j Q m V u Y 2 h N Y X J r L X J l c G 9 y d C A o M i k v 5 a S J 5 p u 0 4 4 G V 4 4 K M 4 4 G f 5 Z 6 L L n t T Z X J 2 Z X I s M j N 9 J n F 1 b 3 Q 7 L C Z x d W 9 0 O 1 N l Y 3 R p b 2 4 x L 0 J l b m N o b W F y a 3 M g U 3 R h Y 2 t B b G x v Y 0 J l b m N o T W F y a y 1 y Z X B v c n Q g K D I p L + W k i e a b t O O B l e O C j O O B n + W e i y 5 7 Q X J n d W 1 l b n R z L D I 0 f S Z x d W 9 0 O y w m c X V v d D t T Z W N 0 a W 9 u M S 9 C Z W 5 j a G 1 h c m t z I F N 0 Y W N r Q W x s b 2 N C Z W 5 j a E 1 h c m s t c m V w b 3 J 0 I C g y K S / l p I n m m 7 T j g Z X j g o z j g Z / l n o s u e 0 J 1 a W x k Q 2 9 u Z m l n d X J h d G l v b i w y N X 0 m c X V v d D s s J n F 1 b 3 Q 7 U 2 V j d G l v b j E v Q m V u Y 2 h t Y X J r c y B T d G F j a 0 F s b G 9 j Q m V u Y 2 h N Y X J r L X J l c G 9 y d C A o M i k v 5 a S J 5 p u 0 4 4 G V 4 4 K M 4 4 G f 5 Z 6 L L n t D b G 9 j a y w y N n 0 m c X V v d D s s J n F 1 b 3 Q 7 U 2 V j d G l v b j E v Q m V u Y 2 h t Y X J r c y B T d G F j a 0 F s b G 9 j Q m V u Y 2 h N Y X J r L X J l c G 9 y d C A o M i k v 5 a S J 5 p u 0 4 4 G V 4 4 K M 4 4 G f 5 Z 6 L L n t F b m d p b m V G Y W N 0 b 3 J 5 L D I 3 f S Z x d W 9 0 O y w m c X V v d D t T Z W N 0 a W 9 u M S 9 C Z W 5 j a G 1 h c m t z I F N 0 Y W N r Q W x s b 2 N C Z W 5 j a E 1 h c m s t c m V w b 3 J 0 I C g y K S / l p I n m m 7 T j g Z X j g o z j g Z / l n o s u e 0 5 1 R 2 V 0 U m V m Z X J l b m N l c y w y O H 0 m c X V v d D s s J n F 1 b 3 Q 7 U 2 V j d G l v b j E v Q m V u Y 2 h t Y X J r c y B T d G F j a 0 F s b G 9 j Q m V u Y 2 h N Y X J r L X J l c G 9 y d C A o M i k v 5 a S J 5 p u 0 4 4 G V 4 4 K M 4 4 G f 5 Z 6 L L n t U b 2 9 s Y 2 h h a W 4 s M j l 9 J n F 1 b 3 Q 7 L C Z x d W 9 0 O 1 N l Y 3 R p b 2 4 x L 0 J l b m N o b W F y a 3 M g U 3 R h Y 2 t B b G x v Y 0 J l b m N o T W F y a y 1 y Z X B v c n Q g K D I p L + W k i e a b t O O B l e O C j O O B n + W e i y 5 7 S X N N d X R h d G 9 y L D M w f S Z x d W 9 0 O y w m c X V v d D t T Z W N 0 a W 9 u M S 9 C Z W 5 j a G 1 h c m t z I F N 0 Y W N r Q W x s b 2 N C Z W 5 j a E 1 h c m s t c m V w b 3 J 0 I C g y K S / l p I n m m 7 T j g Z X j g o z j g Z / l n o s u e 0 l u d m 9 j Y X R p b 2 5 D b 3 V u d C w z M X 0 m c X V v d D s s J n F 1 b 3 Q 7 U 2 V j d G l v b j E v Q m V u Y 2 h t Y X J r c y B T d G F j a 0 F s b G 9 j Q m V u Y 2 h N Y X J r L X J l c G 9 y d C A o M i k v 5 a S J 5 p u 0 4 4 G V 4 4 K M 4 4 G f 5 Z 6 L L n t J d G V y Y X R p b 2 5 D b 3 V u d C w z M n 0 m c X V v d D s s J n F 1 b 3 Q 7 U 2 V j d G l v b j E v Q m V u Y 2 h t Y X J r c y B T d G F j a 0 F s b G 9 j Q m V u Y 2 h N Y X J r L X J l c G 9 y d C A o M i k v 5 a S J 5 p u 0 4 4 G V 4 4 K M 4 4 G f 5 Z 6 L L n t J d G V y Y X R p b 2 5 U a W 1 l L D M z f S Z x d W 9 0 O y w m c X V v d D t T Z W N 0 a W 9 u M S 9 C Z W 5 j a G 1 h c m t z I F N 0 Y W N r Q W x s b 2 N C Z W 5 j a E 1 h c m s t c m V w b 3 J 0 I C g y K S / l p I n m m 7 T j g Z X j g o z j g Z / l n o s u e 0 x h d W 5 j a E N v d W 5 0 L D M 0 f S Z x d W 9 0 O y w m c X V v d D t T Z W N 0 a W 9 u M S 9 C Z W 5 j a G 1 h c m t z I F N 0 Y W N r Q W x s b 2 N C Z W 5 j a E 1 h c m s t c m V w b 3 J 0 I C g y K S / l p I n m m 7 T j g Z X j g o z j g Z / l n o s u e 0 1 h e E l 0 Z X J h d G l v b k N v d W 5 0 L D M 1 f S Z x d W 9 0 O y w m c X V v d D t T Z W N 0 a W 9 u M S 9 C Z W 5 j a G 1 h c m t z I F N 0 Y W N r Q W x s b 2 N C Z W 5 j a E 1 h c m s t c m V w b 3 J 0 I C g y K S / l p I n m m 7 T j g Z X j g o z j g Z / l n o s u e 0 1 h e F d h c m 1 1 c E l 0 Z X J h d G l v b k N v d W 5 0 L D M 2 f S Z x d W 9 0 O y w m c X V v d D t T Z W N 0 a W 9 u M S 9 C Z W 5 j a G 1 h c m t z I F N 0 Y W N r Q W x s b 2 N C Z W 5 j a E 1 h c m s t c m V w b 3 J 0 I C g y K S / l p I n m m 7 T j g Z X j g o z j g Z / l n o s u e 0 1 p b k l 0 Z X J h d G l v b k N v d W 5 0 L D M 3 f S Z x d W 9 0 O y w m c X V v d D t T Z W N 0 a W 9 u M S 9 C Z W 5 j a G 1 h c m t z I F N 0 Y W N r Q W x s b 2 N C Z W 5 j a E 1 h c m s t c m V w b 3 J 0 I C g y K S / l p I n m m 7 T j g Z X j g o z j g Z / l n o s u e 0 1 p b l d h c m 1 1 c E l 0 Z X J h d G l v b k N v d W 5 0 L D M 4 f S Z x d W 9 0 O y w m c X V v d D t T Z W N 0 a W 9 u M S 9 C Z W 5 j a G 1 h c m t z I F N 0 Y W N r Q W x s b 2 N C Z W 5 j a E 1 h c m s t c m V w b 3 J 0 I C g y K S / l p I n m m 7 T j g Z X j g o z j g Z / l n o s u e 1 J 1 b l N 0 c m F 0 Z W d 5 L D M 5 f S Z x d W 9 0 O y w m c X V v d D t T Z W N 0 a W 9 u M S 9 C Z W 5 j a G 1 h c m t z I F N 0 Y W N r Q W x s b 2 N C Z W 5 j a E 1 h c m s t c m V w b 3 J 0 I C g y K S / l p I n m m 7 T j g Z X j g o z j g Z / l n o s u e 1 V u c m 9 s b E Z h Y 3 R v c i w 0 M H 0 m c X V v d D s s J n F 1 b 3 Q 7 U 2 V j d G l v b j E v Q m V u Y 2 h t Y X J r c y B T d G F j a 0 F s b G 9 j Q m V u Y 2 h N Y X J r L X J l c G 9 y d C A o M i k v 5 a S J 5 p u 0 4 4 G V 4 4 K M 4 4 G f 5 Z 6 L L n t X Y X J t d X B D b 3 V u d C w 0 M X 0 m c X V v d D s s J n F 1 b 3 Q 7 U 2 V j d G l v b j E v Q m V u Y 2 h t Y X J r c y B T d G F j a 0 F s b G 9 j Q m V u Y 2 h N Y X J r L X J l c G 9 y d C A o M i k v 5 a S J 5 p u 0 4 4 G V 4 4 K M 4 4 G f 5 Z 6 L L n t T a X p l L D Q y f S Z x d W 9 0 O y w m c X V v d D t T Z W N 0 a W 9 u M S 9 C Z W 5 j a G 1 h c m t z I F N 0 Y W N r Q W x s b 2 N C Z W 5 j a E 1 h c m s t c m V w b 3 J 0 I C g y K S / l p I n m m 7 T j g Z X j g o z j g Z / l n o s u e 0 1 l Y W 4 s N D N 9 J n F 1 b 3 Q 7 L C Z x d W 9 0 O 1 N l Y 3 R p b 2 4 x L 0 J l b m N o b W F y a 3 M g U 3 R h Y 2 t B b G x v Y 0 J l b m N o T W F y a y 1 y Z X B v c n Q g K D I p L + W k i e a b t O O B l e O C j O O B n + W e i y 5 7 R X J y b 3 I s N D R 9 J n F 1 b 3 Q 7 L C Z x d W 9 0 O 1 N l Y 3 R p b 2 4 x L 0 J l b m N o b W F y a 3 M g U 3 R h Y 2 t B b G x v Y 0 J l b m N o T W F y a y 1 y Z X B v c n Q g K D I p L + W k i e a b t O O B l e O C j O O B n + W e i y 5 7 U 3 R k R G V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m V u Y 2 h t Y X J r c y B T d G F j a 0 F s b G 9 j Q m V u Y 2 h N Y X J r L X J l c G 9 y d C A o M i k v 5 a S J 5 p u 0 4 4 G V 4 4 K M 4 4 G f 5 Z 6 L L n t N Z X R o b 2 Q s M H 0 m c X V v d D s s J n F 1 b 3 Q 7 U 2 V j d G l v b j E v Q m V u Y 2 h t Y X J r c y B T d G F j a 0 F s b G 9 j Q m V u Y 2 h N Y X J r L X J l c G 9 y d C A o M i k v 5 a S J 5 p u 0 4 4 G V 4 4 K M 4 4 G f 5 Z 6 L L n t K b 2 I s M X 0 m c X V v d D s s J n F 1 b 3 Q 7 U 2 V j d G l v b j E v Q m V u Y 2 h t Y X J r c y B T d G F j a 0 F s b G 9 j Q m V u Y 2 h N Y X J r L X J l c G 9 y d C A o M i k v 5 a S J 5 p u 0 4 4 G V 4 4 K M 4 4 G f 5 Z 6 L L n t B b m F s e X p l T G F 1 b m N o V m F y a W F u Y 2 U s M n 0 m c X V v d D s s J n F 1 b 3 Q 7 U 2 V j d G l v b j E v Q m V u Y 2 h t Y X J r c y B T d G F j a 0 F s b G 9 j Q m V u Y 2 h N Y X J r L X J l c G 9 y d C A o M i k v 5 a S J 5 p u 0 4 4 G V 4 4 K M 4 4 G f 5 Z 6 L L n t F d m F s d W F 0 Z U 9 2 Z X J o Z W F k L D N 9 J n F 1 b 3 Q 7 L C Z x d W 9 0 O 1 N l Y 3 R p b 2 4 x L 0 J l b m N o b W F y a 3 M g U 3 R h Y 2 t B b G x v Y 0 J l b m N o T W F y a y 1 y Z X B v c n Q g K D I p L + W k i e a b t O O B l e O C j O O B n + W e i y 5 7 T W F 4 Q W J z b 2 x 1 d G V F c n J v c i w 0 f S Z x d W 9 0 O y w m c X V v d D t T Z W N 0 a W 9 u M S 9 C Z W 5 j a G 1 h c m t z I F N 0 Y W N r Q W x s b 2 N C Z W 5 j a E 1 h c m s t c m V w b 3 J 0 I C g y K S / l p I n m m 7 T j g Z X j g o z j g Z / l n o s u e 0 1 h e F J l b G F 0 a X Z l R X J y b 3 I s N X 0 m c X V v d D s s J n F 1 b 3 Q 7 U 2 V j d G l v b j E v Q m V u Y 2 h t Y X J r c y B T d G F j a 0 F s b G 9 j Q m V u Y 2 h N Y X J r L X J l c G 9 y d C A o M i k v 5 a S J 5 p u 0 4 4 G V 4 4 K M 4 4 G f 5 Z 6 L L n t N a W 5 J b n Z v a 2 V D b 3 V u d C w 2 f S Z x d W 9 0 O y w m c X V v d D t T Z W N 0 a W 9 u M S 9 C Z W 5 j a G 1 h c m t z I F N 0 Y W N r Q W x s b 2 N C Z W 5 j a E 1 h c m s t c m V w b 3 J 0 I C g y K S / l p I n m m 7 T j g Z X j g o z j g Z / l n o s u e 0 1 p b k l 0 Z X J h d G l v b l R p b W U s N 3 0 m c X V v d D s s J n F 1 b 3 Q 7 U 2 V j d G l v b j E v Q m V u Y 2 h t Y X J r c y B T d G F j a 0 F s b G 9 j Q m V u Y 2 h N Y X J r L X J l c G 9 y d C A o M i k v 5 a S J 5 p u 0 4 4 G V 4 4 K M 4 4 G f 5 Z 6 L L n t P d X R s a W V y T W 9 k Z S w 4 f S Z x d W 9 0 O y w m c X V v d D t T Z W N 0 a W 9 u M S 9 C Z W 5 j a G 1 h c m t z I F N 0 Y W N r Q W x s b 2 N C Z W 5 j a E 1 h c m s t c m V w b 3 J 0 I C g y K S / l p I n m m 7 T j g Z X j g o z j g Z / l n o s u e 0 F m Z m l u a X R 5 L D l 9 J n F 1 b 3 Q 7 L C Z x d W 9 0 O 1 N l Y 3 R p b 2 4 x L 0 J l b m N o b W F y a 3 M g U 3 R h Y 2 t B b G x v Y 0 J l b m N o T W F y a y 1 y Z X B v c n Q g K D I p L + W k i e a b t O O B l e O C j O O B n + W e i y 5 7 R W 5 2 a X J v b m 1 l b n R W Y X J p Y W J s Z X M s M T B 9 J n F 1 b 3 Q 7 L C Z x d W 9 0 O 1 N l Y 3 R p b 2 4 x L 0 J l b m N o b W F y a 3 M g U 3 R h Y 2 t B b G x v Y 0 J l b m N o T W F y a y 1 y Z X B v c n Q g K D I p L + W k i e a b t O O B l e O C j O O B n + W e i y 5 7 S m l 0 L D E x f S Z x d W 9 0 O y w m c X V v d D t T Z W N 0 a W 9 u M S 9 C Z W 5 j a G 1 h c m t z I F N 0 Y W N r Q W x s b 2 N C Z W 5 j a E 1 h c m s t c m V w b 3 J 0 I C g y K S / l p I n m m 7 T j g Z X j g o z j g Z / l n o s u e 1 B s Y X R m b 3 J t L D E y f S Z x d W 9 0 O y w m c X V v d D t T Z W N 0 a W 9 u M S 9 C Z W 5 j a G 1 h c m t z I F N 0 Y W N r Q W x s b 2 N C Z W 5 j a E 1 h c m s t c m V w b 3 J 0 I C g y K S / l p I n m m 7 T j g Z X j g o z j g Z / l n o s u e 1 B v d 2 V y U G x h b k 1 v Z G U s M T N 9 J n F 1 b 3 Q 7 L C Z x d W 9 0 O 1 N l Y 3 R p b 2 4 x L 0 J l b m N o b W F y a 3 M g U 3 R h Y 2 t B b G x v Y 0 J l b m N o T W F y a y 1 y Z X B v c n Q g K D I p L + W k i e a b t O O B l e O C j O O B n + W e i y 5 7 U n V u d G l t Z S w x N H 0 m c X V v d D s s J n F 1 b 3 Q 7 U 2 V j d G l v b j E v Q m V u Y 2 h t Y X J r c y B T d G F j a 0 F s b G 9 j Q m V u Y 2 h N Y X J r L X J l c G 9 y d C A o M i k v 5 a S J 5 p u 0 4 4 G V 4 4 K M 4 4 G f 5 Z 6 L L n t B b G x v d 1 Z l c n l M Y X J n Z U 9 i a m V j d H M s M T V 9 J n F 1 b 3 Q 7 L C Z x d W 9 0 O 1 N l Y 3 R p b 2 4 x L 0 J l b m N o b W F y a 3 M g U 3 R h Y 2 t B b G x v Y 0 J l b m N o T W F y a y 1 y Z X B v c n Q g K D I p L + W k i e a b t O O B l e O C j O O B n + W e i y 5 7 Q 2 9 u Y 3 V y c m V u d C w x N n 0 m c X V v d D s s J n F 1 b 3 Q 7 U 2 V j d G l v b j E v Q m V u Y 2 h t Y X J r c y B T d G F j a 0 F s b G 9 j Q m V u Y 2 h N Y X J r L X J l c G 9 y d C A o M i k v 5 a S J 5 p u 0 4 4 G V 4 4 K M 4 4 G f 5 Z 6 L L n t D c H V H c m 9 1 c H M s M T d 9 J n F 1 b 3 Q 7 L C Z x d W 9 0 O 1 N l Y 3 R p b 2 4 x L 0 J l b m N o b W F y a 3 M g U 3 R h Y 2 t B b G x v Y 0 J l b m N o T W F y a y 1 y Z X B v c n Q g K D I p L + W k i e a b t O O B l e O C j O O B n + W e i y 5 7 R m 9 y Y 2 U s M T h 9 J n F 1 b 3 Q 7 L C Z x d W 9 0 O 1 N l Y 3 R p b 2 4 x L 0 J l b m N o b W F y a 3 M g U 3 R h Y 2 t B b G x v Y 0 J l b m N o T W F y a y 1 y Z X B v c n Q g K D I p L + W k i e a b t O O B l e O C j O O B n + W e i y 5 7 S G V h c E F m Z m l u a X R p e m V N Y X N r L D E 5 f S Z x d W 9 0 O y w m c X V v d D t T Z W N 0 a W 9 u M S 9 C Z W 5 j a G 1 h c m t z I F N 0 Y W N r Q W x s b 2 N C Z W 5 j a E 1 h c m s t c m V w b 3 J 0 I C g y K S / l p I n m m 7 T j g Z X j g o z j g Z / l n o s u e 0 h l Y X B D b 3 V u d C w y M H 0 m c X V v d D s s J n F 1 b 3 Q 7 U 2 V j d G l v b j E v Q m V u Y 2 h t Y X J r c y B T d G F j a 0 F s b G 9 j Q m V u Y 2 h N Y X J r L X J l c G 9 y d C A o M i k v 5 a S J 5 p u 0 4 4 G V 4 4 K M 4 4 G f 5 Z 6 L L n t O b 0 F m Z m l u a X R p e m U s M j F 9 J n F 1 b 3 Q 7 L C Z x d W 9 0 O 1 N l Y 3 R p b 2 4 x L 0 J l b m N o b W F y a 3 M g U 3 R h Y 2 t B b G x v Y 0 J l b m N o T W F y a y 1 y Z X B v c n Q g K D I p L + W k i e a b t O O B l e O C j O O B n + W e i y 5 7 U m V 0 Y W l u V m 0 s M j J 9 J n F 1 b 3 Q 7 L C Z x d W 9 0 O 1 N l Y 3 R p b 2 4 x L 0 J l b m N o b W F y a 3 M g U 3 R h Y 2 t B b G x v Y 0 J l b m N o T W F y a y 1 y Z X B v c n Q g K D I p L + W k i e a b t O O B l e O C j O O B n + W e i y 5 7 U 2 V y d m V y L D I z f S Z x d W 9 0 O y w m c X V v d D t T Z W N 0 a W 9 u M S 9 C Z W 5 j a G 1 h c m t z I F N 0 Y W N r Q W x s b 2 N C Z W 5 j a E 1 h c m s t c m V w b 3 J 0 I C g y K S / l p I n m m 7 T j g Z X j g o z j g Z / l n o s u e 0 F y Z 3 V t Z W 5 0 c y w y N H 0 m c X V v d D s s J n F 1 b 3 Q 7 U 2 V j d G l v b j E v Q m V u Y 2 h t Y X J r c y B T d G F j a 0 F s b G 9 j Q m V u Y 2 h N Y X J r L X J l c G 9 y d C A o M i k v 5 a S J 5 p u 0 4 4 G V 4 4 K M 4 4 G f 5 Z 6 L L n t C d W l s Z E N v b m Z p Z 3 V y Y X R p b 2 4 s M j V 9 J n F 1 b 3 Q 7 L C Z x d W 9 0 O 1 N l Y 3 R p b 2 4 x L 0 J l b m N o b W F y a 3 M g U 3 R h Y 2 t B b G x v Y 0 J l b m N o T W F y a y 1 y Z X B v c n Q g K D I p L + W k i e a b t O O B l e O C j O O B n + W e i y 5 7 Q 2 x v Y 2 s s M j Z 9 J n F 1 b 3 Q 7 L C Z x d W 9 0 O 1 N l Y 3 R p b 2 4 x L 0 J l b m N o b W F y a 3 M g U 3 R h Y 2 t B b G x v Y 0 J l b m N o T W F y a y 1 y Z X B v c n Q g K D I p L + W k i e a b t O O B l e O C j O O B n + W e i y 5 7 R W 5 n a W 5 l R m F j d G 9 y e S w y N 3 0 m c X V v d D s s J n F 1 b 3 Q 7 U 2 V j d G l v b j E v Q m V u Y 2 h t Y X J r c y B T d G F j a 0 F s b G 9 j Q m V u Y 2 h N Y X J r L X J l c G 9 y d C A o M i k v 5 a S J 5 p u 0 4 4 G V 4 4 K M 4 4 G f 5 Z 6 L L n t O d U d l d F J l Z m V y Z W 5 j Z X M s M j h 9 J n F 1 b 3 Q 7 L C Z x d W 9 0 O 1 N l Y 3 R p b 2 4 x L 0 J l b m N o b W F y a 3 M g U 3 R h Y 2 t B b G x v Y 0 J l b m N o T W F y a y 1 y Z X B v c n Q g K D I p L + W k i e a b t O O B l e O C j O O B n + W e i y 5 7 V G 9 v b G N o Y W l u L D I 5 f S Z x d W 9 0 O y w m c X V v d D t T Z W N 0 a W 9 u M S 9 C Z W 5 j a G 1 h c m t z I F N 0 Y W N r Q W x s b 2 N C Z W 5 j a E 1 h c m s t c m V w b 3 J 0 I C g y K S / l p I n m m 7 T j g Z X j g o z j g Z / l n o s u e 0 l z T X V 0 Y X R v c i w z M H 0 m c X V v d D s s J n F 1 b 3 Q 7 U 2 V j d G l v b j E v Q m V u Y 2 h t Y X J r c y B T d G F j a 0 F s b G 9 j Q m V u Y 2 h N Y X J r L X J l c G 9 y d C A o M i k v 5 a S J 5 p u 0 4 4 G V 4 4 K M 4 4 G f 5 Z 6 L L n t J b n Z v Y 2 F 0 a W 9 u Q 2 9 1 b n Q s M z F 9 J n F 1 b 3 Q 7 L C Z x d W 9 0 O 1 N l Y 3 R p b 2 4 x L 0 J l b m N o b W F y a 3 M g U 3 R h Y 2 t B b G x v Y 0 J l b m N o T W F y a y 1 y Z X B v c n Q g K D I p L + W k i e a b t O O B l e O C j O O B n + W e i y 5 7 S X R l c m F 0 a W 9 u Q 2 9 1 b n Q s M z J 9 J n F 1 b 3 Q 7 L C Z x d W 9 0 O 1 N l Y 3 R p b 2 4 x L 0 J l b m N o b W F y a 3 M g U 3 R h Y 2 t B b G x v Y 0 J l b m N o T W F y a y 1 y Z X B v c n Q g K D I p L + W k i e a b t O O B l e O C j O O B n + W e i y 5 7 S X R l c m F 0 a W 9 u V G l t Z S w z M 3 0 m c X V v d D s s J n F 1 b 3 Q 7 U 2 V j d G l v b j E v Q m V u Y 2 h t Y X J r c y B T d G F j a 0 F s b G 9 j Q m V u Y 2 h N Y X J r L X J l c G 9 y d C A o M i k v 5 a S J 5 p u 0 4 4 G V 4 4 K M 4 4 G f 5 Z 6 L L n t M Y X V u Y 2 h D b 3 V u d C w z N H 0 m c X V v d D s s J n F 1 b 3 Q 7 U 2 V j d G l v b j E v Q m V u Y 2 h t Y X J r c y B T d G F j a 0 F s b G 9 j Q m V u Y 2 h N Y X J r L X J l c G 9 y d C A o M i k v 5 a S J 5 p u 0 4 4 G V 4 4 K M 4 4 G f 5 Z 6 L L n t N Y X h J d G V y Y X R p b 2 5 D b 3 V u d C w z N X 0 m c X V v d D s s J n F 1 b 3 Q 7 U 2 V j d G l v b j E v Q m V u Y 2 h t Y X J r c y B T d G F j a 0 F s b G 9 j Q m V u Y 2 h N Y X J r L X J l c G 9 y d C A o M i k v 5 a S J 5 p u 0 4 4 G V 4 4 K M 4 4 G f 5 Z 6 L L n t N Y X h X Y X J t d X B J d G V y Y X R p b 2 5 D b 3 V u d C w z N n 0 m c X V v d D s s J n F 1 b 3 Q 7 U 2 V j d G l v b j E v Q m V u Y 2 h t Y X J r c y B T d G F j a 0 F s b G 9 j Q m V u Y 2 h N Y X J r L X J l c G 9 y d C A o M i k v 5 a S J 5 p u 0 4 4 G V 4 4 K M 4 4 G f 5 Z 6 L L n t N a W 5 J d G V y Y X R p b 2 5 D b 3 V u d C w z N 3 0 m c X V v d D s s J n F 1 b 3 Q 7 U 2 V j d G l v b j E v Q m V u Y 2 h t Y X J r c y B T d G F j a 0 F s b G 9 j Q m V u Y 2 h N Y X J r L X J l c G 9 y d C A o M i k v 5 a S J 5 p u 0 4 4 G V 4 4 K M 4 4 G f 5 Z 6 L L n t N a W 5 X Y X J t d X B J d G V y Y X R p b 2 5 D b 3 V u d C w z O H 0 m c X V v d D s s J n F 1 b 3 Q 7 U 2 V j d G l v b j E v Q m V u Y 2 h t Y X J r c y B T d G F j a 0 F s b G 9 j Q m V u Y 2 h N Y X J r L X J l c G 9 y d C A o M i k v 5 a S J 5 p u 0 4 4 G V 4 4 K M 4 4 G f 5 Z 6 L L n t S d W 5 T d H J h d G V n e S w z O X 0 m c X V v d D s s J n F 1 b 3 Q 7 U 2 V j d G l v b j E v Q m V u Y 2 h t Y X J r c y B T d G F j a 0 F s b G 9 j Q m V u Y 2 h N Y X J r L X J l c G 9 y d C A o M i k v 5 a S J 5 p u 0 4 4 G V 4 4 K M 4 4 G f 5 Z 6 L L n t V b n J v b G x G Y W N 0 b 3 I s N D B 9 J n F 1 b 3 Q 7 L C Z x d W 9 0 O 1 N l Y 3 R p b 2 4 x L 0 J l b m N o b W F y a 3 M g U 3 R h Y 2 t B b G x v Y 0 J l b m N o T W F y a y 1 y Z X B v c n Q g K D I p L + W k i e a b t O O B l e O C j O O B n + W e i y 5 7 V 2 F y b X V w Q 2 9 1 b n Q s N D F 9 J n F 1 b 3 Q 7 L C Z x d W 9 0 O 1 N l Y 3 R p b 2 4 x L 0 J l b m N o b W F y a 3 M g U 3 R h Y 2 t B b G x v Y 0 J l b m N o T W F y a y 1 y Z X B v c n Q g K D I p L + W k i e a b t O O B l e O C j O O B n + W e i y 5 7 U 2 l 6 Z S w 0 M n 0 m c X V v d D s s J n F 1 b 3 Q 7 U 2 V j d G l v b j E v Q m V u Y 2 h t Y X J r c y B T d G F j a 0 F s b G 9 j Q m V u Y 2 h N Y X J r L X J l c G 9 y d C A o M i k v 5 a S J 5 p u 0 4 4 G V 4 4 K M 4 4 G f 5 Z 6 L L n t N Z W F u L D Q z f S Z x d W 9 0 O y w m c X V v d D t T Z W N 0 a W 9 u M S 9 C Z W 5 j a G 1 h c m t z I F N 0 Y W N r Q W x s b 2 N C Z W 5 j a E 1 h c m s t c m V w b 3 J 0 I C g y K S / l p I n m m 7 T j g Z X j g o z j g Z / l n o s u e 0 V y c m 9 y L D Q 0 f S Z x d W 9 0 O y w m c X V v d D t T Z W N 0 a W 9 u M S 9 C Z W 5 j a G 1 h c m t z I F N 0 Y W N r Q W x s b 2 N C Z W 5 j a E 1 h c m s t c m V w b 3 J 0 I C g y K S / l p I n m m 7 T j g Z X j g o z j g Z / l n o s u e 1 N 0 Z E R l d i w 0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3 R h Y 2 t B b G x v Y 0 J l b m N o T W F y a y 1 y Z X B v c n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Y W N r Q W x s b 2 N C Z W 5 j a E 1 h c m s t c m V w b 3 J 0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G F j a 0 F s b G 9 j Q m V u Y 2 h N Y X J r L X J l c G 9 y d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J U U z J T g z J T l D J U U z J T g z J T g z J U U z J T g y J U F G J U U z J T g y J U I 5 J U U 1 J T h D J T k 2 Q m V u Y 2 h N Y X J r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3 N f 4 4 O c 4 4 O D 4 4 K v 4 4 K 5 5 Y y W Q m V u Y 2 h N Y X J r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N j o 1 O D o x O C 4 0 N D g 1 O T c 3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W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L C Z x d W 9 0 O 0 1 l Z G l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O O D n O O D g + O C r + O C u e W M l k J l b m N o T W F y a y 1 y Z X B v c n Q v 5 a S J 5 p u 0 4 4 G V 4 4 K M 4 4 G f 5 Z 6 L L n t N Z X R o b 2 Q s M H 0 m c X V v d D s s J n F 1 b 3 Q 7 U 2 V j d G l v b j E v Q m V u Y 2 h t Y X J r c y D j g 5 z j g 4 P j g q / j g r n l j J Z C Z W 5 j a E 1 h c m s t c m V w b 3 J 0 L + W k i e a b t O O B l e O C j O O B n + W e i y 5 7 S m 9 i L D F 9 J n F 1 b 3 Q 7 L C Z x d W 9 0 O 1 N l Y 3 R p b 2 4 x L 0 J l b m N o b W F y a 3 M g 4 4 O c 4 4 O D 4 4 K v 4 4 K 5 5 Y y W Q m V u Y 2 h N Y X J r L X J l c G 9 y d C / l p I n m m 7 T j g Z X j g o z j g Z / l n o s u e 0 F u Y W x 5 e m V M Y X V u Y 2 h W Y X J p Y W 5 j Z S w y f S Z x d W 9 0 O y w m c X V v d D t T Z W N 0 a W 9 u M S 9 C Z W 5 j a G 1 h c m t z I O O D n O O D g + O C r + O C u e W M l k J l b m N o T W F y a y 1 y Z X B v c n Q v 5 a S J 5 p u 0 4 4 G V 4 4 K M 4 4 G f 5 Z 6 L L n t F d m F s d W F 0 Z U 9 2 Z X J o Z W F k L D N 9 J n F 1 b 3 Q 7 L C Z x d W 9 0 O 1 N l Y 3 R p b 2 4 x L 0 J l b m N o b W F y a 3 M g 4 4 O c 4 4 O D 4 4 K v 4 4 K 5 5 Y y W Q m V u Y 2 h N Y X J r L X J l c G 9 y d C / l p I n m m 7 T j g Z X j g o z j g Z / l n o s u e 0 1 h e E F i c 2 9 s d X R l R X J y b 3 I s N H 0 m c X V v d D s s J n F 1 b 3 Q 7 U 2 V j d G l v b j E v Q m V u Y 2 h t Y X J r c y D j g 5 z j g 4 P j g q / j g r n l j J Z C Z W 5 j a E 1 h c m s t c m V w b 3 J 0 L + W k i e a b t O O B l e O C j O O B n + W e i y 5 7 T W F 4 U m V s Y X R p d m V F c n J v c i w 1 f S Z x d W 9 0 O y w m c X V v d D t T Z W N 0 a W 9 u M S 9 C Z W 5 j a G 1 h c m t z I O O D n O O D g + O C r + O C u e W M l k J l b m N o T W F y a y 1 y Z X B v c n Q v 5 a S J 5 p u 0 4 4 G V 4 4 K M 4 4 G f 5 Z 6 L L n t N a W 5 J b n Z v a 2 V D b 3 V u d C w 2 f S Z x d W 9 0 O y w m c X V v d D t T Z W N 0 a W 9 u M S 9 C Z W 5 j a G 1 h c m t z I O O D n O O D g + O C r + O C u e W M l k J l b m N o T W F y a y 1 y Z X B v c n Q v 5 a S J 5 p u 0 4 4 G V 4 4 K M 4 4 G f 5 Z 6 L L n t N a W 5 J d G V y Y X R p b 2 5 U a W 1 l L D d 9 J n F 1 b 3 Q 7 L C Z x d W 9 0 O 1 N l Y 3 R p b 2 4 x L 0 J l b m N o b W F y a 3 M g 4 4 O c 4 4 O D 4 4 K v 4 4 K 5 5 Y y W Q m V u Y 2 h N Y X J r L X J l c G 9 y d C / l p I n m m 7 T j g Z X j g o z j g Z / l n o s u e 0 9 1 d G x p Z X J N b 2 R l L D h 9 J n F 1 b 3 Q 7 L C Z x d W 9 0 O 1 N l Y 3 R p b 2 4 x L 0 J l b m N o b W F y a 3 M g 4 4 O c 4 4 O D 4 4 K v 4 4 K 5 5 Y y W Q m V u Y 2 h N Y X J r L X J l c G 9 y d C / l p I n m m 7 T j g Z X j g o z j g Z / l n o s u e 0 F m Z m l u a X R 5 L D l 9 J n F 1 b 3 Q 7 L C Z x d W 9 0 O 1 N l Y 3 R p b 2 4 x L 0 J l b m N o b W F y a 3 M g 4 4 O c 4 4 O D 4 4 K v 4 4 K 5 5 Y y W Q m V u Y 2 h N Y X J r L X J l c G 9 y d C / l p I n m m 7 T j g Z X j g o z j g Z / l n o s u e 0 V u d m l y b 2 5 t Z W 5 0 V m F y a W F i b G V z L D E w f S Z x d W 9 0 O y w m c X V v d D t T Z W N 0 a W 9 u M S 9 C Z W 5 j a G 1 h c m t z I O O D n O O D g + O C r + O C u e W M l k J l b m N o T W F y a y 1 y Z X B v c n Q v 5 a S J 5 p u 0 4 4 G V 4 4 K M 4 4 G f 5 Z 6 L L n t K a X Q s M T F 9 J n F 1 b 3 Q 7 L C Z x d W 9 0 O 1 N l Y 3 R p b 2 4 x L 0 J l b m N o b W F y a 3 M g 4 4 O c 4 4 O D 4 4 K v 4 4 K 5 5 Y y W Q m V u Y 2 h N Y X J r L X J l c G 9 y d C / l p I n m m 7 T j g Z X j g o z j g Z / l n o s u e 1 B s Y X R m b 3 J t L D E y f S Z x d W 9 0 O y w m c X V v d D t T Z W N 0 a W 9 u M S 9 C Z W 5 j a G 1 h c m t z I O O D n O O D g + O C r + O C u e W M l k J l b m N o T W F y a y 1 y Z X B v c n Q v 5 a S J 5 p u 0 4 4 G V 4 4 K M 4 4 G f 5 Z 6 L L n t Q b 3 d l c l B s Y W 5 N b 2 R l L D E z f S Z x d W 9 0 O y w m c X V v d D t T Z W N 0 a W 9 u M S 9 C Z W 5 j a G 1 h c m t z I O O D n O O D g + O C r + O C u e W M l k J l b m N o T W F y a y 1 y Z X B v c n Q v 5 a S J 5 p u 0 4 4 G V 4 4 K M 4 4 G f 5 Z 6 L L n t S d W 5 0 a W 1 l L D E 0 f S Z x d W 9 0 O y w m c X V v d D t T Z W N 0 a W 9 u M S 9 C Z W 5 j a G 1 h c m t z I O O D n O O D g + O C r + O C u e W M l k J l b m N o T W F y a y 1 y Z X B v c n Q v 5 a S J 5 p u 0 4 4 G V 4 4 K M 4 4 G f 5 Z 6 L L n t B b G x v d 1 Z l c n l M Y X J n Z U 9 i a m V j d H M s M T V 9 J n F 1 b 3 Q 7 L C Z x d W 9 0 O 1 N l Y 3 R p b 2 4 x L 0 J l b m N o b W F y a 3 M g 4 4 O c 4 4 O D 4 4 K v 4 4 K 5 5 Y y W Q m V u Y 2 h N Y X J r L X J l c G 9 y d C / l p I n m m 7 T j g Z X j g o z j g Z / l n o s u e 0 N v b m N 1 c n J l b n Q s M T Z 9 J n F 1 b 3 Q 7 L C Z x d W 9 0 O 1 N l Y 3 R p b 2 4 x L 0 J l b m N o b W F y a 3 M g 4 4 O c 4 4 O D 4 4 K v 4 4 K 5 5 Y y W Q m V u Y 2 h N Y X J r L X J l c G 9 y d C / l p I n m m 7 T j g Z X j g o z j g Z / l n o s u e 0 N w d U d y b 3 V w c y w x N 3 0 m c X V v d D s s J n F 1 b 3 Q 7 U 2 V j d G l v b j E v Q m V u Y 2 h t Y X J r c y D j g 5 z j g 4 P j g q / j g r n l j J Z C Z W 5 j a E 1 h c m s t c m V w b 3 J 0 L + W k i e a b t O O B l e O C j O O B n + W e i y 5 7 R m 9 y Y 2 U s M T h 9 J n F 1 b 3 Q 7 L C Z x d W 9 0 O 1 N l Y 3 R p b 2 4 x L 0 J l b m N o b W F y a 3 M g 4 4 O c 4 4 O D 4 4 K v 4 4 K 5 5 Y y W Q m V u Y 2 h N Y X J r L X J l c G 9 y d C / l p I n m m 7 T j g Z X j g o z j g Z / l n o s u e 0 h l Y X B B Z m Z p b m l 0 a X p l T W F z a y w x O X 0 m c X V v d D s s J n F 1 b 3 Q 7 U 2 V j d G l v b j E v Q m V u Y 2 h t Y X J r c y D j g 5 z j g 4 P j g q / j g r n l j J Z C Z W 5 j a E 1 h c m s t c m V w b 3 J 0 L + W k i e a b t O O B l e O C j O O B n + W e i y 5 7 S G V h c E N v d W 5 0 L D I w f S Z x d W 9 0 O y w m c X V v d D t T Z W N 0 a W 9 u M S 9 C Z W 5 j a G 1 h c m t z I O O D n O O D g + O C r + O C u e W M l k J l b m N o T W F y a y 1 y Z X B v c n Q v 5 a S J 5 p u 0 4 4 G V 4 4 K M 4 4 G f 5 Z 6 L L n t O b 0 F m Z m l u a X R p e m U s M j F 9 J n F 1 b 3 Q 7 L C Z x d W 9 0 O 1 N l Y 3 R p b 2 4 x L 0 J l b m N o b W F y a 3 M g 4 4 O c 4 4 O D 4 4 K v 4 4 K 5 5 Y y W Q m V u Y 2 h N Y X J r L X J l c G 9 y d C / l p I n m m 7 T j g Z X j g o z j g Z / l n o s u e 1 J l d G F p b l Z t L D I y f S Z x d W 9 0 O y w m c X V v d D t T Z W N 0 a W 9 u M S 9 C Z W 5 j a G 1 h c m t z I O O D n O O D g + O C r + O C u e W M l k J l b m N o T W F y a y 1 y Z X B v c n Q v 5 a S J 5 p u 0 4 4 G V 4 4 K M 4 4 G f 5 Z 6 L L n t T Z X J 2 Z X I s M j N 9 J n F 1 b 3 Q 7 L C Z x d W 9 0 O 1 N l Y 3 R p b 2 4 x L 0 J l b m N o b W F y a 3 M g 4 4 O c 4 4 O D 4 4 K v 4 4 K 5 5 Y y W Q m V u Y 2 h N Y X J r L X J l c G 9 y d C / l p I n m m 7 T j g Z X j g o z j g Z / l n o s u e 0 F y Z 3 V t Z W 5 0 c y w y N H 0 m c X V v d D s s J n F 1 b 3 Q 7 U 2 V j d G l v b j E v Q m V u Y 2 h t Y X J r c y D j g 5 z j g 4 P j g q / j g r n l j J Z C Z W 5 j a E 1 h c m s t c m V w b 3 J 0 L + W k i e a b t O O B l e O C j O O B n + W e i y 5 7 Q n V p b G R D b 2 5 m a W d 1 c m F 0 a W 9 u L D I 1 f S Z x d W 9 0 O y w m c X V v d D t T Z W N 0 a W 9 u M S 9 C Z W 5 j a G 1 h c m t z I O O D n O O D g + O C r + O C u e W M l k J l b m N o T W F y a y 1 y Z X B v c n Q v 5 a S J 5 p u 0 4 4 G V 4 4 K M 4 4 G f 5 Z 6 L L n t D b G 9 j a y w y N n 0 m c X V v d D s s J n F 1 b 3 Q 7 U 2 V j d G l v b j E v Q m V u Y 2 h t Y X J r c y D j g 5 z j g 4 P j g q / j g r n l j J Z C Z W 5 j a E 1 h c m s t c m V w b 3 J 0 L + W k i e a b t O O B l e O C j O O B n + W e i y 5 7 R W 5 n a W 5 l R m F j d G 9 y e S w y N 3 0 m c X V v d D s s J n F 1 b 3 Q 7 U 2 V j d G l v b j E v Q m V u Y 2 h t Y X J r c y D j g 5 z j g 4 P j g q / j g r n l j J Z C Z W 5 j a E 1 h c m s t c m V w b 3 J 0 L + W k i e a b t O O B l e O C j O O B n + W e i y 5 7 T n V H Z X R S Z W Z l c m V u Y 2 V z L D I 4 f S Z x d W 9 0 O y w m c X V v d D t T Z W N 0 a W 9 u M S 9 C Z W 5 j a G 1 h c m t z I O O D n O O D g + O C r + O C u e W M l k J l b m N o T W F y a y 1 y Z X B v c n Q v 5 a S J 5 p u 0 4 4 G V 4 4 K M 4 4 G f 5 Z 6 L L n t U b 2 9 s Y 2 h h a W 4 s M j l 9 J n F 1 b 3 Q 7 L C Z x d W 9 0 O 1 N l Y 3 R p b 2 4 x L 0 J l b m N o b W F y a 3 M g 4 4 O c 4 4 O D 4 4 K v 4 4 K 5 5 Y y W Q m V u Y 2 h N Y X J r L X J l c G 9 y d C / l p I n m m 7 T j g Z X j g o z j g Z / l n o s u e 0 l z T X V 0 Y X R v c i w z M H 0 m c X V v d D s s J n F 1 b 3 Q 7 U 2 V j d G l v b j E v Q m V u Y 2 h t Y X J r c y D j g 5 z j g 4 P j g q / j g r n l j J Z C Z W 5 j a E 1 h c m s t c m V w b 3 J 0 L + W k i e a b t O O B l e O C j O O B n + W e i y 5 7 S W 5 2 b 2 N h d G l v b k N v d W 5 0 L D M x f S Z x d W 9 0 O y w m c X V v d D t T Z W N 0 a W 9 u M S 9 C Z W 5 j a G 1 h c m t z I O O D n O O D g + O C r + O C u e W M l k J l b m N o T W F y a y 1 y Z X B v c n Q v 5 a S J 5 p u 0 4 4 G V 4 4 K M 4 4 G f 5 Z 6 L L n t J d G V y Y X R p b 2 5 D b 3 V u d C w z M n 0 m c X V v d D s s J n F 1 b 3 Q 7 U 2 V j d G l v b j E v Q m V u Y 2 h t Y X J r c y D j g 5 z j g 4 P j g q / j g r n l j J Z C Z W 5 j a E 1 h c m s t c m V w b 3 J 0 L + W k i e a b t O O B l e O C j O O B n + W e i y 5 7 S X R l c m F 0 a W 9 u V G l t Z S w z M 3 0 m c X V v d D s s J n F 1 b 3 Q 7 U 2 V j d G l v b j E v Q m V u Y 2 h t Y X J r c y D j g 5 z j g 4 P j g q / j g r n l j J Z C Z W 5 j a E 1 h c m s t c m V w b 3 J 0 L + W k i e a b t O O B l e O C j O O B n + W e i y 5 7 T G F 1 b m N o Q 2 9 1 b n Q s M z R 9 J n F 1 b 3 Q 7 L C Z x d W 9 0 O 1 N l Y 3 R p b 2 4 x L 0 J l b m N o b W F y a 3 M g 4 4 O c 4 4 O D 4 4 K v 4 4 K 5 5 Y y W Q m V u Y 2 h N Y X J r L X J l c G 9 y d C / l p I n m m 7 T j g Z X j g o z j g Z / l n o s u e 0 1 h e E l 0 Z X J h d G l v b k N v d W 5 0 L D M 1 f S Z x d W 9 0 O y w m c X V v d D t T Z W N 0 a W 9 u M S 9 C Z W 5 j a G 1 h c m t z I O O D n O O D g + O C r + O C u e W M l k J l b m N o T W F y a y 1 y Z X B v c n Q v 5 a S J 5 p u 0 4 4 G V 4 4 K M 4 4 G f 5 Z 6 L L n t N Y X h X Y X J t d X B J d G V y Y X R p b 2 5 D b 3 V u d C w z N n 0 m c X V v d D s s J n F 1 b 3 Q 7 U 2 V j d G l v b j E v Q m V u Y 2 h t Y X J r c y D j g 5 z j g 4 P j g q / j g r n l j J Z C Z W 5 j a E 1 h c m s t c m V w b 3 J 0 L + W k i e a b t O O B l e O C j O O B n + W e i y 5 7 T W l u S X R l c m F 0 a W 9 u Q 2 9 1 b n Q s M z d 9 J n F 1 b 3 Q 7 L C Z x d W 9 0 O 1 N l Y 3 R p b 2 4 x L 0 J l b m N o b W F y a 3 M g 4 4 O c 4 4 O D 4 4 K v 4 4 K 5 5 Y y W Q m V u Y 2 h N Y X J r L X J l c G 9 y d C / l p I n m m 7 T j g Z X j g o z j g Z / l n o s u e 0 1 p b l d h c m 1 1 c E l 0 Z X J h d G l v b k N v d W 5 0 L D M 4 f S Z x d W 9 0 O y w m c X V v d D t T Z W N 0 a W 9 u M S 9 C Z W 5 j a G 1 h c m t z I O O D n O O D g + O C r + O C u e W M l k J l b m N o T W F y a y 1 y Z X B v c n Q v 5 a S J 5 p u 0 4 4 G V 4 4 K M 4 4 G f 5 Z 6 L L n t S d W 5 T d H J h d G V n e S w z O X 0 m c X V v d D s s J n F 1 b 3 Q 7 U 2 V j d G l v b j E v Q m V u Y 2 h t Y X J r c y D j g 5 z j g 4 P j g q / j g r n l j J Z C Z W 5 j a E 1 h c m s t c m V w b 3 J 0 L + W k i e a b t O O B l e O C j O O B n + W e i y 5 7 V W 5 y b 2 x s R m F j d G 9 y L D Q w f S Z x d W 9 0 O y w m c X V v d D t T Z W N 0 a W 9 u M S 9 C Z W 5 j a G 1 h c m t z I O O D n O O D g + O C r + O C u e W M l k J l b m N o T W F y a y 1 y Z X B v c n Q v 5 a S J 5 p u 0 4 4 G V 4 4 K M 4 4 G f 5 Z 6 L L n t X Y X J t d X B D b 3 V u d C w 0 M X 0 m c X V v d D s s J n F 1 b 3 Q 7 U 2 V j d G l v b j E v Q m V u Y 2 h t Y X J r c y D j g 5 z j g 4 P j g q / j g r n l j J Z C Z W 5 j a E 1 h c m s t c m V w b 3 J 0 L + W k i e a b t O O B l e O C j O O B n + W e i y 5 7 U 2 l 6 Z S w 0 M n 0 m c X V v d D s s J n F 1 b 3 Q 7 U 2 V j d G l v b j E v Q m V u Y 2 h t Y X J r c y D j g 5 z j g 4 P j g q / j g r n l j J Z C Z W 5 j a E 1 h c m s t c m V w b 3 J 0 L + W k i e a b t O O B l e O C j O O B n + W e i y 5 7 T W V h b i w 0 M 3 0 m c X V v d D s s J n F 1 b 3 Q 7 U 2 V j d G l v b j E v Q m V u Y 2 h t Y X J r c y D j g 5 z j g 4 P j g q / j g r n l j J Z C Z W 5 j a E 1 h c m s t c m V w b 3 J 0 L + W k i e a b t O O B l e O C j O O B n + W e i y 5 7 R X J y b 3 I s N D R 9 J n F 1 b 3 Q 7 L C Z x d W 9 0 O 1 N l Y 3 R p b 2 4 x L 0 J l b m N o b W F y a 3 M g 4 4 O c 4 4 O D 4 4 K v 4 4 K 5 5 Y y W Q m V u Y 2 h N Y X J r L X J l c G 9 y d C / l p I n m m 7 T j g Z X j g o z j g Z / l n o s u e 1 N 0 Z E R l d i w 0 N X 0 m c X V v d D s s J n F 1 b 3 Q 7 U 2 V j d G l v b j E v Q m V u Y 2 h t Y X J r c y D j g 5 z j g 4 P j g q / j g r n l j J Z C Z W 5 j a E 1 h c m s t c m V w b 3 J 0 L + W k i e a b t O O B l e O C j O O B n + W e i y 5 7 T W V k a W F u L D Q 2 f S Z x d W 9 0 O 1 0 s J n F 1 b 3 Q 7 Q 2 9 s d W 1 u Q 2 9 1 b n Q m c X V v d D s 6 N D c s J n F 1 b 3 Q 7 S 2 V 5 Q 2 9 s d W 1 u T m F t Z X M m c X V v d D s 6 W 1 0 s J n F 1 b 3 Q 7 Q 2 9 s d W 1 u S W R l b n R p d G l l c y Z x d W 9 0 O z p b J n F 1 b 3 Q 7 U 2 V j d G l v b j E v Q m V u Y 2 h t Y X J r c y D j g 5 z j g 4 P j g q / j g r n l j J Z C Z W 5 j a E 1 h c m s t c m V w b 3 J 0 L + W k i e a b t O O B l e O C j O O B n + W e i y 5 7 T W V 0 a G 9 k L D B 9 J n F 1 b 3 Q 7 L C Z x d W 9 0 O 1 N l Y 3 R p b 2 4 x L 0 J l b m N o b W F y a 3 M g 4 4 O c 4 4 O D 4 4 K v 4 4 K 5 5 Y y W Q m V u Y 2 h N Y X J r L X J l c G 9 y d C / l p I n m m 7 T j g Z X j g o z j g Z / l n o s u e 0 p v Y i w x f S Z x d W 9 0 O y w m c X V v d D t T Z W N 0 a W 9 u M S 9 C Z W 5 j a G 1 h c m t z I O O D n O O D g + O C r + O C u e W M l k J l b m N o T W F y a y 1 y Z X B v c n Q v 5 a S J 5 p u 0 4 4 G V 4 4 K M 4 4 G f 5 Z 6 L L n t B b m F s e X p l T G F 1 b m N o V m F y a W F u Y 2 U s M n 0 m c X V v d D s s J n F 1 b 3 Q 7 U 2 V j d G l v b j E v Q m V u Y 2 h t Y X J r c y D j g 5 z j g 4 P j g q / j g r n l j J Z C Z W 5 j a E 1 h c m s t c m V w b 3 J 0 L + W k i e a b t O O B l e O C j O O B n + W e i y 5 7 R X Z h b H V h d G V P d m V y a G V h Z C w z f S Z x d W 9 0 O y w m c X V v d D t T Z W N 0 a W 9 u M S 9 C Z W 5 j a G 1 h c m t z I O O D n O O D g + O C r + O C u e W M l k J l b m N o T W F y a y 1 y Z X B v c n Q v 5 a S J 5 p u 0 4 4 G V 4 4 K M 4 4 G f 5 Z 6 L L n t N Y X h B Y n N v b H V 0 Z U V y c m 9 y L D R 9 J n F 1 b 3 Q 7 L C Z x d W 9 0 O 1 N l Y 3 R p b 2 4 x L 0 J l b m N o b W F y a 3 M g 4 4 O c 4 4 O D 4 4 K v 4 4 K 5 5 Y y W Q m V u Y 2 h N Y X J r L X J l c G 9 y d C / l p I n m m 7 T j g Z X j g o z j g Z / l n o s u e 0 1 h e F J l b G F 0 a X Z l R X J y b 3 I s N X 0 m c X V v d D s s J n F 1 b 3 Q 7 U 2 V j d G l v b j E v Q m V u Y 2 h t Y X J r c y D j g 5 z j g 4 P j g q / j g r n l j J Z C Z W 5 j a E 1 h c m s t c m V w b 3 J 0 L + W k i e a b t O O B l e O C j O O B n + W e i y 5 7 T W l u S W 5 2 b 2 t l Q 2 9 1 b n Q s N n 0 m c X V v d D s s J n F 1 b 3 Q 7 U 2 V j d G l v b j E v Q m V u Y 2 h t Y X J r c y D j g 5 z j g 4 P j g q / j g r n l j J Z C Z W 5 j a E 1 h c m s t c m V w b 3 J 0 L + W k i e a b t O O B l e O C j O O B n + W e i y 5 7 T W l u S X R l c m F 0 a W 9 u V G l t Z S w 3 f S Z x d W 9 0 O y w m c X V v d D t T Z W N 0 a W 9 u M S 9 C Z W 5 j a G 1 h c m t z I O O D n O O D g + O C r + O C u e W M l k J l b m N o T W F y a y 1 y Z X B v c n Q v 5 a S J 5 p u 0 4 4 G V 4 4 K M 4 4 G f 5 Z 6 L L n t P d X R s a W V y T W 9 k Z S w 4 f S Z x d W 9 0 O y w m c X V v d D t T Z W N 0 a W 9 u M S 9 C Z W 5 j a G 1 h c m t z I O O D n O O D g + O C r + O C u e W M l k J l b m N o T W F y a y 1 y Z X B v c n Q v 5 a S J 5 p u 0 4 4 G V 4 4 K M 4 4 G f 5 Z 6 L L n t B Z m Z p b m l 0 e S w 5 f S Z x d W 9 0 O y w m c X V v d D t T Z W N 0 a W 9 u M S 9 C Z W 5 j a G 1 h c m t z I O O D n O O D g + O C r + O C u e W M l k J l b m N o T W F y a y 1 y Z X B v c n Q v 5 a S J 5 p u 0 4 4 G V 4 4 K M 4 4 G f 5 Z 6 L L n t F b n Z p c m 9 u b W V u d F Z h c m l h Y m x l c y w x M H 0 m c X V v d D s s J n F 1 b 3 Q 7 U 2 V j d G l v b j E v Q m V u Y 2 h t Y X J r c y D j g 5 z j g 4 P j g q / j g r n l j J Z C Z W 5 j a E 1 h c m s t c m V w b 3 J 0 L + W k i e a b t O O B l e O C j O O B n + W e i y 5 7 S m l 0 L D E x f S Z x d W 9 0 O y w m c X V v d D t T Z W N 0 a W 9 u M S 9 C Z W 5 j a G 1 h c m t z I O O D n O O D g + O C r + O C u e W M l k J l b m N o T W F y a y 1 y Z X B v c n Q v 5 a S J 5 p u 0 4 4 G V 4 4 K M 4 4 G f 5 Z 6 L L n t Q b G F 0 Z m 9 y b S w x M n 0 m c X V v d D s s J n F 1 b 3 Q 7 U 2 V j d G l v b j E v Q m V u Y 2 h t Y X J r c y D j g 5 z j g 4 P j g q / j g r n l j J Z C Z W 5 j a E 1 h c m s t c m V w b 3 J 0 L + W k i e a b t O O B l e O C j O O B n + W e i y 5 7 U G 9 3 Z X J Q b G F u T W 9 k Z S w x M 3 0 m c X V v d D s s J n F 1 b 3 Q 7 U 2 V j d G l v b j E v Q m V u Y 2 h t Y X J r c y D j g 5 z j g 4 P j g q / j g r n l j J Z C Z W 5 j a E 1 h c m s t c m V w b 3 J 0 L + W k i e a b t O O B l e O C j O O B n + W e i y 5 7 U n V u d G l t Z S w x N H 0 m c X V v d D s s J n F 1 b 3 Q 7 U 2 V j d G l v b j E v Q m V u Y 2 h t Y X J r c y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O O D n O O D g + O C r + O C u e W M l k J l b m N o T W F y a y 1 y Z X B v c n Q v 5 a S J 5 p u 0 4 4 G V 4 4 K M 4 4 G f 5 Z 6 L L n t D b 2 5 j d X J y Z W 5 0 L D E 2 f S Z x d W 9 0 O y w m c X V v d D t T Z W N 0 a W 9 u M S 9 C Z W 5 j a G 1 h c m t z I O O D n O O D g + O C r + O C u e W M l k J l b m N o T W F y a y 1 y Z X B v c n Q v 5 a S J 5 p u 0 4 4 G V 4 4 K M 4 4 G f 5 Z 6 L L n t D c H V H c m 9 1 c H M s M T d 9 J n F 1 b 3 Q 7 L C Z x d W 9 0 O 1 N l Y 3 R p b 2 4 x L 0 J l b m N o b W F y a 3 M g 4 4 O c 4 4 O D 4 4 K v 4 4 K 5 5 Y y W Q m V u Y 2 h N Y X J r L X J l c G 9 y d C / l p I n m m 7 T j g Z X j g o z j g Z / l n o s u e 0 Z v c m N l L D E 4 f S Z x d W 9 0 O y w m c X V v d D t T Z W N 0 a W 9 u M S 9 C Z W 5 j a G 1 h c m t z I O O D n O O D g + O C r + O C u e W M l k J l b m N o T W F y a y 1 y Z X B v c n Q v 5 a S J 5 p u 0 4 4 G V 4 4 K M 4 4 G f 5 Z 6 L L n t I Z W F w Q W Z m a W 5 p d G l 6 Z U 1 h c 2 s s M T l 9 J n F 1 b 3 Q 7 L C Z x d W 9 0 O 1 N l Y 3 R p b 2 4 x L 0 J l b m N o b W F y a 3 M g 4 4 O c 4 4 O D 4 4 K v 4 4 K 5 5 Y y W Q m V u Y 2 h N Y X J r L X J l c G 9 y d C / l p I n m m 7 T j g Z X j g o z j g Z / l n o s u e 0 h l Y X B D b 3 V u d C w y M H 0 m c X V v d D s s J n F 1 b 3 Q 7 U 2 V j d G l v b j E v Q m V u Y 2 h t Y X J r c y D j g 5 z j g 4 P j g q / j g r n l j J Z C Z W 5 j a E 1 h c m s t c m V w b 3 J 0 L + W k i e a b t O O B l e O C j O O B n + W e i y 5 7 T m 9 B Z m Z p b m l 0 a X p l L D I x f S Z x d W 9 0 O y w m c X V v d D t T Z W N 0 a W 9 u M S 9 C Z W 5 j a G 1 h c m t z I O O D n O O D g + O C r + O C u e W M l k J l b m N o T W F y a y 1 y Z X B v c n Q v 5 a S J 5 p u 0 4 4 G V 4 4 K M 4 4 G f 5 Z 6 L L n t S Z X R h a W 5 W b S w y M n 0 m c X V v d D s s J n F 1 b 3 Q 7 U 2 V j d G l v b j E v Q m V u Y 2 h t Y X J r c y D j g 5 z j g 4 P j g q / j g r n l j J Z C Z W 5 j a E 1 h c m s t c m V w b 3 J 0 L + W k i e a b t O O B l e O C j O O B n + W e i y 5 7 U 2 V y d m V y L D I z f S Z x d W 9 0 O y w m c X V v d D t T Z W N 0 a W 9 u M S 9 C Z W 5 j a G 1 h c m t z I O O D n O O D g + O C r + O C u e W M l k J l b m N o T W F y a y 1 y Z X B v c n Q v 5 a S J 5 p u 0 4 4 G V 4 4 K M 4 4 G f 5 Z 6 L L n t B c m d 1 b W V u d H M s M j R 9 J n F 1 b 3 Q 7 L C Z x d W 9 0 O 1 N l Y 3 R p b 2 4 x L 0 J l b m N o b W F y a 3 M g 4 4 O c 4 4 O D 4 4 K v 4 4 K 5 5 Y y W Q m V u Y 2 h N Y X J r L X J l c G 9 y d C / l p I n m m 7 T j g Z X j g o z j g Z / l n o s u e 0 J 1 a W x k Q 2 9 u Z m l n d X J h d G l v b i w y N X 0 m c X V v d D s s J n F 1 b 3 Q 7 U 2 V j d G l v b j E v Q m V u Y 2 h t Y X J r c y D j g 5 z j g 4 P j g q / j g r n l j J Z C Z W 5 j a E 1 h c m s t c m V w b 3 J 0 L + W k i e a b t O O B l e O C j O O B n + W e i y 5 7 Q 2 x v Y 2 s s M j Z 9 J n F 1 b 3 Q 7 L C Z x d W 9 0 O 1 N l Y 3 R p b 2 4 x L 0 J l b m N o b W F y a 3 M g 4 4 O c 4 4 O D 4 4 K v 4 4 K 5 5 Y y W Q m V u Y 2 h N Y X J r L X J l c G 9 y d C / l p I n m m 7 T j g Z X j g o z j g Z / l n o s u e 0 V u Z 2 l u Z U Z h Y 3 R v c n k s M j d 9 J n F 1 b 3 Q 7 L C Z x d W 9 0 O 1 N l Y 3 R p b 2 4 x L 0 J l b m N o b W F y a 3 M g 4 4 O c 4 4 O D 4 4 K v 4 4 K 5 5 Y y W Q m V u Y 2 h N Y X J r L X J l c G 9 y d C / l p I n m m 7 T j g Z X j g o z j g Z / l n o s u e 0 5 1 R 2 V 0 U m V m Z X J l b m N l c y w y O H 0 m c X V v d D s s J n F 1 b 3 Q 7 U 2 V j d G l v b j E v Q m V u Y 2 h t Y X J r c y D j g 5 z j g 4 P j g q / j g r n l j J Z C Z W 5 j a E 1 h c m s t c m V w b 3 J 0 L + W k i e a b t O O B l e O C j O O B n + W e i y 5 7 V G 9 v b G N o Y W l u L D I 5 f S Z x d W 9 0 O y w m c X V v d D t T Z W N 0 a W 9 u M S 9 C Z W 5 j a G 1 h c m t z I O O D n O O D g + O C r + O C u e W M l k J l b m N o T W F y a y 1 y Z X B v c n Q v 5 a S J 5 p u 0 4 4 G V 4 4 K M 4 4 G f 5 Z 6 L L n t J c 0 1 1 d G F 0 b 3 I s M z B 9 J n F 1 b 3 Q 7 L C Z x d W 9 0 O 1 N l Y 3 R p b 2 4 x L 0 J l b m N o b W F y a 3 M g 4 4 O c 4 4 O D 4 4 K v 4 4 K 5 5 Y y W Q m V u Y 2 h N Y X J r L X J l c G 9 y d C / l p I n m m 7 T j g Z X j g o z j g Z / l n o s u e 0 l u d m 9 j Y X R p b 2 5 D b 3 V u d C w z M X 0 m c X V v d D s s J n F 1 b 3 Q 7 U 2 V j d G l v b j E v Q m V u Y 2 h t Y X J r c y D j g 5 z j g 4 P j g q / j g r n l j J Z C Z W 5 j a E 1 h c m s t c m V w b 3 J 0 L + W k i e a b t O O B l e O C j O O B n + W e i y 5 7 S X R l c m F 0 a W 9 u Q 2 9 1 b n Q s M z J 9 J n F 1 b 3 Q 7 L C Z x d W 9 0 O 1 N l Y 3 R p b 2 4 x L 0 J l b m N o b W F y a 3 M g 4 4 O c 4 4 O D 4 4 K v 4 4 K 5 5 Y y W Q m V u Y 2 h N Y X J r L X J l c G 9 y d C / l p I n m m 7 T j g Z X j g o z j g Z / l n o s u e 0 l 0 Z X J h d G l v b l R p b W U s M z N 9 J n F 1 b 3 Q 7 L C Z x d W 9 0 O 1 N l Y 3 R p b 2 4 x L 0 J l b m N o b W F y a 3 M g 4 4 O c 4 4 O D 4 4 K v 4 4 K 5 5 Y y W Q m V u Y 2 h N Y X J r L X J l c G 9 y d C / l p I n m m 7 T j g Z X j g o z j g Z / l n o s u e 0 x h d W 5 j a E N v d W 5 0 L D M 0 f S Z x d W 9 0 O y w m c X V v d D t T Z W N 0 a W 9 u M S 9 C Z W 5 j a G 1 h c m t z I O O D n O O D g + O C r + O C u e W M l k J l b m N o T W F y a y 1 y Z X B v c n Q v 5 a S J 5 p u 0 4 4 G V 4 4 K M 4 4 G f 5 Z 6 L L n t N Y X h J d G V y Y X R p b 2 5 D b 3 V u d C w z N X 0 m c X V v d D s s J n F 1 b 3 Q 7 U 2 V j d G l v b j E v Q m V u Y 2 h t Y X J r c y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4 4 O c 4 4 O D 4 4 K v 4 4 K 5 5 Y y W Q m V u Y 2 h N Y X J r L X J l c G 9 y d C / l p I n m m 7 T j g Z X j g o z j g Z / l n o s u e 0 1 p b k l 0 Z X J h d G l v b k N v d W 5 0 L D M 3 f S Z x d W 9 0 O y w m c X V v d D t T Z W N 0 a W 9 u M S 9 C Z W 5 j a G 1 h c m t z I O O D n O O D g + O C r + O C u e W M l k J l b m N o T W F y a y 1 y Z X B v c n Q v 5 a S J 5 p u 0 4 4 G V 4 4 K M 4 4 G f 5 Z 6 L L n t N a W 5 X Y X J t d X B J d G V y Y X R p b 2 5 D b 3 V u d C w z O H 0 m c X V v d D s s J n F 1 b 3 Q 7 U 2 V j d G l v b j E v Q m V u Y 2 h t Y X J r c y D j g 5 z j g 4 P j g q / j g r n l j J Z C Z W 5 j a E 1 h c m s t c m V w b 3 J 0 L + W k i e a b t O O B l e O C j O O B n + W e i y 5 7 U n V u U 3 R y Y X R l Z 3 k s M z l 9 J n F 1 b 3 Q 7 L C Z x d W 9 0 O 1 N l Y 3 R p b 2 4 x L 0 J l b m N o b W F y a 3 M g 4 4 O c 4 4 O D 4 4 K v 4 4 K 5 5 Y y W Q m V u Y 2 h N Y X J r L X J l c G 9 y d C / l p I n m m 7 T j g Z X j g o z j g Z / l n o s u e 1 V u c m 9 s b E Z h Y 3 R v c i w 0 M H 0 m c X V v d D s s J n F 1 b 3 Q 7 U 2 V j d G l v b j E v Q m V u Y 2 h t Y X J r c y D j g 5 z j g 4 P j g q / j g r n l j J Z C Z W 5 j a E 1 h c m s t c m V w b 3 J 0 L + W k i e a b t O O B l e O C j O O B n + W e i y 5 7 V 2 F y b X V w Q 2 9 1 b n Q s N D F 9 J n F 1 b 3 Q 7 L C Z x d W 9 0 O 1 N l Y 3 R p b 2 4 x L 0 J l b m N o b W F y a 3 M g 4 4 O c 4 4 O D 4 4 K v 4 4 K 5 5 Y y W Q m V u Y 2 h N Y X J r L X J l c G 9 y d C / l p I n m m 7 T j g Z X j g o z j g Z / l n o s u e 1 N p e m U s N D J 9 J n F 1 b 3 Q 7 L C Z x d W 9 0 O 1 N l Y 3 R p b 2 4 x L 0 J l b m N o b W F y a 3 M g 4 4 O c 4 4 O D 4 4 K v 4 4 K 5 5 Y y W Q m V u Y 2 h N Y X J r L X J l c G 9 y d C / l p I n m m 7 T j g Z X j g o z j g Z / l n o s u e 0 1 l Y W 4 s N D N 9 J n F 1 b 3 Q 7 L C Z x d W 9 0 O 1 N l Y 3 R p b 2 4 x L 0 J l b m N o b W F y a 3 M g 4 4 O c 4 4 O D 4 4 K v 4 4 K 5 5 Y y W Q m V u Y 2 h N Y X J r L X J l c G 9 y d C / l p I n m m 7 T j g Z X j g o z j g Z / l n o s u e 0 V y c m 9 y L D Q 0 f S Z x d W 9 0 O y w m c X V v d D t T Z W N 0 a W 9 u M S 9 C Z W 5 j a G 1 h c m t z I O O D n O O D g + O C r + O C u e W M l k J l b m N o T W F y a y 1 y Z X B v c n Q v 5 a S J 5 p u 0 4 4 G V 4 4 K M 4 4 G f 5 Z 6 L L n t T d G R E Z X Y s N D V 9 J n F 1 b 3 Q 7 L C Z x d W 9 0 O 1 N l Y 3 R p b 2 4 x L 0 J l b m N o b W F y a 3 M g 4 4 O c 4 4 O D 4 4 K v 4 4 K 5 5 Y y W Q m V u Y 2 h N Y X J r L X J l c G 9 y d C / l p I n m m 7 T j g Z X j g o z j g Z / l n o s u e 0 1 l Z G l h b i w 0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A l R T M l O D M l O U M l R T M l O D M l O D M l R T M l O D I l Q U Y l R T M l O D I l Q j k l R T U l O E M l O T Z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A l R T M l O D M l O U M l R T M l O D M l O D M l R T M l O D I l Q U Y l R T M l O D I l Q j k l R T U l O E M l O T Z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A l R T M l O D M l O U M l R T M l O D M l O D M l R T M l O D I l Q U Y l R T M l O D I l Q j k l R T U l O E M l O T Z C Z W 5 j a E 1 h c m s t c m V w b 3 J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S Z W F k T 2 5 s e V N 0 c n V j d E J l b m N o T W F y a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1 J l Y W R P b m x 5 U 3 R y d W N 0 Q m V u Y 2 h N Y X J r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A 3 O j A y O j A 1 L j E y M z A 5 N z N a I i A v P j x F b n R y e S B U e X B l P S J G a W x s Q 2 9 s d W 1 u V H l w Z X M i I F Z h b H V l P S J z Q m d Z Q k J n W U d C Z 1 l H Q X d Z R 0 J n W U d B U U V C Q V F Z R 0 F R R U J C Z 1 l H Q m d Z R 0 J n T U R C Z 0 1 H Q m d Z R 0 J n T U R C Z 1 l H Q m c 9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l Y W 4 m c X V v d D s s J n F 1 b 3 Q 7 R X J y b 3 I m c X V v d D s s J n F 1 b 3 Q 7 U 3 R k R G V 2 J n F 1 b 3 Q 7 L C Z x d W 9 0 O 0 1 l Z G l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J l Y W R P b m x 5 U 3 R y d W N 0 Q m V u Y 2 h N Y X J r L X J l c G 9 y d C / l p I n m m 7 T j g Z X j g o z j g Z / l n o s u e 0 1 l d G h v Z C w w f S Z x d W 9 0 O y w m c X V v d D t T Z W N 0 a W 9 u M S 9 C Z W 5 j a G 1 h c m t z I F J l Y W R P b m x 5 U 3 R y d W N 0 Q m V u Y 2 h N Y X J r L X J l c G 9 y d C / l p I n m m 7 T j g Z X j g o z j g Z / l n o s u e 0 p v Y i w x f S Z x d W 9 0 O y w m c X V v d D t T Z W N 0 a W 9 u M S 9 C Z W 5 j a G 1 h c m t z I F J l Y W R P b m x 5 U 3 R y d W N 0 Q m V u Y 2 h N Y X J r L X J l c G 9 y d C / l p I n m m 7 T j g Z X j g o z j g Z / l n o s u e 0 F u Y W x 5 e m V M Y X V u Y 2 h W Y X J p Y W 5 j Z S w y f S Z x d W 9 0 O y w m c X V v d D t T Z W N 0 a W 9 u M S 9 C Z W 5 j a G 1 h c m t z I F J l Y W R P b m x 5 U 3 R y d W N 0 Q m V u Y 2 h N Y X J r L X J l c G 9 y d C / l p I n m m 7 T j g Z X j g o z j g Z / l n o s u e 0 V 2 Y W x 1 Y X R l T 3 Z l c m h l Y W Q s M 3 0 m c X V v d D s s J n F 1 b 3 Q 7 U 2 V j d G l v b j E v Q m V u Y 2 h t Y X J r c y B S Z W F k T 2 5 s e V N 0 c n V j d E J l b m N o T W F y a y 1 y Z X B v c n Q v 5 a S J 5 p u 0 4 4 G V 4 4 K M 4 4 G f 5 Z 6 L L n t N Y X h B Y n N v b H V 0 Z U V y c m 9 y L D R 9 J n F 1 b 3 Q 7 L C Z x d W 9 0 O 1 N l Y 3 R p b 2 4 x L 0 J l b m N o b W F y a 3 M g U m V h Z E 9 u b H l T d H J 1 Y 3 R C Z W 5 j a E 1 h c m s t c m V w b 3 J 0 L + W k i e a b t O O B l e O C j O O B n + W e i y 5 7 T W F 4 U m V s Y X R p d m V F c n J v c i w 1 f S Z x d W 9 0 O y w m c X V v d D t T Z W N 0 a W 9 u M S 9 C Z W 5 j a G 1 h c m t z I F J l Y W R P b m x 5 U 3 R y d W N 0 Q m V u Y 2 h N Y X J r L X J l c G 9 y d C / l p I n m m 7 T j g Z X j g o z j g Z / l n o s u e 0 1 p b k l u d m 9 r Z U N v d W 5 0 L D Z 9 J n F 1 b 3 Q 7 L C Z x d W 9 0 O 1 N l Y 3 R p b 2 4 x L 0 J l b m N o b W F y a 3 M g U m V h Z E 9 u b H l T d H J 1 Y 3 R C Z W 5 j a E 1 h c m s t c m V w b 3 J 0 L + W k i e a b t O O B l e O C j O O B n + W e i y 5 7 T W l u S X R l c m F 0 a W 9 u V G l t Z S w 3 f S Z x d W 9 0 O y w m c X V v d D t T Z W N 0 a W 9 u M S 9 C Z W 5 j a G 1 h c m t z I F J l Y W R P b m x 5 U 3 R y d W N 0 Q m V u Y 2 h N Y X J r L X J l c G 9 y d C / l p I n m m 7 T j g Z X j g o z j g Z / l n o s u e 0 9 1 d G x p Z X J N b 2 R l L D h 9 J n F 1 b 3 Q 7 L C Z x d W 9 0 O 1 N l Y 3 R p b 2 4 x L 0 J l b m N o b W F y a 3 M g U m V h Z E 9 u b H l T d H J 1 Y 3 R C Z W 5 j a E 1 h c m s t c m V w b 3 J 0 L + W k i e a b t O O B l e O C j O O B n + W e i y 5 7 Q W Z m a W 5 p d H k s O X 0 m c X V v d D s s J n F 1 b 3 Q 7 U 2 V j d G l v b j E v Q m V u Y 2 h t Y X J r c y B S Z W F k T 2 5 s e V N 0 c n V j d E J l b m N o T W F y a y 1 y Z X B v c n Q v 5 a S J 5 p u 0 4 4 G V 4 4 K M 4 4 G f 5 Z 6 L L n t F b n Z p c m 9 u b W V u d F Z h c m l h Y m x l c y w x M H 0 m c X V v d D s s J n F 1 b 3 Q 7 U 2 V j d G l v b j E v Q m V u Y 2 h t Y X J r c y B S Z W F k T 2 5 s e V N 0 c n V j d E J l b m N o T W F y a y 1 y Z X B v c n Q v 5 a S J 5 p u 0 4 4 G V 4 4 K M 4 4 G f 5 Z 6 L L n t K a X Q s M T F 9 J n F 1 b 3 Q 7 L C Z x d W 9 0 O 1 N l Y 3 R p b 2 4 x L 0 J l b m N o b W F y a 3 M g U m V h Z E 9 u b H l T d H J 1 Y 3 R C Z W 5 j a E 1 h c m s t c m V w b 3 J 0 L + W k i e a b t O O B l e O C j O O B n + W e i y 5 7 U G x h d G Z v c m 0 s M T J 9 J n F 1 b 3 Q 7 L C Z x d W 9 0 O 1 N l Y 3 R p b 2 4 x L 0 J l b m N o b W F y a 3 M g U m V h Z E 9 u b H l T d H J 1 Y 3 R C Z W 5 j a E 1 h c m s t c m V w b 3 J 0 L + W k i e a b t O O B l e O C j O O B n + W e i y 5 7 U G 9 3 Z X J Q b G F u T W 9 k Z S w x M 3 0 m c X V v d D s s J n F 1 b 3 Q 7 U 2 V j d G l v b j E v Q m V u Y 2 h t Y X J r c y B S Z W F k T 2 5 s e V N 0 c n V j d E J l b m N o T W F y a y 1 y Z X B v c n Q v 5 a S J 5 p u 0 4 4 G V 4 4 K M 4 4 G f 5 Z 6 L L n t S d W 5 0 a W 1 l L D E 0 f S Z x d W 9 0 O y w m c X V v d D t T Z W N 0 a W 9 u M S 9 C Z W 5 j a G 1 h c m t z I F J l Y W R P b m x 5 U 3 R y d W N 0 Q m V u Y 2 h N Y X J r L X J l c G 9 y d C / l p I n m m 7 T j g Z X j g o z j g Z / l n o s u e 0 F s b G 9 3 V m V y e U x h c m d l T 2 J q Z W N 0 c y w x N X 0 m c X V v d D s s J n F 1 b 3 Q 7 U 2 V j d G l v b j E v Q m V u Y 2 h t Y X J r c y B S Z W F k T 2 5 s e V N 0 c n V j d E J l b m N o T W F y a y 1 y Z X B v c n Q v 5 a S J 5 p u 0 4 4 G V 4 4 K M 4 4 G f 5 Z 6 L L n t D b 2 5 j d X J y Z W 5 0 L D E 2 f S Z x d W 9 0 O y w m c X V v d D t T Z W N 0 a W 9 u M S 9 C Z W 5 j a G 1 h c m t z I F J l Y W R P b m x 5 U 3 R y d W N 0 Q m V u Y 2 h N Y X J r L X J l c G 9 y d C / l p I n m m 7 T j g Z X j g o z j g Z / l n o s u e 0 N w d U d y b 3 V w c y w x N 3 0 m c X V v d D s s J n F 1 b 3 Q 7 U 2 V j d G l v b j E v Q m V u Y 2 h t Y X J r c y B S Z W F k T 2 5 s e V N 0 c n V j d E J l b m N o T W F y a y 1 y Z X B v c n Q v 5 a S J 5 p u 0 4 4 G V 4 4 K M 4 4 G f 5 Z 6 L L n t G b 3 J j Z S w x O H 0 m c X V v d D s s J n F 1 b 3 Q 7 U 2 V j d G l v b j E v Q m V u Y 2 h t Y X J r c y B S Z W F k T 2 5 s e V N 0 c n V j d E J l b m N o T W F y a y 1 y Z X B v c n Q v 5 a S J 5 p u 0 4 4 G V 4 4 K M 4 4 G f 5 Z 6 L L n t I Z W F w Q W Z m a W 5 p d G l 6 Z U 1 h c 2 s s M T l 9 J n F 1 b 3 Q 7 L C Z x d W 9 0 O 1 N l Y 3 R p b 2 4 x L 0 J l b m N o b W F y a 3 M g U m V h Z E 9 u b H l T d H J 1 Y 3 R C Z W 5 j a E 1 h c m s t c m V w b 3 J 0 L + W k i e a b t O O B l e O C j O O B n + W e i y 5 7 S G V h c E N v d W 5 0 L D I w f S Z x d W 9 0 O y w m c X V v d D t T Z W N 0 a W 9 u M S 9 C Z W 5 j a G 1 h c m t z I F J l Y W R P b m x 5 U 3 R y d W N 0 Q m V u Y 2 h N Y X J r L X J l c G 9 y d C / l p I n m m 7 T j g Z X j g o z j g Z / l n o s u e 0 5 v Q W Z m a W 5 p d G l 6 Z S w y M X 0 m c X V v d D s s J n F 1 b 3 Q 7 U 2 V j d G l v b j E v Q m V u Y 2 h t Y X J r c y B S Z W F k T 2 5 s e V N 0 c n V j d E J l b m N o T W F y a y 1 y Z X B v c n Q v 5 a S J 5 p u 0 4 4 G V 4 4 K M 4 4 G f 5 Z 6 L L n t S Z X R h a W 5 W b S w y M n 0 m c X V v d D s s J n F 1 b 3 Q 7 U 2 V j d G l v b j E v Q m V u Y 2 h t Y X J r c y B S Z W F k T 2 5 s e V N 0 c n V j d E J l b m N o T W F y a y 1 y Z X B v c n Q v 5 a S J 5 p u 0 4 4 G V 4 4 K M 4 4 G f 5 Z 6 L L n t T Z X J 2 Z X I s M j N 9 J n F 1 b 3 Q 7 L C Z x d W 9 0 O 1 N l Y 3 R p b 2 4 x L 0 J l b m N o b W F y a 3 M g U m V h Z E 9 u b H l T d H J 1 Y 3 R C Z W 5 j a E 1 h c m s t c m V w b 3 J 0 L + W k i e a b t O O B l e O C j O O B n + W e i y 5 7 Q X J n d W 1 l b n R z L D I 0 f S Z x d W 9 0 O y w m c X V v d D t T Z W N 0 a W 9 u M S 9 C Z W 5 j a G 1 h c m t z I F J l Y W R P b m x 5 U 3 R y d W N 0 Q m V u Y 2 h N Y X J r L X J l c G 9 y d C / l p I n m m 7 T j g Z X j g o z j g Z / l n o s u e 0 J 1 a W x k Q 2 9 u Z m l n d X J h d G l v b i w y N X 0 m c X V v d D s s J n F 1 b 3 Q 7 U 2 V j d G l v b j E v Q m V u Y 2 h t Y X J r c y B S Z W F k T 2 5 s e V N 0 c n V j d E J l b m N o T W F y a y 1 y Z X B v c n Q v 5 a S J 5 p u 0 4 4 G V 4 4 K M 4 4 G f 5 Z 6 L L n t D b G 9 j a y w y N n 0 m c X V v d D s s J n F 1 b 3 Q 7 U 2 V j d G l v b j E v Q m V u Y 2 h t Y X J r c y B S Z W F k T 2 5 s e V N 0 c n V j d E J l b m N o T W F y a y 1 y Z X B v c n Q v 5 a S J 5 p u 0 4 4 G V 4 4 K M 4 4 G f 5 Z 6 L L n t F b m d p b m V G Y W N 0 b 3 J 5 L D I 3 f S Z x d W 9 0 O y w m c X V v d D t T Z W N 0 a W 9 u M S 9 C Z W 5 j a G 1 h c m t z I F J l Y W R P b m x 5 U 3 R y d W N 0 Q m V u Y 2 h N Y X J r L X J l c G 9 y d C / l p I n m m 7 T j g Z X j g o z j g Z / l n o s u e 0 5 1 R 2 V 0 U m V m Z X J l b m N l c y w y O H 0 m c X V v d D s s J n F 1 b 3 Q 7 U 2 V j d G l v b j E v Q m V u Y 2 h t Y X J r c y B S Z W F k T 2 5 s e V N 0 c n V j d E J l b m N o T W F y a y 1 y Z X B v c n Q v 5 a S J 5 p u 0 4 4 G V 4 4 K M 4 4 G f 5 Z 6 L L n t U b 2 9 s Y 2 h h a W 4 s M j l 9 J n F 1 b 3 Q 7 L C Z x d W 9 0 O 1 N l Y 3 R p b 2 4 x L 0 J l b m N o b W F y a 3 M g U m V h Z E 9 u b H l T d H J 1 Y 3 R C Z W 5 j a E 1 h c m s t c m V w b 3 J 0 L + W k i e a b t O O B l e O C j O O B n + W e i y 5 7 S X N N d X R h d G 9 y L D M w f S Z x d W 9 0 O y w m c X V v d D t T Z W N 0 a W 9 u M S 9 C Z W 5 j a G 1 h c m t z I F J l Y W R P b m x 5 U 3 R y d W N 0 Q m V u Y 2 h N Y X J r L X J l c G 9 y d C / l p I n m m 7 T j g Z X j g o z j g Z / l n o s u e 0 l u d m 9 j Y X R p b 2 5 D b 3 V u d C w z M X 0 m c X V v d D s s J n F 1 b 3 Q 7 U 2 V j d G l v b j E v Q m V u Y 2 h t Y X J r c y B S Z W F k T 2 5 s e V N 0 c n V j d E J l b m N o T W F y a y 1 y Z X B v c n Q v 5 a S J 5 p u 0 4 4 G V 4 4 K M 4 4 G f 5 Z 6 L L n t J d G V y Y X R p b 2 5 D b 3 V u d C w z M n 0 m c X V v d D s s J n F 1 b 3 Q 7 U 2 V j d G l v b j E v Q m V u Y 2 h t Y X J r c y B S Z W F k T 2 5 s e V N 0 c n V j d E J l b m N o T W F y a y 1 y Z X B v c n Q v 5 a S J 5 p u 0 4 4 G V 4 4 K M 4 4 G f 5 Z 6 L L n t J d G V y Y X R p b 2 5 U a W 1 l L D M z f S Z x d W 9 0 O y w m c X V v d D t T Z W N 0 a W 9 u M S 9 C Z W 5 j a G 1 h c m t z I F J l Y W R P b m x 5 U 3 R y d W N 0 Q m V u Y 2 h N Y X J r L X J l c G 9 y d C / l p I n m m 7 T j g Z X j g o z j g Z / l n o s u e 0 x h d W 5 j a E N v d W 5 0 L D M 0 f S Z x d W 9 0 O y w m c X V v d D t T Z W N 0 a W 9 u M S 9 C Z W 5 j a G 1 h c m t z I F J l Y W R P b m x 5 U 3 R y d W N 0 Q m V u Y 2 h N Y X J r L X J l c G 9 y d C / l p I n m m 7 T j g Z X j g o z j g Z / l n o s u e 0 1 h e E l 0 Z X J h d G l v b k N v d W 5 0 L D M 1 f S Z x d W 9 0 O y w m c X V v d D t T Z W N 0 a W 9 u M S 9 C Z W 5 j a G 1 h c m t z I F J l Y W R P b m x 5 U 3 R y d W N 0 Q m V u Y 2 h N Y X J r L X J l c G 9 y d C / l p I n m m 7 T j g Z X j g o z j g Z / l n o s u e 0 1 h e F d h c m 1 1 c E l 0 Z X J h d G l v b k N v d W 5 0 L D M 2 f S Z x d W 9 0 O y w m c X V v d D t T Z W N 0 a W 9 u M S 9 C Z W 5 j a G 1 h c m t z I F J l Y W R P b m x 5 U 3 R y d W N 0 Q m V u Y 2 h N Y X J r L X J l c G 9 y d C / l p I n m m 7 T j g Z X j g o z j g Z / l n o s u e 0 1 p b k l 0 Z X J h d G l v b k N v d W 5 0 L D M 3 f S Z x d W 9 0 O y w m c X V v d D t T Z W N 0 a W 9 u M S 9 C Z W 5 j a G 1 h c m t z I F J l Y W R P b m x 5 U 3 R y d W N 0 Q m V u Y 2 h N Y X J r L X J l c G 9 y d C / l p I n m m 7 T j g Z X j g o z j g Z / l n o s u e 0 1 p b l d h c m 1 1 c E l 0 Z X J h d G l v b k N v d W 5 0 L D M 4 f S Z x d W 9 0 O y w m c X V v d D t T Z W N 0 a W 9 u M S 9 C Z W 5 j a G 1 h c m t z I F J l Y W R P b m x 5 U 3 R y d W N 0 Q m V u Y 2 h N Y X J r L X J l c G 9 y d C / l p I n m m 7 T j g Z X j g o z j g Z / l n o s u e 1 J 1 b l N 0 c m F 0 Z W d 5 L D M 5 f S Z x d W 9 0 O y w m c X V v d D t T Z W N 0 a W 9 u M S 9 C Z W 5 j a G 1 h c m t z I F J l Y W R P b m x 5 U 3 R y d W N 0 Q m V u Y 2 h N Y X J r L X J l c G 9 y d C / l p I n m m 7 T j g Z X j g o z j g Z / l n o s u e 1 V u c m 9 s b E Z h Y 3 R v c i w 0 M H 0 m c X V v d D s s J n F 1 b 3 Q 7 U 2 V j d G l v b j E v Q m V u Y 2 h t Y X J r c y B S Z W F k T 2 5 s e V N 0 c n V j d E J l b m N o T W F y a y 1 y Z X B v c n Q v 5 a S J 5 p u 0 4 4 G V 4 4 K M 4 4 G f 5 Z 6 L L n t X Y X J t d X B D b 3 V u d C w 0 M X 0 m c X V v d D s s J n F 1 b 3 Q 7 U 2 V j d G l v b j E v Q m V u Y 2 h t Y X J r c y B S Z W F k T 2 5 s e V N 0 c n V j d E J l b m N o T W F y a y 1 y Z X B v c n Q v 5 a S J 5 p u 0 4 4 G V 4 4 K M 4 4 G f 5 Z 6 L L n t N Z W F u L D Q y f S Z x d W 9 0 O y w m c X V v d D t T Z W N 0 a W 9 u M S 9 C Z W 5 j a G 1 h c m t z I F J l Y W R P b m x 5 U 3 R y d W N 0 Q m V u Y 2 h N Y X J r L X J l c G 9 y d C / l p I n m m 7 T j g Z X j g o z j g Z / l n o s u e 0 V y c m 9 y L D Q z f S Z x d W 9 0 O y w m c X V v d D t T Z W N 0 a W 9 u M S 9 C Z W 5 j a G 1 h c m t z I F J l Y W R P b m x 5 U 3 R y d W N 0 Q m V u Y 2 h N Y X J r L X J l c G 9 y d C / l p I n m m 7 T j g Z X j g o z j g Z / l n o s u e 1 N 0 Z E R l d i w 0 N H 0 m c X V v d D s s J n F 1 b 3 Q 7 U 2 V j d G l v b j E v Q m V u Y 2 h t Y X J r c y B S Z W F k T 2 5 s e V N 0 c n V j d E J l b m N o T W F y a y 1 y Z X B v c n Q v 5 a S J 5 p u 0 4 4 G V 4 4 K M 4 4 G f 5 Z 6 L L n t N Z W R p Y W 4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F J l Y W R P b m x 5 U 3 R y d W N 0 Q m V u Y 2 h N Y X J r L X J l c G 9 y d C / l p I n m m 7 T j g Z X j g o z j g Z / l n o s u e 0 1 l d G h v Z C w w f S Z x d W 9 0 O y w m c X V v d D t T Z W N 0 a W 9 u M S 9 C Z W 5 j a G 1 h c m t z I F J l Y W R P b m x 5 U 3 R y d W N 0 Q m V u Y 2 h N Y X J r L X J l c G 9 y d C / l p I n m m 7 T j g Z X j g o z j g Z / l n o s u e 0 p v Y i w x f S Z x d W 9 0 O y w m c X V v d D t T Z W N 0 a W 9 u M S 9 C Z W 5 j a G 1 h c m t z I F J l Y W R P b m x 5 U 3 R y d W N 0 Q m V u Y 2 h N Y X J r L X J l c G 9 y d C / l p I n m m 7 T j g Z X j g o z j g Z / l n o s u e 0 F u Y W x 5 e m V M Y X V u Y 2 h W Y X J p Y W 5 j Z S w y f S Z x d W 9 0 O y w m c X V v d D t T Z W N 0 a W 9 u M S 9 C Z W 5 j a G 1 h c m t z I F J l Y W R P b m x 5 U 3 R y d W N 0 Q m V u Y 2 h N Y X J r L X J l c G 9 y d C / l p I n m m 7 T j g Z X j g o z j g Z / l n o s u e 0 V 2 Y W x 1 Y X R l T 3 Z l c m h l Y W Q s M 3 0 m c X V v d D s s J n F 1 b 3 Q 7 U 2 V j d G l v b j E v Q m V u Y 2 h t Y X J r c y B S Z W F k T 2 5 s e V N 0 c n V j d E J l b m N o T W F y a y 1 y Z X B v c n Q v 5 a S J 5 p u 0 4 4 G V 4 4 K M 4 4 G f 5 Z 6 L L n t N Y X h B Y n N v b H V 0 Z U V y c m 9 y L D R 9 J n F 1 b 3 Q 7 L C Z x d W 9 0 O 1 N l Y 3 R p b 2 4 x L 0 J l b m N o b W F y a 3 M g U m V h Z E 9 u b H l T d H J 1 Y 3 R C Z W 5 j a E 1 h c m s t c m V w b 3 J 0 L + W k i e a b t O O B l e O C j O O B n + W e i y 5 7 T W F 4 U m V s Y X R p d m V F c n J v c i w 1 f S Z x d W 9 0 O y w m c X V v d D t T Z W N 0 a W 9 u M S 9 C Z W 5 j a G 1 h c m t z I F J l Y W R P b m x 5 U 3 R y d W N 0 Q m V u Y 2 h N Y X J r L X J l c G 9 y d C / l p I n m m 7 T j g Z X j g o z j g Z / l n o s u e 0 1 p b k l u d m 9 r Z U N v d W 5 0 L D Z 9 J n F 1 b 3 Q 7 L C Z x d W 9 0 O 1 N l Y 3 R p b 2 4 x L 0 J l b m N o b W F y a 3 M g U m V h Z E 9 u b H l T d H J 1 Y 3 R C Z W 5 j a E 1 h c m s t c m V w b 3 J 0 L + W k i e a b t O O B l e O C j O O B n + W e i y 5 7 T W l u S X R l c m F 0 a W 9 u V G l t Z S w 3 f S Z x d W 9 0 O y w m c X V v d D t T Z W N 0 a W 9 u M S 9 C Z W 5 j a G 1 h c m t z I F J l Y W R P b m x 5 U 3 R y d W N 0 Q m V u Y 2 h N Y X J r L X J l c G 9 y d C / l p I n m m 7 T j g Z X j g o z j g Z / l n o s u e 0 9 1 d G x p Z X J N b 2 R l L D h 9 J n F 1 b 3 Q 7 L C Z x d W 9 0 O 1 N l Y 3 R p b 2 4 x L 0 J l b m N o b W F y a 3 M g U m V h Z E 9 u b H l T d H J 1 Y 3 R C Z W 5 j a E 1 h c m s t c m V w b 3 J 0 L + W k i e a b t O O B l e O C j O O B n + W e i y 5 7 Q W Z m a W 5 p d H k s O X 0 m c X V v d D s s J n F 1 b 3 Q 7 U 2 V j d G l v b j E v Q m V u Y 2 h t Y X J r c y B S Z W F k T 2 5 s e V N 0 c n V j d E J l b m N o T W F y a y 1 y Z X B v c n Q v 5 a S J 5 p u 0 4 4 G V 4 4 K M 4 4 G f 5 Z 6 L L n t F b n Z p c m 9 u b W V u d F Z h c m l h Y m x l c y w x M H 0 m c X V v d D s s J n F 1 b 3 Q 7 U 2 V j d G l v b j E v Q m V u Y 2 h t Y X J r c y B S Z W F k T 2 5 s e V N 0 c n V j d E J l b m N o T W F y a y 1 y Z X B v c n Q v 5 a S J 5 p u 0 4 4 G V 4 4 K M 4 4 G f 5 Z 6 L L n t K a X Q s M T F 9 J n F 1 b 3 Q 7 L C Z x d W 9 0 O 1 N l Y 3 R p b 2 4 x L 0 J l b m N o b W F y a 3 M g U m V h Z E 9 u b H l T d H J 1 Y 3 R C Z W 5 j a E 1 h c m s t c m V w b 3 J 0 L + W k i e a b t O O B l e O C j O O B n + W e i y 5 7 U G x h d G Z v c m 0 s M T J 9 J n F 1 b 3 Q 7 L C Z x d W 9 0 O 1 N l Y 3 R p b 2 4 x L 0 J l b m N o b W F y a 3 M g U m V h Z E 9 u b H l T d H J 1 Y 3 R C Z W 5 j a E 1 h c m s t c m V w b 3 J 0 L + W k i e a b t O O B l e O C j O O B n + W e i y 5 7 U G 9 3 Z X J Q b G F u T W 9 k Z S w x M 3 0 m c X V v d D s s J n F 1 b 3 Q 7 U 2 V j d G l v b j E v Q m V u Y 2 h t Y X J r c y B S Z W F k T 2 5 s e V N 0 c n V j d E J l b m N o T W F y a y 1 y Z X B v c n Q v 5 a S J 5 p u 0 4 4 G V 4 4 K M 4 4 G f 5 Z 6 L L n t S d W 5 0 a W 1 l L D E 0 f S Z x d W 9 0 O y w m c X V v d D t T Z W N 0 a W 9 u M S 9 C Z W 5 j a G 1 h c m t z I F J l Y W R P b m x 5 U 3 R y d W N 0 Q m V u Y 2 h N Y X J r L X J l c G 9 y d C / l p I n m m 7 T j g Z X j g o z j g Z / l n o s u e 0 F s b G 9 3 V m V y e U x h c m d l T 2 J q Z W N 0 c y w x N X 0 m c X V v d D s s J n F 1 b 3 Q 7 U 2 V j d G l v b j E v Q m V u Y 2 h t Y X J r c y B S Z W F k T 2 5 s e V N 0 c n V j d E J l b m N o T W F y a y 1 y Z X B v c n Q v 5 a S J 5 p u 0 4 4 G V 4 4 K M 4 4 G f 5 Z 6 L L n t D b 2 5 j d X J y Z W 5 0 L D E 2 f S Z x d W 9 0 O y w m c X V v d D t T Z W N 0 a W 9 u M S 9 C Z W 5 j a G 1 h c m t z I F J l Y W R P b m x 5 U 3 R y d W N 0 Q m V u Y 2 h N Y X J r L X J l c G 9 y d C / l p I n m m 7 T j g Z X j g o z j g Z / l n o s u e 0 N w d U d y b 3 V w c y w x N 3 0 m c X V v d D s s J n F 1 b 3 Q 7 U 2 V j d G l v b j E v Q m V u Y 2 h t Y X J r c y B S Z W F k T 2 5 s e V N 0 c n V j d E J l b m N o T W F y a y 1 y Z X B v c n Q v 5 a S J 5 p u 0 4 4 G V 4 4 K M 4 4 G f 5 Z 6 L L n t G b 3 J j Z S w x O H 0 m c X V v d D s s J n F 1 b 3 Q 7 U 2 V j d G l v b j E v Q m V u Y 2 h t Y X J r c y B S Z W F k T 2 5 s e V N 0 c n V j d E J l b m N o T W F y a y 1 y Z X B v c n Q v 5 a S J 5 p u 0 4 4 G V 4 4 K M 4 4 G f 5 Z 6 L L n t I Z W F w Q W Z m a W 5 p d G l 6 Z U 1 h c 2 s s M T l 9 J n F 1 b 3 Q 7 L C Z x d W 9 0 O 1 N l Y 3 R p b 2 4 x L 0 J l b m N o b W F y a 3 M g U m V h Z E 9 u b H l T d H J 1 Y 3 R C Z W 5 j a E 1 h c m s t c m V w b 3 J 0 L + W k i e a b t O O B l e O C j O O B n + W e i y 5 7 S G V h c E N v d W 5 0 L D I w f S Z x d W 9 0 O y w m c X V v d D t T Z W N 0 a W 9 u M S 9 C Z W 5 j a G 1 h c m t z I F J l Y W R P b m x 5 U 3 R y d W N 0 Q m V u Y 2 h N Y X J r L X J l c G 9 y d C / l p I n m m 7 T j g Z X j g o z j g Z / l n o s u e 0 5 v Q W Z m a W 5 p d G l 6 Z S w y M X 0 m c X V v d D s s J n F 1 b 3 Q 7 U 2 V j d G l v b j E v Q m V u Y 2 h t Y X J r c y B S Z W F k T 2 5 s e V N 0 c n V j d E J l b m N o T W F y a y 1 y Z X B v c n Q v 5 a S J 5 p u 0 4 4 G V 4 4 K M 4 4 G f 5 Z 6 L L n t S Z X R h a W 5 W b S w y M n 0 m c X V v d D s s J n F 1 b 3 Q 7 U 2 V j d G l v b j E v Q m V u Y 2 h t Y X J r c y B S Z W F k T 2 5 s e V N 0 c n V j d E J l b m N o T W F y a y 1 y Z X B v c n Q v 5 a S J 5 p u 0 4 4 G V 4 4 K M 4 4 G f 5 Z 6 L L n t T Z X J 2 Z X I s M j N 9 J n F 1 b 3 Q 7 L C Z x d W 9 0 O 1 N l Y 3 R p b 2 4 x L 0 J l b m N o b W F y a 3 M g U m V h Z E 9 u b H l T d H J 1 Y 3 R C Z W 5 j a E 1 h c m s t c m V w b 3 J 0 L + W k i e a b t O O B l e O C j O O B n + W e i y 5 7 Q X J n d W 1 l b n R z L D I 0 f S Z x d W 9 0 O y w m c X V v d D t T Z W N 0 a W 9 u M S 9 C Z W 5 j a G 1 h c m t z I F J l Y W R P b m x 5 U 3 R y d W N 0 Q m V u Y 2 h N Y X J r L X J l c G 9 y d C / l p I n m m 7 T j g Z X j g o z j g Z / l n o s u e 0 J 1 a W x k Q 2 9 u Z m l n d X J h d G l v b i w y N X 0 m c X V v d D s s J n F 1 b 3 Q 7 U 2 V j d G l v b j E v Q m V u Y 2 h t Y X J r c y B S Z W F k T 2 5 s e V N 0 c n V j d E J l b m N o T W F y a y 1 y Z X B v c n Q v 5 a S J 5 p u 0 4 4 G V 4 4 K M 4 4 G f 5 Z 6 L L n t D b G 9 j a y w y N n 0 m c X V v d D s s J n F 1 b 3 Q 7 U 2 V j d G l v b j E v Q m V u Y 2 h t Y X J r c y B S Z W F k T 2 5 s e V N 0 c n V j d E J l b m N o T W F y a y 1 y Z X B v c n Q v 5 a S J 5 p u 0 4 4 G V 4 4 K M 4 4 G f 5 Z 6 L L n t F b m d p b m V G Y W N 0 b 3 J 5 L D I 3 f S Z x d W 9 0 O y w m c X V v d D t T Z W N 0 a W 9 u M S 9 C Z W 5 j a G 1 h c m t z I F J l Y W R P b m x 5 U 3 R y d W N 0 Q m V u Y 2 h N Y X J r L X J l c G 9 y d C / l p I n m m 7 T j g Z X j g o z j g Z / l n o s u e 0 5 1 R 2 V 0 U m V m Z X J l b m N l c y w y O H 0 m c X V v d D s s J n F 1 b 3 Q 7 U 2 V j d G l v b j E v Q m V u Y 2 h t Y X J r c y B S Z W F k T 2 5 s e V N 0 c n V j d E J l b m N o T W F y a y 1 y Z X B v c n Q v 5 a S J 5 p u 0 4 4 G V 4 4 K M 4 4 G f 5 Z 6 L L n t U b 2 9 s Y 2 h h a W 4 s M j l 9 J n F 1 b 3 Q 7 L C Z x d W 9 0 O 1 N l Y 3 R p b 2 4 x L 0 J l b m N o b W F y a 3 M g U m V h Z E 9 u b H l T d H J 1 Y 3 R C Z W 5 j a E 1 h c m s t c m V w b 3 J 0 L + W k i e a b t O O B l e O C j O O B n + W e i y 5 7 S X N N d X R h d G 9 y L D M w f S Z x d W 9 0 O y w m c X V v d D t T Z W N 0 a W 9 u M S 9 C Z W 5 j a G 1 h c m t z I F J l Y W R P b m x 5 U 3 R y d W N 0 Q m V u Y 2 h N Y X J r L X J l c G 9 y d C / l p I n m m 7 T j g Z X j g o z j g Z / l n o s u e 0 l u d m 9 j Y X R p b 2 5 D b 3 V u d C w z M X 0 m c X V v d D s s J n F 1 b 3 Q 7 U 2 V j d G l v b j E v Q m V u Y 2 h t Y X J r c y B S Z W F k T 2 5 s e V N 0 c n V j d E J l b m N o T W F y a y 1 y Z X B v c n Q v 5 a S J 5 p u 0 4 4 G V 4 4 K M 4 4 G f 5 Z 6 L L n t J d G V y Y X R p b 2 5 D b 3 V u d C w z M n 0 m c X V v d D s s J n F 1 b 3 Q 7 U 2 V j d G l v b j E v Q m V u Y 2 h t Y X J r c y B S Z W F k T 2 5 s e V N 0 c n V j d E J l b m N o T W F y a y 1 y Z X B v c n Q v 5 a S J 5 p u 0 4 4 G V 4 4 K M 4 4 G f 5 Z 6 L L n t J d G V y Y X R p b 2 5 U a W 1 l L D M z f S Z x d W 9 0 O y w m c X V v d D t T Z W N 0 a W 9 u M S 9 C Z W 5 j a G 1 h c m t z I F J l Y W R P b m x 5 U 3 R y d W N 0 Q m V u Y 2 h N Y X J r L X J l c G 9 y d C / l p I n m m 7 T j g Z X j g o z j g Z / l n o s u e 0 x h d W 5 j a E N v d W 5 0 L D M 0 f S Z x d W 9 0 O y w m c X V v d D t T Z W N 0 a W 9 u M S 9 C Z W 5 j a G 1 h c m t z I F J l Y W R P b m x 5 U 3 R y d W N 0 Q m V u Y 2 h N Y X J r L X J l c G 9 y d C / l p I n m m 7 T j g Z X j g o z j g Z / l n o s u e 0 1 h e E l 0 Z X J h d G l v b k N v d W 5 0 L D M 1 f S Z x d W 9 0 O y w m c X V v d D t T Z W N 0 a W 9 u M S 9 C Z W 5 j a G 1 h c m t z I F J l Y W R P b m x 5 U 3 R y d W N 0 Q m V u Y 2 h N Y X J r L X J l c G 9 y d C / l p I n m m 7 T j g Z X j g o z j g Z / l n o s u e 0 1 h e F d h c m 1 1 c E l 0 Z X J h d G l v b k N v d W 5 0 L D M 2 f S Z x d W 9 0 O y w m c X V v d D t T Z W N 0 a W 9 u M S 9 C Z W 5 j a G 1 h c m t z I F J l Y W R P b m x 5 U 3 R y d W N 0 Q m V u Y 2 h N Y X J r L X J l c G 9 y d C / l p I n m m 7 T j g Z X j g o z j g Z / l n o s u e 0 1 p b k l 0 Z X J h d G l v b k N v d W 5 0 L D M 3 f S Z x d W 9 0 O y w m c X V v d D t T Z W N 0 a W 9 u M S 9 C Z W 5 j a G 1 h c m t z I F J l Y W R P b m x 5 U 3 R y d W N 0 Q m V u Y 2 h N Y X J r L X J l c G 9 y d C / l p I n m m 7 T j g Z X j g o z j g Z / l n o s u e 0 1 p b l d h c m 1 1 c E l 0 Z X J h d G l v b k N v d W 5 0 L D M 4 f S Z x d W 9 0 O y w m c X V v d D t T Z W N 0 a W 9 u M S 9 C Z W 5 j a G 1 h c m t z I F J l Y W R P b m x 5 U 3 R y d W N 0 Q m V u Y 2 h N Y X J r L X J l c G 9 y d C / l p I n m m 7 T j g Z X j g o z j g Z / l n o s u e 1 J 1 b l N 0 c m F 0 Z W d 5 L D M 5 f S Z x d W 9 0 O y w m c X V v d D t T Z W N 0 a W 9 u M S 9 C Z W 5 j a G 1 h c m t z I F J l Y W R P b m x 5 U 3 R y d W N 0 Q m V u Y 2 h N Y X J r L X J l c G 9 y d C / l p I n m m 7 T j g Z X j g o z j g Z / l n o s u e 1 V u c m 9 s b E Z h Y 3 R v c i w 0 M H 0 m c X V v d D s s J n F 1 b 3 Q 7 U 2 V j d G l v b j E v Q m V u Y 2 h t Y X J r c y B S Z W F k T 2 5 s e V N 0 c n V j d E J l b m N o T W F y a y 1 y Z X B v c n Q v 5 a S J 5 p u 0 4 4 G V 4 4 K M 4 4 G f 5 Z 6 L L n t X Y X J t d X B D b 3 V u d C w 0 M X 0 m c X V v d D s s J n F 1 b 3 Q 7 U 2 V j d G l v b j E v Q m V u Y 2 h t Y X J r c y B S Z W F k T 2 5 s e V N 0 c n V j d E J l b m N o T W F y a y 1 y Z X B v c n Q v 5 a S J 5 p u 0 4 4 G V 4 4 K M 4 4 G f 5 Z 6 L L n t N Z W F u L D Q y f S Z x d W 9 0 O y w m c X V v d D t T Z W N 0 a W 9 u M S 9 C Z W 5 j a G 1 h c m t z I F J l Y W R P b m x 5 U 3 R y d W N 0 Q m V u Y 2 h N Y X J r L X J l c G 9 y d C / l p I n m m 7 T j g Z X j g o z j g Z / l n o s u e 0 V y c m 9 y L D Q z f S Z x d W 9 0 O y w m c X V v d D t T Z W N 0 a W 9 u M S 9 C Z W 5 j a G 1 h c m t z I F J l Y W R P b m x 5 U 3 R y d W N 0 Q m V u Y 2 h N Y X J r L X J l c G 9 y d C / l p I n m m 7 T j g Z X j g o z j g Z / l n o s u e 1 N 0 Z E R l d i w 0 N H 0 m c X V v d D s s J n F 1 b 3 Q 7 U 2 V j d G l v b j E v Q m V u Y 2 h t Y X J r c y B S Z W F k T 2 5 s e V N 0 c n V j d E J l b m N o T W F y a y 1 y Z X B v c n Q v 5 a S J 5 p u 0 4 4 G V 4 4 K M 4 4 G f 5 Z 6 L L n t N Z W R p Y W 4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m V h Z E 9 u b H l T d H J 1 Y 3 R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S Z W F k T 2 5 s e V N 0 c n V j d E J l b m N o T W F y a y 1 y Z X B v c n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J l Y W R P b m x 5 U 3 R y d W N 0 Q m V u Y 2 h N Y X J r L X J l c G 9 y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/ F C W H 2 3 0 a v N / K z R P S V I A A A A A A C A A A A A A A D Z g A A w A A A A B A A A A D G f 7 A + B j y t l T R 2 M K Z A 1 U s q A A A A A A S A A A C g A A A A E A A A A H d K g 0 D M a i d M / F Z X C a T s y 8 d Q A A A A 6 A 7 d 8 V 1 9 7 j 3 k E u Z 2 2 U b L L 9 g J f O A 5 B 0 I 4 0 2 E s v S d 7 8 K E b g n G Q 2 6 m D k x i z 1 l j X u l j K G J X N Y A v s 4 e i s F 5 G t C + i F F x a D I i 2 z v O M p L S b q 9 B m 2 S c Q U A A A A Z G Y T H / q N K 0 C 2 l g 5 g 6 8 F s r M a C s 2 E = < / D a t a M a s h u p > 
</file>

<file path=customXml/itemProps1.xml><?xml version="1.0" encoding="utf-8"?>
<ds:datastoreItem xmlns:ds="http://schemas.openxmlformats.org/officeDocument/2006/customXml" ds:itemID="{8C5F4CF0-179D-4D85-B0A2-E3153FAA3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StackAllocBenchMark (100)</vt:lpstr>
      <vt:lpstr>StackAllocBenchMark (10000)</vt:lpstr>
      <vt:lpstr>ReadOnlyStructBenchMark</vt:lpstr>
      <vt:lpstr>ボックス化BenchMark</vt:lpstr>
      <vt:lpstr>値型と参照型BenchMark Plus</vt:lpstr>
      <vt:lpstr>値型と参照型BenchMark PlusEqual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2020-02-04T08:50:40Z</dcterms:created>
  <dcterms:modified xsi:type="dcterms:W3CDTF">2020-02-05T07:28:28Z</dcterms:modified>
</cp:coreProperties>
</file>