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emplate" sheetId="1" state="visible" r:id="rId1"/>
  </sheets>
  <definedNames>
    <definedName name="_xlnm.Print_Area" localSheetId="0">'template'!$A$1:$R$86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¥&quot;#,##0_);[Red]&quot;(¥&quot;#,##0\)"/>
    <numFmt numFmtId="165" formatCode="###,##0&quot;人&quot;"/>
    <numFmt numFmtId="166" formatCode="m&quot;月&quot;\ \ d&quot;日&quot;\ \(aaa&quot;曜&quot;&quot;日&quot;\)"/>
    <numFmt numFmtId="167" formatCode="0_);[Red]\(0\)"/>
    <numFmt numFmtId="168" formatCode="0.00_);[Red]\(0.00\)"/>
  </numFmts>
  <fonts count="15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ＭＳ ゴシック"/>
      <charset val="128"/>
      <family val="3"/>
      <sz val="18"/>
    </font>
    <font>
      <name val="ＭＳ ゴシック"/>
      <charset val="128"/>
      <family val="3"/>
      <sz val="14"/>
    </font>
    <font>
      <name val="ＭＳ ゴシック"/>
      <charset val="128"/>
      <family val="3"/>
      <sz val="11"/>
    </font>
    <font>
      <name val="ＭＳ ゴシック"/>
      <charset val="128"/>
      <family val="3"/>
      <sz val="20"/>
    </font>
    <font>
      <name val="ＭＳ ゴシック"/>
      <charset val="128"/>
      <family val="3"/>
      <b val="1"/>
      <sz val="20"/>
    </font>
    <font>
      <name val="ＭＳ Ｐゴシック"/>
      <charset val="128"/>
      <family val="3"/>
      <sz val="6"/>
    </font>
    <font>
      <name val="ＭＳ ゴシック"/>
      <charset val="128"/>
      <family val="3"/>
      <color indexed="9"/>
      <sz val="11"/>
    </font>
    <font>
      <name val="ＭＳ ゴシック"/>
      <charset val="128"/>
      <family val="3"/>
      <sz val="10"/>
    </font>
    <font>
      <name val="ＭＳ ゴシック"/>
      <charset val="128"/>
      <family val="3"/>
      <sz val="15"/>
    </font>
    <font>
      <name val="ＭＳ ゴシック"/>
      <charset val="128"/>
      <family val="3"/>
      <sz val="12"/>
    </font>
    <font>
      <name val="ＭＳ Ｐゴシック"/>
      <charset val="128"/>
      <family val="3"/>
      <sz val="11"/>
    </font>
    <font>
      <name val="ＭＳ ゴシック"/>
      <charset val="128"/>
      <family val="3"/>
      <color theme="0"/>
      <sz val="11"/>
    </font>
  </fonts>
  <fills count="2">
    <fill>
      <patternFill/>
    </fill>
    <fill>
      <patternFill patternType="gray125"/>
    </fill>
  </fills>
  <borders count="37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3">
    <xf numFmtId="0" fontId="1" fillId="0" borderId="0" applyAlignment="1">
      <alignment vertical="center"/>
    </xf>
    <xf numFmtId="0" fontId="1" fillId="0" borderId="0" applyAlignment="1">
      <alignment vertical="center"/>
    </xf>
    <xf numFmtId="164" fontId="13" fillId="0" borderId="0"/>
  </cellStyleXfs>
  <cellXfs count="159">
    <xf numFmtId="0" fontId="0" fillId="0" borderId="0" applyAlignment="1" pivotButton="0" quotePrefix="0" xfId="0">
      <alignment vertical="center"/>
    </xf>
    <xf numFmtId="164" fontId="12" fillId="0" borderId="5" applyAlignment="1" pivotButton="0" quotePrefix="0" xfId="2">
      <alignment horizontal="center" vertical="center"/>
    </xf>
    <xf numFmtId="0" fontId="3" fillId="0" borderId="0" applyAlignment="1" pivotButton="0" quotePrefix="0" xfId="1">
      <alignment horizontal="center"/>
    </xf>
    <xf numFmtId="0" fontId="4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center"/>
    </xf>
    <xf numFmtId="0" fontId="4" fillId="0" borderId="1" applyAlignment="1" pivotButton="0" quotePrefix="0" xfId="1">
      <alignment horizontal="center"/>
    </xf>
    <xf numFmtId="49" fontId="5" fillId="0" borderId="1" applyAlignment="1" pivotButton="0" quotePrefix="0" xfId="1">
      <alignment horizontal="left" vertical="center"/>
    </xf>
    <xf numFmtId="0" fontId="5" fillId="0" borderId="1" applyAlignment="1" pivotButton="0" quotePrefix="0" xfId="1">
      <alignment horizontal="right"/>
    </xf>
    <xf numFmtId="0" fontId="5" fillId="0" borderId="0" pivotButton="0" quotePrefix="0" xfId="1"/>
    <xf numFmtId="0" fontId="6" fillId="0" borderId="2" applyAlignment="1" pivotButton="0" quotePrefix="0" xfId="1">
      <alignment horizontal="center"/>
    </xf>
    <xf numFmtId="0" fontId="6" fillId="0" borderId="3" applyAlignment="1" pivotButton="0" quotePrefix="0" xfId="1">
      <alignment horizontal="center"/>
    </xf>
    <xf numFmtId="0" fontId="7" fillId="0" borderId="3" applyAlignment="1" pivotButton="0" quotePrefix="0" xfId="1">
      <alignment horizontal="distributed" vertical="center"/>
    </xf>
    <xf numFmtId="0" fontId="6" fillId="0" borderId="4" applyAlignment="1" pivotButton="0" quotePrefix="0" xfId="1">
      <alignment horizontal="center"/>
    </xf>
    <xf numFmtId="0" fontId="5" fillId="0" borderId="2" applyAlignment="1" pivotButton="0" quotePrefix="0" xfId="1">
      <alignment horizontal="center" vertical="center"/>
    </xf>
    <xf numFmtId="0" fontId="5" fillId="0" borderId="3" applyAlignment="1" pivotButton="0" quotePrefix="0" xfId="1">
      <alignment horizontal="center" vertical="center"/>
    </xf>
    <xf numFmtId="0" fontId="5" fillId="0" borderId="4" applyAlignment="1" pivotButton="0" quotePrefix="0" xfId="1">
      <alignment horizontal="center" vertical="center"/>
    </xf>
    <xf numFmtId="0" fontId="5" fillId="0" borderId="5" applyAlignment="1" pivotButton="0" quotePrefix="0" xfId="1">
      <alignment horizontal="center" vertical="center"/>
    </xf>
    <xf numFmtId="0" fontId="4" fillId="0" borderId="5" pivotButton="0" quotePrefix="0" xfId="1"/>
    <xf numFmtId="0" fontId="9" fillId="0" borderId="6" applyAlignment="1" pivotButton="0" quotePrefix="0" xfId="1">
      <alignment horizontal="center" vertical="center"/>
    </xf>
    <xf numFmtId="0" fontId="5" fillId="0" borderId="7" applyAlignment="1" pivotButton="0" quotePrefix="0" xfId="1">
      <alignment horizontal="center"/>
    </xf>
    <xf numFmtId="0" fontId="4" fillId="0" borderId="8" applyAlignment="1" pivotButton="0" quotePrefix="0" xfId="1">
      <alignment horizontal="left"/>
    </xf>
    <xf numFmtId="0" fontId="5" fillId="0" borderId="9" applyAlignment="1" pivotButton="0" quotePrefix="0" xfId="1">
      <alignment horizontal="center" vertical="center"/>
    </xf>
    <xf numFmtId="165" fontId="5" fillId="0" borderId="7" applyAlignment="1" pivotButton="0" quotePrefix="0" xfId="1">
      <alignment horizontal="right" vertical="center"/>
    </xf>
    <xf numFmtId="165" fontId="5" fillId="0" borderId="10" applyAlignment="1" pivotButton="0" quotePrefix="0" xfId="1">
      <alignment horizontal="right" vertical="center"/>
    </xf>
    <xf numFmtId="165" fontId="5" fillId="0" borderId="8" applyAlignment="1" pivotButton="0" quotePrefix="0" xfId="1">
      <alignment horizontal="right" vertical="center"/>
    </xf>
    <xf numFmtId="0" fontId="5" fillId="0" borderId="9" applyAlignment="1" pivotButton="0" quotePrefix="0" xfId="1">
      <alignment horizontal="center"/>
    </xf>
    <xf numFmtId="0" fontId="10" fillId="0" borderId="9" applyAlignment="1" pivotButton="0" quotePrefix="0" xfId="1">
      <alignment horizontal="center" shrinkToFit="1"/>
    </xf>
    <xf numFmtId="0" fontId="5" fillId="0" borderId="11" pivotButton="0" quotePrefix="0" xfId="1"/>
    <xf numFmtId="0" fontId="3" fillId="0" borderId="12" applyAlignment="1" pivotButton="0" quotePrefix="0" xfId="1">
      <alignment horizontal="center" vertical="center"/>
    </xf>
    <xf numFmtId="0" fontId="3" fillId="0" borderId="0" applyAlignment="1" pivotButton="0" quotePrefix="0" xfId="1">
      <alignment horizontal="left" vertical="center"/>
    </xf>
    <xf numFmtId="166" fontId="11" fillId="0" borderId="13" applyAlignment="1" pivotButton="0" quotePrefix="0" xfId="1">
      <alignment horizontal="left" vertical="center"/>
    </xf>
    <xf numFmtId="0" fontId="5" fillId="0" borderId="14" applyAlignment="1" pivotButton="0" quotePrefix="0" xfId="1">
      <alignment horizontal="center" vertical="center"/>
    </xf>
    <xf numFmtId="165" fontId="5" fillId="0" borderId="12" applyAlignment="1" pivotButton="0" quotePrefix="0" xfId="1">
      <alignment horizontal="right" vertical="center"/>
    </xf>
    <xf numFmtId="165" fontId="5" fillId="0" borderId="0" applyAlignment="1" pivotButton="0" quotePrefix="0" xfId="1">
      <alignment horizontal="right" vertical="center"/>
    </xf>
    <xf numFmtId="165" fontId="5" fillId="0" borderId="13" applyAlignment="1" pivotButton="0" quotePrefix="0" xfId="1">
      <alignment horizontal="right" vertical="center"/>
    </xf>
    <xf numFmtId="0" fontId="5" fillId="0" borderId="14" applyAlignment="1" pivotButton="0" quotePrefix="0" xfId="1">
      <alignment horizontal="center"/>
    </xf>
    <xf numFmtId="0" fontId="10" fillId="0" borderId="14" applyAlignment="1" pivotButton="0" quotePrefix="0" xfId="1">
      <alignment horizontal="center" shrinkToFit="1"/>
    </xf>
    <xf numFmtId="0" fontId="3" fillId="0" borderId="12" applyAlignment="1" pivotButton="0" quotePrefix="0" xfId="1">
      <alignment horizontal="center" vertical="center" shrinkToFit="1"/>
    </xf>
    <xf numFmtId="0" fontId="3" fillId="0" borderId="0" applyAlignment="1" pivotButton="0" quotePrefix="0" xfId="1">
      <alignment horizontal="center" vertical="center" shrinkToFit="1"/>
    </xf>
    <xf numFmtId="0" fontId="3" fillId="0" borderId="13" applyAlignment="1" pivotButton="0" quotePrefix="0" xfId="1">
      <alignment horizontal="center" vertical="center" shrinkToFit="1"/>
    </xf>
    <xf numFmtId="0" fontId="3" fillId="0" borderId="15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 vertical="center"/>
    </xf>
    <xf numFmtId="0" fontId="3" fillId="0" borderId="16" applyAlignment="1" pivotButton="0" quotePrefix="0" xfId="1">
      <alignment horizontal="center" vertical="center"/>
    </xf>
    <xf numFmtId="0" fontId="5" fillId="0" borderId="17" applyAlignment="1" pivotButton="0" quotePrefix="0" xfId="1">
      <alignment horizontal="center" vertical="center"/>
    </xf>
    <xf numFmtId="165" fontId="5" fillId="0" borderId="15" applyAlignment="1" pivotButton="0" quotePrefix="0" xfId="1">
      <alignment horizontal="right" vertical="center"/>
    </xf>
    <xf numFmtId="165" fontId="5" fillId="0" borderId="1" applyAlignment="1" pivotButton="0" quotePrefix="0" xfId="1">
      <alignment horizontal="right" vertical="center"/>
    </xf>
    <xf numFmtId="165" fontId="5" fillId="0" borderId="16" applyAlignment="1" pivotButton="0" quotePrefix="0" xfId="1">
      <alignment horizontal="right" vertical="center"/>
    </xf>
    <xf numFmtId="0" fontId="5" fillId="0" borderId="17" applyAlignment="1" pivotButton="0" quotePrefix="0" xfId="1">
      <alignment horizontal="center"/>
    </xf>
    <xf numFmtId="0" fontId="10" fillId="0" borderId="17" applyAlignment="1" pivotButton="0" quotePrefix="0" xfId="1">
      <alignment horizontal="center" shrinkToFit="1"/>
    </xf>
    <xf numFmtId="0" fontId="4" fillId="0" borderId="5" applyAlignment="1" pivotButton="0" quotePrefix="0" xfId="1">
      <alignment horizontal="center" vertical="center"/>
    </xf>
    <xf numFmtId="0" fontId="12" fillId="0" borderId="7" applyAlignment="1" pivotButton="0" quotePrefix="0" xfId="1">
      <alignment horizontal="center" vertical="center"/>
    </xf>
    <xf numFmtId="0" fontId="12" fillId="0" borderId="10" applyAlignment="1" pivotButton="0" quotePrefix="0" xfId="1">
      <alignment horizontal="center" vertical="center"/>
    </xf>
    <xf numFmtId="0" fontId="12" fillId="0" borderId="8" applyAlignment="1" pivotButton="0" quotePrefix="0" xfId="1">
      <alignment horizontal="center" vertical="center"/>
    </xf>
    <xf numFmtId="0" fontId="12" fillId="0" borderId="4" applyAlignment="1" pivotButton="0" quotePrefix="0" xfId="1">
      <alignment horizontal="center" vertical="center"/>
    </xf>
    <xf numFmtId="0" fontId="12" fillId="0" borderId="5" applyAlignment="1" pivotButton="0" quotePrefix="0" xfId="1">
      <alignment horizontal="center" vertical="center"/>
    </xf>
    <xf numFmtId="0" fontId="4" fillId="0" borderId="9" applyAlignment="1" pivotButton="0" quotePrefix="0" xfId="1">
      <alignment horizontal="center" vertical="center"/>
    </xf>
    <xf numFmtId="49" fontId="12" fillId="0" borderId="15" applyAlignment="1" pivotButton="0" quotePrefix="0" xfId="1">
      <alignment horizontal="right" vertical="center"/>
    </xf>
    <xf numFmtId="49" fontId="12" fillId="0" borderId="1" applyAlignment="1" pivotButton="0" quotePrefix="0" xfId="1">
      <alignment horizontal="right" vertical="center"/>
    </xf>
    <xf numFmtId="49" fontId="12" fillId="0" borderId="16" applyAlignment="1" pivotButton="0" quotePrefix="0" xfId="1">
      <alignment horizontal="right" vertical="center"/>
    </xf>
    <xf numFmtId="0" fontId="5" fillId="0" borderId="7" applyAlignment="1" pivotButton="0" quotePrefix="0" xfId="1">
      <alignment horizontal="center" vertical="top"/>
    </xf>
    <xf numFmtId="0" fontId="5" fillId="0" borderId="8" applyAlignment="1" pivotButton="0" quotePrefix="0" xfId="1">
      <alignment horizontal="center" vertical="top"/>
    </xf>
    <xf numFmtId="0" fontId="5" fillId="0" borderId="3" applyAlignment="1" pivotButton="0" quotePrefix="0" xfId="1">
      <alignment horizontal="center" vertical="center"/>
    </xf>
    <xf numFmtId="49" fontId="5" fillId="0" borderId="3" applyAlignment="1" pivotButton="0" quotePrefix="0" xfId="1">
      <alignment horizontal="left" vertical="center"/>
    </xf>
    <xf numFmtId="49" fontId="5" fillId="0" borderId="4" applyAlignment="1" pivotButton="0" quotePrefix="0" xfId="1">
      <alignment horizontal="left" vertical="center"/>
    </xf>
    <xf numFmtId="167" fontId="5" fillId="0" borderId="2" applyAlignment="1" pivotButton="0" quotePrefix="0" xfId="1">
      <alignment horizontal="right" vertical="center"/>
    </xf>
    <xf numFmtId="167" fontId="5" fillId="0" borderId="3" applyAlignment="1" pivotButton="0" quotePrefix="0" xfId="1">
      <alignment horizontal="right" vertical="center"/>
    </xf>
    <xf numFmtId="167" fontId="5" fillId="0" borderId="4" applyAlignment="1" pivotButton="0" quotePrefix="0" xfId="1">
      <alignment horizontal="right" vertical="center"/>
    </xf>
    <xf numFmtId="49" fontId="5" fillId="0" borderId="5" applyAlignment="1" pivotButton="0" quotePrefix="0" xfId="1">
      <alignment horizontal="center" vertical="center"/>
    </xf>
    <xf numFmtId="0" fontId="5" fillId="0" borderId="7" applyAlignment="1" pivotButton="0" quotePrefix="0" xfId="1">
      <alignment horizontal="center" vertical="center"/>
    </xf>
    <xf numFmtId="0" fontId="5" fillId="0" borderId="10" applyAlignment="1" pivotButton="0" quotePrefix="0" xfId="1">
      <alignment horizontal="center" vertical="center"/>
    </xf>
    <xf numFmtId="0" fontId="5" fillId="0" borderId="8" applyAlignment="1" pivotButton="0" quotePrefix="0" xfId="1">
      <alignment horizontal="center" vertical="center"/>
    </xf>
    <xf numFmtId="0" fontId="5" fillId="0" borderId="12" applyAlignment="1" pivotButton="0" quotePrefix="0" xfId="1">
      <alignment vertical="top"/>
    </xf>
    <xf numFmtId="0" fontId="5" fillId="0" borderId="13" applyAlignment="1" pivotButton="0" quotePrefix="0" xfId="1">
      <alignment vertical="top"/>
    </xf>
    <xf numFmtId="0" fontId="5" fillId="0" borderId="2" applyAlignment="1" pivotButton="0" quotePrefix="0" xfId="1">
      <alignment horizontal="center" vertical="center"/>
    </xf>
    <xf numFmtId="0" fontId="5" fillId="0" borderId="12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5" fillId="0" borderId="13" applyAlignment="1" pivotButton="0" quotePrefix="0" xfId="1">
      <alignment horizontal="center" vertical="center"/>
    </xf>
    <xf numFmtId="0" fontId="5" fillId="0" borderId="15" applyAlignment="1" pivotButton="0" quotePrefix="0" xfId="1">
      <alignment horizontal="center" vertical="center"/>
    </xf>
    <xf numFmtId="0" fontId="5" fillId="0" borderId="1" applyAlignment="1" pivotButton="0" quotePrefix="0" xfId="1">
      <alignment horizontal="center" vertical="center"/>
    </xf>
    <xf numFmtId="0" fontId="5" fillId="0" borderId="16" applyAlignment="1" pivotButton="0" quotePrefix="0" xfId="1">
      <alignment horizontal="center" vertical="center"/>
    </xf>
    <xf numFmtId="0" fontId="5" fillId="0" borderId="3" applyAlignment="1" pivotButton="0" quotePrefix="0" xfId="1">
      <alignment horizontal="center"/>
    </xf>
    <xf numFmtId="0" fontId="5" fillId="0" borderId="4" applyAlignment="1" pivotButton="0" quotePrefix="0" xfId="1">
      <alignment horizontal="left"/>
    </xf>
    <xf numFmtId="49" fontId="5" fillId="0" borderId="0" applyAlignment="1" pivotButton="0" quotePrefix="0" xfId="1">
      <alignment horizontal="left" vertical="center"/>
    </xf>
    <xf numFmtId="0" fontId="5" fillId="0" borderId="0" applyAlignment="1" pivotButton="0" quotePrefix="0" xfId="1">
      <alignment horizontal="left"/>
    </xf>
    <xf numFmtId="0" fontId="5" fillId="0" borderId="13" applyAlignment="1" pivotButton="0" quotePrefix="0" xfId="1">
      <alignment horizontal="left"/>
    </xf>
    <xf numFmtId="0" fontId="5" fillId="0" borderId="1" applyAlignment="1" pivotButton="0" quotePrefix="0" xfId="1">
      <alignment horizontal="left"/>
    </xf>
    <xf numFmtId="0" fontId="5" fillId="0" borderId="16" applyAlignment="1" pivotButton="0" quotePrefix="0" xfId="1">
      <alignment horizontal="left"/>
    </xf>
    <xf numFmtId="49" fontId="5" fillId="0" borderId="3" applyAlignment="1" pivotButton="0" quotePrefix="0" xfId="1">
      <alignment horizontal="center" vertical="center"/>
    </xf>
    <xf numFmtId="0" fontId="5" fillId="0" borderId="4" applyAlignment="1" pivotButton="0" quotePrefix="0" xfId="1">
      <alignment horizontal="center" vertical="center"/>
    </xf>
    <xf numFmtId="49" fontId="5" fillId="0" borderId="4" applyAlignment="1" pivotButton="0" quotePrefix="0" xfId="1">
      <alignment horizontal="center" vertical="center"/>
    </xf>
    <xf numFmtId="0" fontId="5" fillId="0" borderId="5" applyAlignment="1" pivotButton="0" quotePrefix="0" xfId="1">
      <alignment horizontal="left" vertical="center"/>
    </xf>
    <xf numFmtId="0" fontId="5" fillId="0" borderId="7" applyAlignment="1" pivotButton="0" quotePrefix="0" xfId="1">
      <alignment horizontal="center" vertical="center"/>
    </xf>
    <xf numFmtId="0" fontId="5" fillId="0" borderId="10" applyAlignment="1" pivotButton="0" quotePrefix="0" xfId="1">
      <alignment horizontal="left" vertical="center"/>
    </xf>
    <xf numFmtId="0" fontId="5" fillId="0" borderId="8" applyAlignment="1" pivotButton="0" quotePrefix="0" xfId="1">
      <alignment horizontal="left" vertical="center"/>
    </xf>
    <xf numFmtId="0" fontId="5" fillId="0" borderId="9" applyAlignment="1" pivotButton="0" quotePrefix="0" xfId="1">
      <alignment horizontal="center" vertical="center"/>
    </xf>
    <xf numFmtId="49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left" vertical="center"/>
    </xf>
    <xf numFmtId="0" fontId="5" fillId="0" borderId="12" applyAlignment="1" pivotButton="0" quotePrefix="0" xfId="1">
      <alignment vertical="center"/>
    </xf>
    <xf numFmtId="0" fontId="5" fillId="0" borderId="13" applyAlignment="1" pivotButton="0" quotePrefix="0" xfId="1">
      <alignment vertical="center"/>
    </xf>
    <xf numFmtId="0" fontId="5" fillId="0" borderId="9" applyAlignment="1" pivotButton="0" quotePrefix="0" xfId="1">
      <alignment horizontal="center" vertical="center" textRotation="255"/>
    </xf>
    <xf numFmtId="168" fontId="5" fillId="0" borderId="5" applyAlignment="1" pivotButton="0" quotePrefix="0" xfId="1">
      <alignment horizontal="center" vertical="center"/>
    </xf>
    <xf numFmtId="0" fontId="5" fillId="0" borderId="5" applyAlignment="1" pivotButton="0" quotePrefix="0" xfId="1">
      <alignment horizontal="right" vertical="center"/>
    </xf>
    <xf numFmtId="0" fontId="5" fillId="0" borderId="14" applyAlignment="1" pivotButton="0" quotePrefix="0" xfId="1">
      <alignment horizontal="center" vertical="center" textRotation="255"/>
    </xf>
    <xf numFmtId="168" fontId="5" fillId="0" borderId="9" applyAlignment="1" pivotButton="0" quotePrefix="0" xfId="1">
      <alignment horizontal="center" vertical="center" wrapText="1"/>
    </xf>
    <xf numFmtId="0" fontId="5" fillId="0" borderId="18" applyAlignment="1" pivotButton="0" quotePrefix="0" xfId="1">
      <alignment horizontal="center" vertical="center"/>
    </xf>
    <xf numFmtId="0" fontId="5" fillId="0" borderId="19" applyAlignment="1" pivotButton="0" quotePrefix="0" xfId="1">
      <alignment horizontal="center" vertical="center"/>
    </xf>
    <xf numFmtId="168" fontId="5" fillId="0" borderId="14" applyAlignment="1" pivotButton="0" quotePrefix="0" xfId="1">
      <alignment horizontal="center" vertical="center" wrapText="1"/>
    </xf>
    <xf numFmtId="0" fontId="5" fillId="0" borderId="20" applyAlignment="1" pivotButton="0" quotePrefix="0" xfId="1">
      <alignment horizontal="center" vertical="center"/>
    </xf>
    <xf numFmtId="168" fontId="5" fillId="0" borderId="21" applyAlignment="1" pivotButton="0" quotePrefix="0" xfId="1">
      <alignment horizontal="center" vertical="center"/>
    </xf>
    <xf numFmtId="0" fontId="5" fillId="0" borderId="5" applyAlignment="1" pivotButton="0" quotePrefix="0" xfId="1">
      <alignment horizontal="center" vertical="center"/>
    </xf>
    <xf numFmtId="168" fontId="5" fillId="0" borderId="22" applyAlignment="1" pivotButton="0" quotePrefix="0" xfId="1">
      <alignment horizontal="center" vertical="center"/>
    </xf>
    <xf numFmtId="168" fontId="5" fillId="0" borderId="5" applyAlignment="1" pivotButton="0" quotePrefix="0" xfId="1">
      <alignment horizontal="center" vertical="center" shrinkToFit="1"/>
    </xf>
    <xf numFmtId="0" fontId="14" fillId="0" borderId="15" applyAlignment="1" pivotButton="0" quotePrefix="0" xfId="1">
      <alignment vertical="center"/>
    </xf>
    <xf numFmtId="0" fontId="5" fillId="0" borderId="16" applyAlignment="1" pivotButton="0" quotePrefix="0" xfId="1">
      <alignment vertical="center"/>
    </xf>
    <xf numFmtId="0" fontId="5" fillId="0" borderId="17" applyAlignment="1" pivotButton="0" quotePrefix="0" xfId="1">
      <alignment horizontal="center" vertical="center" textRotation="255"/>
    </xf>
    <xf numFmtId="168" fontId="5" fillId="0" borderId="23" applyAlignment="1" pivotButton="0" quotePrefix="0" xfId="1">
      <alignment horizontal="center" vertical="center" shrinkToFit="1"/>
    </xf>
    <xf numFmtId="0" fontId="5" fillId="0" borderId="24" applyAlignment="1" pivotButton="0" quotePrefix="0" xfId="1">
      <alignment horizontal="center" vertical="center"/>
    </xf>
    <xf numFmtId="0" fontId="5" fillId="0" borderId="25" applyAlignment="1" pivotButton="0" quotePrefix="0" xfId="1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0" pivotButton="0" quotePrefix="0" xfId="0"/>
    <xf numFmtId="0" fontId="0" fillId="0" borderId="8" pivotButton="0" quotePrefix="0" xfId="0"/>
    <xf numFmtId="165" fontId="5" fillId="0" borderId="5" applyAlignment="1" pivotButton="0" quotePrefix="0" xfId="1">
      <alignment horizontal="right" vertical="center"/>
    </xf>
    <xf numFmtId="0" fontId="5" fillId="0" borderId="5" applyAlignment="1" pivotButton="0" quotePrefix="0" xfId="1">
      <alignment horizontal="center"/>
    </xf>
    <xf numFmtId="0" fontId="10" fillId="0" borderId="5" applyAlignment="1" pivotButton="0" quotePrefix="0" xfId="1">
      <alignment horizontal="center" shrinkToFit="1"/>
    </xf>
    <xf numFmtId="166" fontId="11" fillId="0" borderId="13" applyAlignment="1" pivotButton="0" quotePrefix="0" xfId="1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2" pivotButton="0" quotePrefix="0" xfId="0"/>
    <xf numFmtId="0" fontId="3" fillId="0" borderId="14" applyAlignment="1" pivotButton="0" quotePrefix="0" xfId="1">
      <alignment horizontal="center" vertical="center" shrinkToFit="1"/>
    </xf>
    <xf numFmtId="0" fontId="0" fillId="0" borderId="17" pivotButton="0" quotePrefix="0" xfId="0"/>
    <xf numFmtId="0" fontId="0" fillId="0" borderId="15" pivotButton="0" quotePrefix="0" xfId="0"/>
    <xf numFmtId="0" fontId="0" fillId="0" borderId="1" pivotButton="0" quotePrefix="0" xfId="0"/>
    <xf numFmtId="0" fontId="0" fillId="0" borderId="16" pivotButton="0" quotePrefix="0" xfId="0"/>
    <xf numFmtId="0" fontId="12" fillId="0" borderId="9" applyAlignment="1" pivotButton="0" quotePrefix="0" xfId="1">
      <alignment horizontal="center" vertical="center"/>
    </xf>
    <xf numFmtId="164" fontId="12" fillId="0" borderId="5" applyAlignment="1" pivotButton="0" quotePrefix="0" xfId="2">
      <alignment horizontal="center" vertical="center"/>
    </xf>
    <xf numFmtId="49" fontId="12" fillId="0" borderId="17" applyAlignment="1" pivotButton="0" quotePrefix="0" xfId="1">
      <alignment horizontal="right" vertical="center"/>
    </xf>
    <xf numFmtId="0" fontId="5" fillId="0" borderId="9" applyAlignment="1" pivotButton="0" quotePrefix="0" xfId="1">
      <alignment horizontal="center" vertical="top"/>
    </xf>
    <xf numFmtId="167" fontId="5" fillId="0" borderId="5" applyAlignment="1" pivotButton="0" quotePrefix="0" xfId="1">
      <alignment horizontal="right" vertical="center"/>
    </xf>
    <xf numFmtId="0" fontId="5" fillId="0" borderId="5" applyAlignment="1" pivotButton="0" quotePrefix="0" xfId="1">
      <alignment horizontal="center" vertical="center" textRotation="255"/>
    </xf>
    <xf numFmtId="168" fontId="5" fillId="0" borderId="5" applyAlignment="1" pivotButton="0" quotePrefix="0" xfId="1">
      <alignment horizontal="center" vertical="center"/>
    </xf>
    <xf numFmtId="168" fontId="5" fillId="0" borderId="9" applyAlignment="1" pivotButton="0" quotePrefix="0" xfId="1">
      <alignment horizontal="center" vertical="center" wrapText="1"/>
    </xf>
    <xf numFmtId="0" fontId="5" fillId="0" borderId="21" applyAlignment="1" pivotButton="0" quotePrefix="0" xfId="1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168" fontId="5" fillId="0" borderId="21" applyAlignment="1" pivotButton="0" quotePrefix="0" xfId="1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168" fontId="5" fillId="0" borderId="22" applyAlignment="1" pivotButton="0" quotePrefix="0" xfId="1">
      <alignment horizontal="center" vertical="center"/>
    </xf>
    <xf numFmtId="0" fontId="0" fillId="0" borderId="33" pivotButton="0" quotePrefix="0" xfId="0"/>
    <xf numFmtId="0" fontId="0" fillId="0" borderId="34" pivotButton="0" quotePrefix="0" xfId="0"/>
    <xf numFmtId="168" fontId="5" fillId="0" borderId="5" applyAlignment="1" pivotButton="0" quotePrefix="0" xfId="1">
      <alignment horizontal="center" vertical="center" shrinkToFit="1"/>
    </xf>
    <xf numFmtId="168" fontId="5" fillId="0" borderId="23" applyAlignment="1" pivotButton="0" quotePrefix="0" xfId="1">
      <alignment horizontal="center" vertical="center" shrinkToFit="1"/>
    </xf>
    <xf numFmtId="0" fontId="0" fillId="0" borderId="35" pivotButton="0" quotePrefix="0" xfId="0"/>
    <xf numFmtId="0" fontId="0" fillId="0" borderId="36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</cellXfs>
  <cellStyles count="3">
    <cellStyle name="標準" xfId="0" builtinId="0"/>
    <cellStyle name="標準 2" xfId="1"/>
    <cellStyle name="Excel Built-in Currency [0]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86"/>
  <sheetViews>
    <sheetView showGridLines="0" tabSelected="1" workbookViewId="0">
      <selection activeCell="J14" sqref="J14:M14"/>
    </sheetView>
  </sheetViews>
  <sheetFormatPr baseColWidth="8" defaultColWidth="7.296875" defaultRowHeight="13.2"/>
  <cols>
    <col width="1.8984375" customWidth="1" style="8" min="1" max="1"/>
    <col width="3.296875" customWidth="1" style="8" min="2" max="2"/>
    <col width="2.3984375" customWidth="1" style="8" min="3" max="3"/>
    <col width="3" customWidth="1" style="8" min="4" max="4"/>
    <col width="5.09765625" customWidth="1" style="8" min="5" max="9"/>
    <col width="6.19921875" customWidth="1" style="8" min="10" max="13"/>
    <col width="10.8984375" customWidth="1" style="8" min="14" max="14"/>
    <col width="24.8984375" customWidth="1" style="8" min="15" max="15"/>
    <col width="10.5" bestFit="1" customWidth="1" style="8" min="16" max="16"/>
    <col width="10.5" customWidth="1" style="8" min="17" max="18"/>
    <col width="1.69921875" customWidth="1" style="8" min="19" max="19"/>
    <col width="7.296875" customWidth="1" style="8" min="20" max="20"/>
    <col width="9.3984375" bestFit="1" customWidth="1" style="8" min="21" max="21"/>
    <col width="8.5" bestFit="1" customWidth="1" style="8" min="22" max="22"/>
    <col width="7.296875" customWidth="1" style="8" min="23" max="256"/>
    <col width="1.8984375" customWidth="1" style="8" min="257" max="257"/>
    <col width="3.296875" customWidth="1" style="8" min="258" max="258"/>
    <col width="2.3984375" customWidth="1" style="8" min="259" max="259"/>
    <col width="3" customWidth="1" style="8" min="260" max="260"/>
    <col width="5.09765625" customWidth="1" style="8" min="261" max="265"/>
    <col width="8.09765625" customWidth="1" style="8" min="266" max="268"/>
    <col width="7.09765625" customWidth="1" style="8" min="269" max="270"/>
    <col width="24.8984375" customWidth="1" style="8" min="271" max="271"/>
    <col width="9.09765625" customWidth="1" style="8" min="272" max="274"/>
    <col width="1.69921875" customWidth="1" style="8" min="275" max="275"/>
    <col width="7.296875" customWidth="1" style="8" min="276" max="276"/>
    <col width="9.3984375" bestFit="1" customWidth="1" style="8" min="277" max="277"/>
    <col width="7.296875" customWidth="1" style="8" min="278" max="512"/>
    <col width="1.8984375" customWidth="1" style="8" min="513" max="513"/>
    <col width="3.296875" customWidth="1" style="8" min="514" max="514"/>
    <col width="2.3984375" customWidth="1" style="8" min="515" max="515"/>
    <col width="3" customWidth="1" style="8" min="516" max="516"/>
    <col width="5.09765625" customWidth="1" style="8" min="517" max="521"/>
    <col width="8.09765625" customWidth="1" style="8" min="522" max="524"/>
    <col width="7.09765625" customWidth="1" style="8" min="525" max="526"/>
    <col width="24.8984375" customWidth="1" style="8" min="527" max="527"/>
    <col width="9.09765625" customWidth="1" style="8" min="528" max="530"/>
    <col width="1.69921875" customWidth="1" style="8" min="531" max="531"/>
    <col width="7.296875" customWidth="1" style="8" min="532" max="532"/>
    <col width="9.3984375" bestFit="1" customWidth="1" style="8" min="533" max="533"/>
    <col width="7.296875" customWidth="1" style="8" min="534" max="768"/>
    <col width="1.8984375" customWidth="1" style="8" min="769" max="769"/>
    <col width="3.296875" customWidth="1" style="8" min="770" max="770"/>
    <col width="2.3984375" customWidth="1" style="8" min="771" max="771"/>
    <col width="3" customWidth="1" style="8" min="772" max="772"/>
    <col width="5.09765625" customWidth="1" style="8" min="773" max="777"/>
    <col width="8.09765625" customWidth="1" style="8" min="778" max="780"/>
    <col width="7.09765625" customWidth="1" style="8" min="781" max="782"/>
    <col width="24.8984375" customWidth="1" style="8" min="783" max="783"/>
    <col width="9.09765625" customWidth="1" style="8" min="784" max="786"/>
    <col width="1.69921875" customWidth="1" style="8" min="787" max="787"/>
    <col width="7.296875" customWidth="1" style="8" min="788" max="788"/>
    <col width="9.3984375" bestFit="1" customWidth="1" style="8" min="789" max="789"/>
    <col width="7.296875" customWidth="1" style="8" min="790" max="1024"/>
    <col width="1.8984375" customWidth="1" style="8" min="1025" max="1025"/>
    <col width="3.296875" customWidth="1" style="8" min="1026" max="1026"/>
    <col width="2.3984375" customWidth="1" style="8" min="1027" max="1027"/>
    <col width="3" customWidth="1" style="8" min="1028" max="1028"/>
    <col width="5.09765625" customWidth="1" style="8" min="1029" max="1033"/>
    <col width="8.09765625" customWidth="1" style="8" min="1034" max="1036"/>
    <col width="7.09765625" customWidth="1" style="8" min="1037" max="1038"/>
    <col width="24.8984375" customWidth="1" style="8" min="1039" max="1039"/>
    <col width="9.09765625" customWidth="1" style="8" min="1040" max="1042"/>
    <col width="1.69921875" customWidth="1" style="8" min="1043" max="1043"/>
    <col width="7.296875" customWidth="1" style="8" min="1044" max="1044"/>
    <col width="9.3984375" bestFit="1" customWidth="1" style="8" min="1045" max="1045"/>
    <col width="7.296875" customWidth="1" style="8" min="1046" max="1280"/>
    <col width="1.8984375" customWidth="1" style="8" min="1281" max="1281"/>
    <col width="3.296875" customWidth="1" style="8" min="1282" max="1282"/>
    <col width="2.3984375" customWidth="1" style="8" min="1283" max="1283"/>
    <col width="3" customWidth="1" style="8" min="1284" max="1284"/>
    <col width="5.09765625" customWidth="1" style="8" min="1285" max="1289"/>
    <col width="8.09765625" customWidth="1" style="8" min="1290" max="1292"/>
    <col width="7.09765625" customWidth="1" style="8" min="1293" max="1294"/>
    <col width="24.8984375" customWidth="1" style="8" min="1295" max="1295"/>
    <col width="9.09765625" customWidth="1" style="8" min="1296" max="1298"/>
    <col width="1.69921875" customWidth="1" style="8" min="1299" max="1299"/>
    <col width="7.296875" customWidth="1" style="8" min="1300" max="1300"/>
    <col width="9.3984375" bestFit="1" customWidth="1" style="8" min="1301" max="1301"/>
    <col width="7.296875" customWidth="1" style="8" min="1302" max="1536"/>
    <col width="1.8984375" customWidth="1" style="8" min="1537" max="1537"/>
    <col width="3.296875" customWidth="1" style="8" min="1538" max="1538"/>
    <col width="2.3984375" customWidth="1" style="8" min="1539" max="1539"/>
    <col width="3" customWidth="1" style="8" min="1540" max="1540"/>
    <col width="5.09765625" customWidth="1" style="8" min="1541" max="1545"/>
    <col width="8.09765625" customWidth="1" style="8" min="1546" max="1548"/>
    <col width="7.09765625" customWidth="1" style="8" min="1549" max="1550"/>
    <col width="24.8984375" customWidth="1" style="8" min="1551" max="1551"/>
    <col width="9.09765625" customWidth="1" style="8" min="1552" max="1554"/>
    <col width="1.69921875" customWidth="1" style="8" min="1555" max="1555"/>
    <col width="7.296875" customWidth="1" style="8" min="1556" max="1556"/>
    <col width="9.3984375" bestFit="1" customWidth="1" style="8" min="1557" max="1557"/>
    <col width="7.296875" customWidth="1" style="8" min="1558" max="1792"/>
    <col width="1.8984375" customWidth="1" style="8" min="1793" max="1793"/>
    <col width="3.296875" customWidth="1" style="8" min="1794" max="1794"/>
    <col width="2.3984375" customWidth="1" style="8" min="1795" max="1795"/>
    <col width="3" customWidth="1" style="8" min="1796" max="1796"/>
    <col width="5.09765625" customWidth="1" style="8" min="1797" max="1801"/>
    <col width="8.09765625" customWidth="1" style="8" min="1802" max="1804"/>
    <col width="7.09765625" customWidth="1" style="8" min="1805" max="1806"/>
    <col width="24.8984375" customWidth="1" style="8" min="1807" max="1807"/>
    <col width="9.09765625" customWidth="1" style="8" min="1808" max="1810"/>
    <col width="1.69921875" customWidth="1" style="8" min="1811" max="1811"/>
    <col width="7.296875" customWidth="1" style="8" min="1812" max="1812"/>
    <col width="9.3984375" bestFit="1" customWidth="1" style="8" min="1813" max="1813"/>
    <col width="7.296875" customWidth="1" style="8" min="1814" max="2048"/>
    <col width="1.8984375" customWidth="1" style="8" min="2049" max="2049"/>
    <col width="3.296875" customWidth="1" style="8" min="2050" max="2050"/>
    <col width="2.3984375" customWidth="1" style="8" min="2051" max="2051"/>
    <col width="3" customWidth="1" style="8" min="2052" max="2052"/>
    <col width="5.09765625" customWidth="1" style="8" min="2053" max="2057"/>
    <col width="8.09765625" customWidth="1" style="8" min="2058" max="2060"/>
    <col width="7.09765625" customWidth="1" style="8" min="2061" max="2062"/>
    <col width="24.8984375" customWidth="1" style="8" min="2063" max="2063"/>
    <col width="9.09765625" customWidth="1" style="8" min="2064" max="2066"/>
    <col width="1.69921875" customWidth="1" style="8" min="2067" max="2067"/>
    <col width="7.296875" customWidth="1" style="8" min="2068" max="2068"/>
    <col width="9.3984375" bestFit="1" customWidth="1" style="8" min="2069" max="2069"/>
    <col width="7.296875" customWidth="1" style="8" min="2070" max="2304"/>
    <col width="1.8984375" customWidth="1" style="8" min="2305" max="2305"/>
    <col width="3.296875" customWidth="1" style="8" min="2306" max="2306"/>
    <col width="2.3984375" customWidth="1" style="8" min="2307" max="2307"/>
    <col width="3" customWidth="1" style="8" min="2308" max="2308"/>
    <col width="5.09765625" customWidth="1" style="8" min="2309" max="2313"/>
    <col width="8.09765625" customWidth="1" style="8" min="2314" max="2316"/>
    <col width="7.09765625" customWidth="1" style="8" min="2317" max="2318"/>
    <col width="24.8984375" customWidth="1" style="8" min="2319" max="2319"/>
    <col width="9.09765625" customWidth="1" style="8" min="2320" max="2322"/>
    <col width="1.69921875" customWidth="1" style="8" min="2323" max="2323"/>
    <col width="7.296875" customWidth="1" style="8" min="2324" max="2324"/>
    <col width="9.3984375" bestFit="1" customWidth="1" style="8" min="2325" max="2325"/>
    <col width="7.296875" customWidth="1" style="8" min="2326" max="2560"/>
    <col width="1.8984375" customWidth="1" style="8" min="2561" max="2561"/>
    <col width="3.296875" customWidth="1" style="8" min="2562" max="2562"/>
    <col width="2.3984375" customWidth="1" style="8" min="2563" max="2563"/>
    <col width="3" customWidth="1" style="8" min="2564" max="2564"/>
    <col width="5.09765625" customWidth="1" style="8" min="2565" max="2569"/>
    <col width="8.09765625" customWidth="1" style="8" min="2570" max="2572"/>
    <col width="7.09765625" customWidth="1" style="8" min="2573" max="2574"/>
    <col width="24.8984375" customWidth="1" style="8" min="2575" max="2575"/>
    <col width="9.09765625" customWidth="1" style="8" min="2576" max="2578"/>
    <col width="1.69921875" customWidth="1" style="8" min="2579" max="2579"/>
    <col width="7.296875" customWidth="1" style="8" min="2580" max="2580"/>
    <col width="9.3984375" bestFit="1" customWidth="1" style="8" min="2581" max="2581"/>
    <col width="7.296875" customWidth="1" style="8" min="2582" max="2816"/>
    <col width="1.8984375" customWidth="1" style="8" min="2817" max="2817"/>
    <col width="3.296875" customWidth="1" style="8" min="2818" max="2818"/>
    <col width="2.3984375" customWidth="1" style="8" min="2819" max="2819"/>
    <col width="3" customWidth="1" style="8" min="2820" max="2820"/>
    <col width="5.09765625" customWidth="1" style="8" min="2821" max="2825"/>
    <col width="8.09765625" customWidth="1" style="8" min="2826" max="2828"/>
    <col width="7.09765625" customWidth="1" style="8" min="2829" max="2830"/>
    <col width="24.8984375" customWidth="1" style="8" min="2831" max="2831"/>
    <col width="9.09765625" customWidth="1" style="8" min="2832" max="2834"/>
    <col width="1.69921875" customWidth="1" style="8" min="2835" max="2835"/>
    <col width="7.296875" customWidth="1" style="8" min="2836" max="2836"/>
    <col width="9.3984375" bestFit="1" customWidth="1" style="8" min="2837" max="2837"/>
    <col width="7.296875" customWidth="1" style="8" min="2838" max="3072"/>
    <col width="1.8984375" customWidth="1" style="8" min="3073" max="3073"/>
    <col width="3.296875" customWidth="1" style="8" min="3074" max="3074"/>
    <col width="2.3984375" customWidth="1" style="8" min="3075" max="3075"/>
    <col width="3" customWidth="1" style="8" min="3076" max="3076"/>
    <col width="5.09765625" customWidth="1" style="8" min="3077" max="3081"/>
    <col width="8.09765625" customWidth="1" style="8" min="3082" max="3084"/>
    <col width="7.09765625" customWidth="1" style="8" min="3085" max="3086"/>
    <col width="24.8984375" customWidth="1" style="8" min="3087" max="3087"/>
    <col width="9.09765625" customWidth="1" style="8" min="3088" max="3090"/>
    <col width="1.69921875" customWidth="1" style="8" min="3091" max="3091"/>
    <col width="7.296875" customWidth="1" style="8" min="3092" max="3092"/>
    <col width="9.3984375" bestFit="1" customWidth="1" style="8" min="3093" max="3093"/>
    <col width="7.296875" customWidth="1" style="8" min="3094" max="3328"/>
    <col width="1.8984375" customWidth="1" style="8" min="3329" max="3329"/>
    <col width="3.296875" customWidth="1" style="8" min="3330" max="3330"/>
    <col width="2.3984375" customWidth="1" style="8" min="3331" max="3331"/>
    <col width="3" customWidth="1" style="8" min="3332" max="3332"/>
    <col width="5.09765625" customWidth="1" style="8" min="3333" max="3337"/>
    <col width="8.09765625" customWidth="1" style="8" min="3338" max="3340"/>
    <col width="7.09765625" customWidth="1" style="8" min="3341" max="3342"/>
    <col width="24.8984375" customWidth="1" style="8" min="3343" max="3343"/>
    <col width="9.09765625" customWidth="1" style="8" min="3344" max="3346"/>
    <col width="1.69921875" customWidth="1" style="8" min="3347" max="3347"/>
    <col width="7.296875" customWidth="1" style="8" min="3348" max="3348"/>
    <col width="9.3984375" bestFit="1" customWidth="1" style="8" min="3349" max="3349"/>
    <col width="7.296875" customWidth="1" style="8" min="3350" max="3584"/>
    <col width="1.8984375" customWidth="1" style="8" min="3585" max="3585"/>
    <col width="3.296875" customWidth="1" style="8" min="3586" max="3586"/>
    <col width="2.3984375" customWidth="1" style="8" min="3587" max="3587"/>
    <col width="3" customWidth="1" style="8" min="3588" max="3588"/>
    <col width="5.09765625" customWidth="1" style="8" min="3589" max="3593"/>
    <col width="8.09765625" customWidth="1" style="8" min="3594" max="3596"/>
    <col width="7.09765625" customWidth="1" style="8" min="3597" max="3598"/>
    <col width="24.8984375" customWidth="1" style="8" min="3599" max="3599"/>
    <col width="9.09765625" customWidth="1" style="8" min="3600" max="3602"/>
    <col width="1.69921875" customWidth="1" style="8" min="3603" max="3603"/>
    <col width="7.296875" customWidth="1" style="8" min="3604" max="3604"/>
    <col width="9.3984375" bestFit="1" customWidth="1" style="8" min="3605" max="3605"/>
    <col width="7.296875" customWidth="1" style="8" min="3606" max="3840"/>
    <col width="1.8984375" customWidth="1" style="8" min="3841" max="3841"/>
    <col width="3.296875" customWidth="1" style="8" min="3842" max="3842"/>
    <col width="2.3984375" customWidth="1" style="8" min="3843" max="3843"/>
    <col width="3" customWidth="1" style="8" min="3844" max="3844"/>
    <col width="5.09765625" customWidth="1" style="8" min="3845" max="3849"/>
    <col width="8.09765625" customWidth="1" style="8" min="3850" max="3852"/>
    <col width="7.09765625" customWidth="1" style="8" min="3853" max="3854"/>
    <col width="24.8984375" customWidth="1" style="8" min="3855" max="3855"/>
    <col width="9.09765625" customWidth="1" style="8" min="3856" max="3858"/>
    <col width="1.69921875" customWidth="1" style="8" min="3859" max="3859"/>
    <col width="7.296875" customWidth="1" style="8" min="3860" max="3860"/>
    <col width="9.3984375" bestFit="1" customWidth="1" style="8" min="3861" max="3861"/>
    <col width="7.296875" customWidth="1" style="8" min="3862" max="4096"/>
    <col width="1.8984375" customWidth="1" style="8" min="4097" max="4097"/>
    <col width="3.296875" customWidth="1" style="8" min="4098" max="4098"/>
    <col width="2.3984375" customWidth="1" style="8" min="4099" max="4099"/>
    <col width="3" customWidth="1" style="8" min="4100" max="4100"/>
    <col width="5.09765625" customWidth="1" style="8" min="4101" max="4105"/>
    <col width="8.09765625" customWidth="1" style="8" min="4106" max="4108"/>
    <col width="7.09765625" customWidth="1" style="8" min="4109" max="4110"/>
    <col width="24.8984375" customWidth="1" style="8" min="4111" max="4111"/>
    <col width="9.09765625" customWidth="1" style="8" min="4112" max="4114"/>
    <col width="1.69921875" customWidth="1" style="8" min="4115" max="4115"/>
    <col width="7.296875" customWidth="1" style="8" min="4116" max="4116"/>
    <col width="9.3984375" bestFit="1" customWidth="1" style="8" min="4117" max="4117"/>
    <col width="7.296875" customWidth="1" style="8" min="4118" max="4352"/>
    <col width="1.8984375" customWidth="1" style="8" min="4353" max="4353"/>
    <col width="3.296875" customWidth="1" style="8" min="4354" max="4354"/>
    <col width="2.3984375" customWidth="1" style="8" min="4355" max="4355"/>
    <col width="3" customWidth="1" style="8" min="4356" max="4356"/>
    <col width="5.09765625" customWidth="1" style="8" min="4357" max="4361"/>
    <col width="8.09765625" customWidth="1" style="8" min="4362" max="4364"/>
    <col width="7.09765625" customWidth="1" style="8" min="4365" max="4366"/>
    <col width="24.8984375" customWidth="1" style="8" min="4367" max="4367"/>
    <col width="9.09765625" customWidth="1" style="8" min="4368" max="4370"/>
    <col width="1.69921875" customWidth="1" style="8" min="4371" max="4371"/>
    <col width="7.296875" customWidth="1" style="8" min="4372" max="4372"/>
    <col width="9.3984375" bestFit="1" customWidth="1" style="8" min="4373" max="4373"/>
    <col width="7.296875" customWidth="1" style="8" min="4374" max="4608"/>
    <col width="1.8984375" customWidth="1" style="8" min="4609" max="4609"/>
    <col width="3.296875" customWidth="1" style="8" min="4610" max="4610"/>
    <col width="2.3984375" customWidth="1" style="8" min="4611" max="4611"/>
    <col width="3" customWidth="1" style="8" min="4612" max="4612"/>
    <col width="5.09765625" customWidth="1" style="8" min="4613" max="4617"/>
    <col width="8.09765625" customWidth="1" style="8" min="4618" max="4620"/>
    <col width="7.09765625" customWidth="1" style="8" min="4621" max="4622"/>
    <col width="24.8984375" customWidth="1" style="8" min="4623" max="4623"/>
    <col width="9.09765625" customWidth="1" style="8" min="4624" max="4626"/>
    <col width="1.69921875" customWidth="1" style="8" min="4627" max="4627"/>
    <col width="7.296875" customWidth="1" style="8" min="4628" max="4628"/>
    <col width="9.3984375" bestFit="1" customWidth="1" style="8" min="4629" max="4629"/>
    <col width="7.296875" customWidth="1" style="8" min="4630" max="4864"/>
    <col width="1.8984375" customWidth="1" style="8" min="4865" max="4865"/>
    <col width="3.296875" customWidth="1" style="8" min="4866" max="4866"/>
    <col width="2.3984375" customWidth="1" style="8" min="4867" max="4867"/>
    <col width="3" customWidth="1" style="8" min="4868" max="4868"/>
    <col width="5.09765625" customWidth="1" style="8" min="4869" max="4873"/>
    <col width="8.09765625" customWidth="1" style="8" min="4874" max="4876"/>
    <col width="7.09765625" customWidth="1" style="8" min="4877" max="4878"/>
    <col width="24.8984375" customWidth="1" style="8" min="4879" max="4879"/>
    <col width="9.09765625" customWidth="1" style="8" min="4880" max="4882"/>
    <col width="1.69921875" customWidth="1" style="8" min="4883" max="4883"/>
    <col width="7.296875" customWidth="1" style="8" min="4884" max="4884"/>
    <col width="9.3984375" bestFit="1" customWidth="1" style="8" min="4885" max="4885"/>
    <col width="7.296875" customWidth="1" style="8" min="4886" max="5120"/>
    <col width="1.8984375" customWidth="1" style="8" min="5121" max="5121"/>
    <col width="3.296875" customWidth="1" style="8" min="5122" max="5122"/>
    <col width="2.3984375" customWidth="1" style="8" min="5123" max="5123"/>
    <col width="3" customWidth="1" style="8" min="5124" max="5124"/>
    <col width="5.09765625" customWidth="1" style="8" min="5125" max="5129"/>
    <col width="8.09765625" customWidth="1" style="8" min="5130" max="5132"/>
    <col width="7.09765625" customWidth="1" style="8" min="5133" max="5134"/>
    <col width="24.8984375" customWidth="1" style="8" min="5135" max="5135"/>
    <col width="9.09765625" customWidth="1" style="8" min="5136" max="5138"/>
    <col width="1.69921875" customWidth="1" style="8" min="5139" max="5139"/>
    <col width="7.296875" customWidth="1" style="8" min="5140" max="5140"/>
    <col width="9.3984375" bestFit="1" customWidth="1" style="8" min="5141" max="5141"/>
    <col width="7.296875" customWidth="1" style="8" min="5142" max="5376"/>
    <col width="1.8984375" customWidth="1" style="8" min="5377" max="5377"/>
    <col width="3.296875" customWidth="1" style="8" min="5378" max="5378"/>
    <col width="2.3984375" customWidth="1" style="8" min="5379" max="5379"/>
    <col width="3" customWidth="1" style="8" min="5380" max="5380"/>
    <col width="5.09765625" customWidth="1" style="8" min="5381" max="5385"/>
    <col width="8.09765625" customWidth="1" style="8" min="5386" max="5388"/>
    <col width="7.09765625" customWidth="1" style="8" min="5389" max="5390"/>
    <col width="24.8984375" customWidth="1" style="8" min="5391" max="5391"/>
    <col width="9.09765625" customWidth="1" style="8" min="5392" max="5394"/>
    <col width="1.69921875" customWidth="1" style="8" min="5395" max="5395"/>
    <col width="7.296875" customWidth="1" style="8" min="5396" max="5396"/>
    <col width="9.3984375" bestFit="1" customWidth="1" style="8" min="5397" max="5397"/>
    <col width="7.296875" customWidth="1" style="8" min="5398" max="5632"/>
    <col width="1.8984375" customWidth="1" style="8" min="5633" max="5633"/>
    <col width="3.296875" customWidth="1" style="8" min="5634" max="5634"/>
    <col width="2.3984375" customWidth="1" style="8" min="5635" max="5635"/>
    <col width="3" customWidth="1" style="8" min="5636" max="5636"/>
    <col width="5.09765625" customWidth="1" style="8" min="5637" max="5641"/>
    <col width="8.09765625" customWidth="1" style="8" min="5642" max="5644"/>
    <col width="7.09765625" customWidth="1" style="8" min="5645" max="5646"/>
    <col width="24.8984375" customWidth="1" style="8" min="5647" max="5647"/>
    <col width="9.09765625" customWidth="1" style="8" min="5648" max="5650"/>
    <col width="1.69921875" customWidth="1" style="8" min="5651" max="5651"/>
    <col width="7.296875" customWidth="1" style="8" min="5652" max="5652"/>
    <col width="9.3984375" bestFit="1" customWidth="1" style="8" min="5653" max="5653"/>
    <col width="7.296875" customWidth="1" style="8" min="5654" max="5888"/>
    <col width="1.8984375" customWidth="1" style="8" min="5889" max="5889"/>
    <col width="3.296875" customWidth="1" style="8" min="5890" max="5890"/>
    <col width="2.3984375" customWidth="1" style="8" min="5891" max="5891"/>
    <col width="3" customWidth="1" style="8" min="5892" max="5892"/>
    <col width="5.09765625" customWidth="1" style="8" min="5893" max="5897"/>
    <col width="8.09765625" customWidth="1" style="8" min="5898" max="5900"/>
    <col width="7.09765625" customWidth="1" style="8" min="5901" max="5902"/>
    <col width="24.8984375" customWidth="1" style="8" min="5903" max="5903"/>
    <col width="9.09765625" customWidth="1" style="8" min="5904" max="5906"/>
    <col width="1.69921875" customWidth="1" style="8" min="5907" max="5907"/>
    <col width="7.296875" customWidth="1" style="8" min="5908" max="5908"/>
    <col width="9.3984375" bestFit="1" customWidth="1" style="8" min="5909" max="5909"/>
    <col width="7.296875" customWidth="1" style="8" min="5910" max="6144"/>
    <col width="1.8984375" customWidth="1" style="8" min="6145" max="6145"/>
    <col width="3.296875" customWidth="1" style="8" min="6146" max="6146"/>
    <col width="2.3984375" customWidth="1" style="8" min="6147" max="6147"/>
    <col width="3" customWidth="1" style="8" min="6148" max="6148"/>
    <col width="5.09765625" customWidth="1" style="8" min="6149" max="6153"/>
    <col width="8.09765625" customWidth="1" style="8" min="6154" max="6156"/>
    <col width="7.09765625" customWidth="1" style="8" min="6157" max="6158"/>
    <col width="24.8984375" customWidth="1" style="8" min="6159" max="6159"/>
    <col width="9.09765625" customWidth="1" style="8" min="6160" max="6162"/>
    <col width="1.69921875" customWidth="1" style="8" min="6163" max="6163"/>
    <col width="7.296875" customWidth="1" style="8" min="6164" max="6164"/>
    <col width="9.3984375" bestFit="1" customWidth="1" style="8" min="6165" max="6165"/>
    <col width="7.296875" customWidth="1" style="8" min="6166" max="6400"/>
    <col width="1.8984375" customWidth="1" style="8" min="6401" max="6401"/>
    <col width="3.296875" customWidth="1" style="8" min="6402" max="6402"/>
    <col width="2.3984375" customWidth="1" style="8" min="6403" max="6403"/>
    <col width="3" customWidth="1" style="8" min="6404" max="6404"/>
    <col width="5.09765625" customWidth="1" style="8" min="6405" max="6409"/>
    <col width="8.09765625" customWidth="1" style="8" min="6410" max="6412"/>
    <col width="7.09765625" customWidth="1" style="8" min="6413" max="6414"/>
    <col width="24.8984375" customWidth="1" style="8" min="6415" max="6415"/>
    <col width="9.09765625" customWidth="1" style="8" min="6416" max="6418"/>
    <col width="1.69921875" customWidth="1" style="8" min="6419" max="6419"/>
    <col width="7.296875" customWidth="1" style="8" min="6420" max="6420"/>
    <col width="9.3984375" bestFit="1" customWidth="1" style="8" min="6421" max="6421"/>
    <col width="7.296875" customWidth="1" style="8" min="6422" max="6656"/>
    <col width="1.8984375" customWidth="1" style="8" min="6657" max="6657"/>
    <col width="3.296875" customWidth="1" style="8" min="6658" max="6658"/>
    <col width="2.3984375" customWidth="1" style="8" min="6659" max="6659"/>
    <col width="3" customWidth="1" style="8" min="6660" max="6660"/>
    <col width="5.09765625" customWidth="1" style="8" min="6661" max="6665"/>
    <col width="8.09765625" customWidth="1" style="8" min="6666" max="6668"/>
    <col width="7.09765625" customWidth="1" style="8" min="6669" max="6670"/>
    <col width="24.8984375" customWidth="1" style="8" min="6671" max="6671"/>
    <col width="9.09765625" customWidth="1" style="8" min="6672" max="6674"/>
    <col width="1.69921875" customWidth="1" style="8" min="6675" max="6675"/>
    <col width="7.296875" customWidth="1" style="8" min="6676" max="6676"/>
    <col width="9.3984375" bestFit="1" customWidth="1" style="8" min="6677" max="6677"/>
    <col width="7.296875" customWidth="1" style="8" min="6678" max="6912"/>
    <col width="1.8984375" customWidth="1" style="8" min="6913" max="6913"/>
    <col width="3.296875" customWidth="1" style="8" min="6914" max="6914"/>
    <col width="2.3984375" customWidth="1" style="8" min="6915" max="6915"/>
    <col width="3" customWidth="1" style="8" min="6916" max="6916"/>
    <col width="5.09765625" customWidth="1" style="8" min="6917" max="6921"/>
    <col width="8.09765625" customWidth="1" style="8" min="6922" max="6924"/>
    <col width="7.09765625" customWidth="1" style="8" min="6925" max="6926"/>
    <col width="24.8984375" customWidth="1" style="8" min="6927" max="6927"/>
    <col width="9.09765625" customWidth="1" style="8" min="6928" max="6930"/>
    <col width="1.69921875" customWidth="1" style="8" min="6931" max="6931"/>
    <col width="7.296875" customWidth="1" style="8" min="6932" max="6932"/>
    <col width="9.3984375" bestFit="1" customWidth="1" style="8" min="6933" max="6933"/>
    <col width="7.296875" customWidth="1" style="8" min="6934" max="7168"/>
    <col width="1.8984375" customWidth="1" style="8" min="7169" max="7169"/>
    <col width="3.296875" customWidth="1" style="8" min="7170" max="7170"/>
    <col width="2.3984375" customWidth="1" style="8" min="7171" max="7171"/>
    <col width="3" customWidth="1" style="8" min="7172" max="7172"/>
    <col width="5.09765625" customWidth="1" style="8" min="7173" max="7177"/>
    <col width="8.09765625" customWidth="1" style="8" min="7178" max="7180"/>
    <col width="7.09765625" customWidth="1" style="8" min="7181" max="7182"/>
    <col width="24.8984375" customWidth="1" style="8" min="7183" max="7183"/>
    <col width="9.09765625" customWidth="1" style="8" min="7184" max="7186"/>
    <col width="1.69921875" customWidth="1" style="8" min="7187" max="7187"/>
    <col width="7.296875" customWidth="1" style="8" min="7188" max="7188"/>
    <col width="9.3984375" bestFit="1" customWidth="1" style="8" min="7189" max="7189"/>
    <col width="7.296875" customWidth="1" style="8" min="7190" max="7424"/>
    <col width="1.8984375" customWidth="1" style="8" min="7425" max="7425"/>
    <col width="3.296875" customWidth="1" style="8" min="7426" max="7426"/>
    <col width="2.3984375" customWidth="1" style="8" min="7427" max="7427"/>
    <col width="3" customWidth="1" style="8" min="7428" max="7428"/>
    <col width="5.09765625" customWidth="1" style="8" min="7429" max="7433"/>
    <col width="8.09765625" customWidth="1" style="8" min="7434" max="7436"/>
    <col width="7.09765625" customWidth="1" style="8" min="7437" max="7438"/>
    <col width="24.8984375" customWidth="1" style="8" min="7439" max="7439"/>
    <col width="9.09765625" customWidth="1" style="8" min="7440" max="7442"/>
    <col width="1.69921875" customWidth="1" style="8" min="7443" max="7443"/>
    <col width="7.296875" customWidth="1" style="8" min="7444" max="7444"/>
    <col width="9.3984375" bestFit="1" customWidth="1" style="8" min="7445" max="7445"/>
    <col width="7.296875" customWidth="1" style="8" min="7446" max="7680"/>
    <col width="1.8984375" customWidth="1" style="8" min="7681" max="7681"/>
    <col width="3.296875" customWidth="1" style="8" min="7682" max="7682"/>
    <col width="2.3984375" customWidth="1" style="8" min="7683" max="7683"/>
    <col width="3" customWidth="1" style="8" min="7684" max="7684"/>
    <col width="5.09765625" customWidth="1" style="8" min="7685" max="7689"/>
    <col width="8.09765625" customWidth="1" style="8" min="7690" max="7692"/>
    <col width="7.09765625" customWidth="1" style="8" min="7693" max="7694"/>
    <col width="24.8984375" customWidth="1" style="8" min="7695" max="7695"/>
    <col width="9.09765625" customWidth="1" style="8" min="7696" max="7698"/>
    <col width="1.69921875" customWidth="1" style="8" min="7699" max="7699"/>
    <col width="7.296875" customWidth="1" style="8" min="7700" max="7700"/>
    <col width="9.3984375" bestFit="1" customWidth="1" style="8" min="7701" max="7701"/>
    <col width="7.296875" customWidth="1" style="8" min="7702" max="7936"/>
    <col width="1.8984375" customWidth="1" style="8" min="7937" max="7937"/>
    <col width="3.296875" customWidth="1" style="8" min="7938" max="7938"/>
    <col width="2.3984375" customWidth="1" style="8" min="7939" max="7939"/>
    <col width="3" customWidth="1" style="8" min="7940" max="7940"/>
    <col width="5.09765625" customWidth="1" style="8" min="7941" max="7945"/>
    <col width="8.09765625" customWidth="1" style="8" min="7946" max="7948"/>
    <col width="7.09765625" customWidth="1" style="8" min="7949" max="7950"/>
    <col width="24.8984375" customWidth="1" style="8" min="7951" max="7951"/>
    <col width="9.09765625" customWidth="1" style="8" min="7952" max="7954"/>
    <col width="1.69921875" customWidth="1" style="8" min="7955" max="7955"/>
    <col width="7.296875" customWidth="1" style="8" min="7956" max="7956"/>
    <col width="9.3984375" bestFit="1" customWidth="1" style="8" min="7957" max="7957"/>
    <col width="7.296875" customWidth="1" style="8" min="7958" max="8192"/>
    <col width="1.8984375" customWidth="1" style="8" min="8193" max="8193"/>
    <col width="3.296875" customWidth="1" style="8" min="8194" max="8194"/>
    <col width="2.3984375" customWidth="1" style="8" min="8195" max="8195"/>
    <col width="3" customWidth="1" style="8" min="8196" max="8196"/>
    <col width="5.09765625" customWidth="1" style="8" min="8197" max="8201"/>
    <col width="8.09765625" customWidth="1" style="8" min="8202" max="8204"/>
    <col width="7.09765625" customWidth="1" style="8" min="8205" max="8206"/>
    <col width="24.8984375" customWidth="1" style="8" min="8207" max="8207"/>
    <col width="9.09765625" customWidth="1" style="8" min="8208" max="8210"/>
    <col width="1.69921875" customWidth="1" style="8" min="8211" max="8211"/>
    <col width="7.296875" customWidth="1" style="8" min="8212" max="8212"/>
    <col width="9.3984375" bestFit="1" customWidth="1" style="8" min="8213" max="8213"/>
    <col width="7.296875" customWidth="1" style="8" min="8214" max="8448"/>
    <col width="1.8984375" customWidth="1" style="8" min="8449" max="8449"/>
    <col width="3.296875" customWidth="1" style="8" min="8450" max="8450"/>
    <col width="2.3984375" customWidth="1" style="8" min="8451" max="8451"/>
    <col width="3" customWidth="1" style="8" min="8452" max="8452"/>
    <col width="5.09765625" customWidth="1" style="8" min="8453" max="8457"/>
    <col width="8.09765625" customWidth="1" style="8" min="8458" max="8460"/>
    <col width="7.09765625" customWidth="1" style="8" min="8461" max="8462"/>
    <col width="24.8984375" customWidth="1" style="8" min="8463" max="8463"/>
    <col width="9.09765625" customWidth="1" style="8" min="8464" max="8466"/>
    <col width="1.69921875" customWidth="1" style="8" min="8467" max="8467"/>
    <col width="7.296875" customWidth="1" style="8" min="8468" max="8468"/>
    <col width="9.3984375" bestFit="1" customWidth="1" style="8" min="8469" max="8469"/>
    <col width="7.296875" customWidth="1" style="8" min="8470" max="8704"/>
    <col width="1.8984375" customWidth="1" style="8" min="8705" max="8705"/>
    <col width="3.296875" customWidth="1" style="8" min="8706" max="8706"/>
    <col width="2.3984375" customWidth="1" style="8" min="8707" max="8707"/>
    <col width="3" customWidth="1" style="8" min="8708" max="8708"/>
    <col width="5.09765625" customWidth="1" style="8" min="8709" max="8713"/>
    <col width="8.09765625" customWidth="1" style="8" min="8714" max="8716"/>
    <col width="7.09765625" customWidth="1" style="8" min="8717" max="8718"/>
    <col width="24.8984375" customWidth="1" style="8" min="8719" max="8719"/>
    <col width="9.09765625" customWidth="1" style="8" min="8720" max="8722"/>
    <col width="1.69921875" customWidth="1" style="8" min="8723" max="8723"/>
    <col width="7.296875" customWidth="1" style="8" min="8724" max="8724"/>
    <col width="9.3984375" bestFit="1" customWidth="1" style="8" min="8725" max="8725"/>
    <col width="7.296875" customWidth="1" style="8" min="8726" max="8960"/>
    <col width="1.8984375" customWidth="1" style="8" min="8961" max="8961"/>
    <col width="3.296875" customWidth="1" style="8" min="8962" max="8962"/>
    <col width="2.3984375" customWidth="1" style="8" min="8963" max="8963"/>
    <col width="3" customWidth="1" style="8" min="8964" max="8964"/>
    <col width="5.09765625" customWidth="1" style="8" min="8965" max="8969"/>
    <col width="8.09765625" customWidth="1" style="8" min="8970" max="8972"/>
    <col width="7.09765625" customWidth="1" style="8" min="8973" max="8974"/>
    <col width="24.8984375" customWidth="1" style="8" min="8975" max="8975"/>
    <col width="9.09765625" customWidth="1" style="8" min="8976" max="8978"/>
    <col width="1.69921875" customWidth="1" style="8" min="8979" max="8979"/>
    <col width="7.296875" customWidth="1" style="8" min="8980" max="8980"/>
    <col width="9.3984375" bestFit="1" customWidth="1" style="8" min="8981" max="8981"/>
    <col width="7.296875" customWidth="1" style="8" min="8982" max="9216"/>
    <col width="1.8984375" customWidth="1" style="8" min="9217" max="9217"/>
    <col width="3.296875" customWidth="1" style="8" min="9218" max="9218"/>
    <col width="2.3984375" customWidth="1" style="8" min="9219" max="9219"/>
    <col width="3" customWidth="1" style="8" min="9220" max="9220"/>
    <col width="5.09765625" customWidth="1" style="8" min="9221" max="9225"/>
    <col width="8.09765625" customWidth="1" style="8" min="9226" max="9228"/>
    <col width="7.09765625" customWidth="1" style="8" min="9229" max="9230"/>
    <col width="24.8984375" customWidth="1" style="8" min="9231" max="9231"/>
    <col width="9.09765625" customWidth="1" style="8" min="9232" max="9234"/>
    <col width="1.69921875" customWidth="1" style="8" min="9235" max="9235"/>
    <col width="7.296875" customWidth="1" style="8" min="9236" max="9236"/>
    <col width="9.3984375" bestFit="1" customWidth="1" style="8" min="9237" max="9237"/>
    <col width="7.296875" customWidth="1" style="8" min="9238" max="9472"/>
    <col width="1.8984375" customWidth="1" style="8" min="9473" max="9473"/>
    <col width="3.296875" customWidth="1" style="8" min="9474" max="9474"/>
    <col width="2.3984375" customWidth="1" style="8" min="9475" max="9475"/>
    <col width="3" customWidth="1" style="8" min="9476" max="9476"/>
    <col width="5.09765625" customWidth="1" style="8" min="9477" max="9481"/>
    <col width="8.09765625" customWidth="1" style="8" min="9482" max="9484"/>
    <col width="7.09765625" customWidth="1" style="8" min="9485" max="9486"/>
    <col width="24.8984375" customWidth="1" style="8" min="9487" max="9487"/>
    <col width="9.09765625" customWidth="1" style="8" min="9488" max="9490"/>
    <col width="1.69921875" customWidth="1" style="8" min="9491" max="9491"/>
    <col width="7.296875" customWidth="1" style="8" min="9492" max="9492"/>
    <col width="9.3984375" bestFit="1" customWidth="1" style="8" min="9493" max="9493"/>
    <col width="7.296875" customWidth="1" style="8" min="9494" max="9728"/>
    <col width="1.8984375" customWidth="1" style="8" min="9729" max="9729"/>
    <col width="3.296875" customWidth="1" style="8" min="9730" max="9730"/>
    <col width="2.3984375" customWidth="1" style="8" min="9731" max="9731"/>
    <col width="3" customWidth="1" style="8" min="9732" max="9732"/>
    <col width="5.09765625" customWidth="1" style="8" min="9733" max="9737"/>
    <col width="8.09765625" customWidth="1" style="8" min="9738" max="9740"/>
    <col width="7.09765625" customWidth="1" style="8" min="9741" max="9742"/>
    <col width="24.8984375" customWidth="1" style="8" min="9743" max="9743"/>
    <col width="9.09765625" customWidth="1" style="8" min="9744" max="9746"/>
    <col width="1.69921875" customWidth="1" style="8" min="9747" max="9747"/>
    <col width="7.296875" customWidth="1" style="8" min="9748" max="9748"/>
    <col width="9.3984375" bestFit="1" customWidth="1" style="8" min="9749" max="9749"/>
    <col width="7.296875" customWidth="1" style="8" min="9750" max="9984"/>
    <col width="1.8984375" customWidth="1" style="8" min="9985" max="9985"/>
    <col width="3.296875" customWidth="1" style="8" min="9986" max="9986"/>
    <col width="2.3984375" customWidth="1" style="8" min="9987" max="9987"/>
    <col width="3" customWidth="1" style="8" min="9988" max="9988"/>
    <col width="5.09765625" customWidth="1" style="8" min="9989" max="9993"/>
    <col width="8.09765625" customWidth="1" style="8" min="9994" max="9996"/>
    <col width="7.09765625" customWidth="1" style="8" min="9997" max="9998"/>
    <col width="24.8984375" customWidth="1" style="8" min="9999" max="9999"/>
    <col width="9.09765625" customWidth="1" style="8" min="10000" max="10002"/>
    <col width="1.69921875" customWidth="1" style="8" min="10003" max="10003"/>
    <col width="7.296875" customWidth="1" style="8" min="10004" max="10004"/>
    <col width="9.3984375" bestFit="1" customWidth="1" style="8" min="10005" max="10005"/>
    <col width="7.296875" customWidth="1" style="8" min="10006" max="10240"/>
    <col width="1.8984375" customWidth="1" style="8" min="10241" max="10241"/>
    <col width="3.296875" customWidth="1" style="8" min="10242" max="10242"/>
    <col width="2.3984375" customWidth="1" style="8" min="10243" max="10243"/>
    <col width="3" customWidth="1" style="8" min="10244" max="10244"/>
    <col width="5.09765625" customWidth="1" style="8" min="10245" max="10249"/>
    <col width="8.09765625" customWidth="1" style="8" min="10250" max="10252"/>
    <col width="7.09765625" customWidth="1" style="8" min="10253" max="10254"/>
    <col width="24.8984375" customWidth="1" style="8" min="10255" max="10255"/>
    <col width="9.09765625" customWidth="1" style="8" min="10256" max="10258"/>
    <col width="1.69921875" customWidth="1" style="8" min="10259" max="10259"/>
    <col width="7.296875" customWidth="1" style="8" min="10260" max="10260"/>
    <col width="9.3984375" bestFit="1" customWidth="1" style="8" min="10261" max="10261"/>
    <col width="7.296875" customWidth="1" style="8" min="10262" max="10496"/>
    <col width="1.8984375" customWidth="1" style="8" min="10497" max="10497"/>
    <col width="3.296875" customWidth="1" style="8" min="10498" max="10498"/>
    <col width="2.3984375" customWidth="1" style="8" min="10499" max="10499"/>
    <col width="3" customWidth="1" style="8" min="10500" max="10500"/>
    <col width="5.09765625" customWidth="1" style="8" min="10501" max="10505"/>
    <col width="8.09765625" customWidth="1" style="8" min="10506" max="10508"/>
    <col width="7.09765625" customWidth="1" style="8" min="10509" max="10510"/>
    <col width="24.8984375" customWidth="1" style="8" min="10511" max="10511"/>
    <col width="9.09765625" customWidth="1" style="8" min="10512" max="10514"/>
    <col width="1.69921875" customWidth="1" style="8" min="10515" max="10515"/>
    <col width="7.296875" customWidth="1" style="8" min="10516" max="10516"/>
    <col width="9.3984375" bestFit="1" customWidth="1" style="8" min="10517" max="10517"/>
    <col width="7.296875" customWidth="1" style="8" min="10518" max="10752"/>
    <col width="1.8984375" customWidth="1" style="8" min="10753" max="10753"/>
    <col width="3.296875" customWidth="1" style="8" min="10754" max="10754"/>
    <col width="2.3984375" customWidth="1" style="8" min="10755" max="10755"/>
    <col width="3" customWidth="1" style="8" min="10756" max="10756"/>
    <col width="5.09765625" customWidth="1" style="8" min="10757" max="10761"/>
    <col width="8.09765625" customWidth="1" style="8" min="10762" max="10764"/>
    <col width="7.09765625" customWidth="1" style="8" min="10765" max="10766"/>
    <col width="24.8984375" customWidth="1" style="8" min="10767" max="10767"/>
    <col width="9.09765625" customWidth="1" style="8" min="10768" max="10770"/>
    <col width="1.69921875" customWidth="1" style="8" min="10771" max="10771"/>
    <col width="7.296875" customWidth="1" style="8" min="10772" max="10772"/>
    <col width="9.3984375" bestFit="1" customWidth="1" style="8" min="10773" max="10773"/>
    <col width="7.296875" customWidth="1" style="8" min="10774" max="11008"/>
    <col width="1.8984375" customWidth="1" style="8" min="11009" max="11009"/>
    <col width="3.296875" customWidth="1" style="8" min="11010" max="11010"/>
    <col width="2.3984375" customWidth="1" style="8" min="11011" max="11011"/>
    <col width="3" customWidth="1" style="8" min="11012" max="11012"/>
    <col width="5.09765625" customWidth="1" style="8" min="11013" max="11017"/>
    <col width="8.09765625" customWidth="1" style="8" min="11018" max="11020"/>
    <col width="7.09765625" customWidth="1" style="8" min="11021" max="11022"/>
    <col width="24.8984375" customWidth="1" style="8" min="11023" max="11023"/>
    <col width="9.09765625" customWidth="1" style="8" min="11024" max="11026"/>
    <col width="1.69921875" customWidth="1" style="8" min="11027" max="11027"/>
    <col width="7.296875" customWidth="1" style="8" min="11028" max="11028"/>
    <col width="9.3984375" bestFit="1" customWidth="1" style="8" min="11029" max="11029"/>
    <col width="7.296875" customWidth="1" style="8" min="11030" max="11264"/>
    <col width="1.8984375" customWidth="1" style="8" min="11265" max="11265"/>
    <col width="3.296875" customWidth="1" style="8" min="11266" max="11266"/>
    <col width="2.3984375" customWidth="1" style="8" min="11267" max="11267"/>
    <col width="3" customWidth="1" style="8" min="11268" max="11268"/>
    <col width="5.09765625" customWidth="1" style="8" min="11269" max="11273"/>
    <col width="8.09765625" customWidth="1" style="8" min="11274" max="11276"/>
    <col width="7.09765625" customWidth="1" style="8" min="11277" max="11278"/>
    <col width="24.8984375" customWidth="1" style="8" min="11279" max="11279"/>
    <col width="9.09765625" customWidth="1" style="8" min="11280" max="11282"/>
    <col width="1.69921875" customWidth="1" style="8" min="11283" max="11283"/>
    <col width="7.296875" customWidth="1" style="8" min="11284" max="11284"/>
    <col width="9.3984375" bestFit="1" customWidth="1" style="8" min="11285" max="11285"/>
    <col width="7.296875" customWidth="1" style="8" min="11286" max="11520"/>
    <col width="1.8984375" customWidth="1" style="8" min="11521" max="11521"/>
    <col width="3.296875" customWidth="1" style="8" min="11522" max="11522"/>
    <col width="2.3984375" customWidth="1" style="8" min="11523" max="11523"/>
    <col width="3" customWidth="1" style="8" min="11524" max="11524"/>
    <col width="5.09765625" customWidth="1" style="8" min="11525" max="11529"/>
    <col width="8.09765625" customWidth="1" style="8" min="11530" max="11532"/>
    <col width="7.09765625" customWidth="1" style="8" min="11533" max="11534"/>
    <col width="24.8984375" customWidth="1" style="8" min="11535" max="11535"/>
    <col width="9.09765625" customWidth="1" style="8" min="11536" max="11538"/>
    <col width="1.69921875" customWidth="1" style="8" min="11539" max="11539"/>
    <col width="7.296875" customWidth="1" style="8" min="11540" max="11540"/>
    <col width="9.3984375" bestFit="1" customWidth="1" style="8" min="11541" max="11541"/>
    <col width="7.296875" customWidth="1" style="8" min="11542" max="11776"/>
    <col width="1.8984375" customWidth="1" style="8" min="11777" max="11777"/>
    <col width="3.296875" customWidth="1" style="8" min="11778" max="11778"/>
    <col width="2.3984375" customWidth="1" style="8" min="11779" max="11779"/>
    <col width="3" customWidth="1" style="8" min="11780" max="11780"/>
    <col width="5.09765625" customWidth="1" style="8" min="11781" max="11785"/>
    <col width="8.09765625" customWidth="1" style="8" min="11786" max="11788"/>
    <col width="7.09765625" customWidth="1" style="8" min="11789" max="11790"/>
    <col width="24.8984375" customWidth="1" style="8" min="11791" max="11791"/>
    <col width="9.09765625" customWidth="1" style="8" min="11792" max="11794"/>
    <col width="1.69921875" customWidth="1" style="8" min="11795" max="11795"/>
    <col width="7.296875" customWidth="1" style="8" min="11796" max="11796"/>
    <col width="9.3984375" bestFit="1" customWidth="1" style="8" min="11797" max="11797"/>
    <col width="7.296875" customWidth="1" style="8" min="11798" max="12032"/>
    <col width="1.8984375" customWidth="1" style="8" min="12033" max="12033"/>
    <col width="3.296875" customWidth="1" style="8" min="12034" max="12034"/>
    <col width="2.3984375" customWidth="1" style="8" min="12035" max="12035"/>
    <col width="3" customWidth="1" style="8" min="12036" max="12036"/>
    <col width="5.09765625" customWidth="1" style="8" min="12037" max="12041"/>
    <col width="8.09765625" customWidth="1" style="8" min="12042" max="12044"/>
    <col width="7.09765625" customWidth="1" style="8" min="12045" max="12046"/>
    <col width="24.8984375" customWidth="1" style="8" min="12047" max="12047"/>
    <col width="9.09765625" customWidth="1" style="8" min="12048" max="12050"/>
    <col width="1.69921875" customWidth="1" style="8" min="12051" max="12051"/>
    <col width="7.296875" customWidth="1" style="8" min="12052" max="12052"/>
    <col width="9.3984375" bestFit="1" customWidth="1" style="8" min="12053" max="12053"/>
    <col width="7.296875" customWidth="1" style="8" min="12054" max="12288"/>
    <col width="1.8984375" customWidth="1" style="8" min="12289" max="12289"/>
    <col width="3.296875" customWidth="1" style="8" min="12290" max="12290"/>
    <col width="2.3984375" customWidth="1" style="8" min="12291" max="12291"/>
    <col width="3" customWidth="1" style="8" min="12292" max="12292"/>
    <col width="5.09765625" customWidth="1" style="8" min="12293" max="12297"/>
    <col width="8.09765625" customWidth="1" style="8" min="12298" max="12300"/>
    <col width="7.09765625" customWidth="1" style="8" min="12301" max="12302"/>
    <col width="24.8984375" customWidth="1" style="8" min="12303" max="12303"/>
    <col width="9.09765625" customWidth="1" style="8" min="12304" max="12306"/>
    <col width="1.69921875" customWidth="1" style="8" min="12307" max="12307"/>
    <col width="7.296875" customWidth="1" style="8" min="12308" max="12308"/>
    <col width="9.3984375" bestFit="1" customWidth="1" style="8" min="12309" max="12309"/>
    <col width="7.296875" customWidth="1" style="8" min="12310" max="12544"/>
    <col width="1.8984375" customWidth="1" style="8" min="12545" max="12545"/>
    <col width="3.296875" customWidth="1" style="8" min="12546" max="12546"/>
    <col width="2.3984375" customWidth="1" style="8" min="12547" max="12547"/>
    <col width="3" customWidth="1" style="8" min="12548" max="12548"/>
    <col width="5.09765625" customWidth="1" style="8" min="12549" max="12553"/>
    <col width="8.09765625" customWidth="1" style="8" min="12554" max="12556"/>
    <col width="7.09765625" customWidth="1" style="8" min="12557" max="12558"/>
    <col width="24.8984375" customWidth="1" style="8" min="12559" max="12559"/>
    <col width="9.09765625" customWidth="1" style="8" min="12560" max="12562"/>
    <col width="1.69921875" customWidth="1" style="8" min="12563" max="12563"/>
    <col width="7.296875" customWidth="1" style="8" min="12564" max="12564"/>
    <col width="9.3984375" bestFit="1" customWidth="1" style="8" min="12565" max="12565"/>
    <col width="7.296875" customWidth="1" style="8" min="12566" max="12800"/>
    <col width="1.8984375" customWidth="1" style="8" min="12801" max="12801"/>
    <col width="3.296875" customWidth="1" style="8" min="12802" max="12802"/>
    <col width="2.3984375" customWidth="1" style="8" min="12803" max="12803"/>
    <col width="3" customWidth="1" style="8" min="12804" max="12804"/>
    <col width="5.09765625" customWidth="1" style="8" min="12805" max="12809"/>
    <col width="8.09765625" customWidth="1" style="8" min="12810" max="12812"/>
    <col width="7.09765625" customWidth="1" style="8" min="12813" max="12814"/>
    <col width="24.8984375" customWidth="1" style="8" min="12815" max="12815"/>
    <col width="9.09765625" customWidth="1" style="8" min="12816" max="12818"/>
    <col width="1.69921875" customWidth="1" style="8" min="12819" max="12819"/>
    <col width="7.296875" customWidth="1" style="8" min="12820" max="12820"/>
    <col width="9.3984375" bestFit="1" customWidth="1" style="8" min="12821" max="12821"/>
    <col width="7.296875" customWidth="1" style="8" min="12822" max="13056"/>
    <col width="1.8984375" customWidth="1" style="8" min="13057" max="13057"/>
    <col width="3.296875" customWidth="1" style="8" min="13058" max="13058"/>
    <col width="2.3984375" customWidth="1" style="8" min="13059" max="13059"/>
    <col width="3" customWidth="1" style="8" min="13060" max="13060"/>
    <col width="5.09765625" customWidth="1" style="8" min="13061" max="13065"/>
    <col width="8.09765625" customWidth="1" style="8" min="13066" max="13068"/>
    <col width="7.09765625" customWidth="1" style="8" min="13069" max="13070"/>
    <col width="24.8984375" customWidth="1" style="8" min="13071" max="13071"/>
    <col width="9.09765625" customWidth="1" style="8" min="13072" max="13074"/>
    <col width="1.69921875" customWidth="1" style="8" min="13075" max="13075"/>
    <col width="7.296875" customWidth="1" style="8" min="13076" max="13076"/>
    <col width="9.3984375" bestFit="1" customWidth="1" style="8" min="13077" max="13077"/>
    <col width="7.296875" customWidth="1" style="8" min="13078" max="13312"/>
    <col width="1.8984375" customWidth="1" style="8" min="13313" max="13313"/>
    <col width="3.296875" customWidth="1" style="8" min="13314" max="13314"/>
    <col width="2.3984375" customWidth="1" style="8" min="13315" max="13315"/>
    <col width="3" customWidth="1" style="8" min="13316" max="13316"/>
    <col width="5.09765625" customWidth="1" style="8" min="13317" max="13321"/>
    <col width="8.09765625" customWidth="1" style="8" min="13322" max="13324"/>
    <col width="7.09765625" customWidth="1" style="8" min="13325" max="13326"/>
    <col width="24.8984375" customWidth="1" style="8" min="13327" max="13327"/>
    <col width="9.09765625" customWidth="1" style="8" min="13328" max="13330"/>
    <col width="1.69921875" customWidth="1" style="8" min="13331" max="13331"/>
    <col width="7.296875" customWidth="1" style="8" min="13332" max="13332"/>
    <col width="9.3984375" bestFit="1" customWidth="1" style="8" min="13333" max="13333"/>
    <col width="7.296875" customWidth="1" style="8" min="13334" max="13568"/>
    <col width="1.8984375" customWidth="1" style="8" min="13569" max="13569"/>
    <col width="3.296875" customWidth="1" style="8" min="13570" max="13570"/>
    <col width="2.3984375" customWidth="1" style="8" min="13571" max="13571"/>
    <col width="3" customWidth="1" style="8" min="13572" max="13572"/>
    <col width="5.09765625" customWidth="1" style="8" min="13573" max="13577"/>
    <col width="8.09765625" customWidth="1" style="8" min="13578" max="13580"/>
    <col width="7.09765625" customWidth="1" style="8" min="13581" max="13582"/>
    <col width="24.8984375" customWidth="1" style="8" min="13583" max="13583"/>
    <col width="9.09765625" customWidth="1" style="8" min="13584" max="13586"/>
    <col width="1.69921875" customWidth="1" style="8" min="13587" max="13587"/>
    <col width="7.296875" customWidth="1" style="8" min="13588" max="13588"/>
    <col width="9.3984375" bestFit="1" customWidth="1" style="8" min="13589" max="13589"/>
    <col width="7.296875" customWidth="1" style="8" min="13590" max="13824"/>
    <col width="1.8984375" customWidth="1" style="8" min="13825" max="13825"/>
    <col width="3.296875" customWidth="1" style="8" min="13826" max="13826"/>
    <col width="2.3984375" customWidth="1" style="8" min="13827" max="13827"/>
    <col width="3" customWidth="1" style="8" min="13828" max="13828"/>
    <col width="5.09765625" customWidth="1" style="8" min="13829" max="13833"/>
    <col width="8.09765625" customWidth="1" style="8" min="13834" max="13836"/>
    <col width="7.09765625" customWidth="1" style="8" min="13837" max="13838"/>
    <col width="24.8984375" customWidth="1" style="8" min="13839" max="13839"/>
    <col width="9.09765625" customWidth="1" style="8" min="13840" max="13842"/>
    <col width="1.69921875" customWidth="1" style="8" min="13843" max="13843"/>
    <col width="7.296875" customWidth="1" style="8" min="13844" max="13844"/>
    <col width="9.3984375" bestFit="1" customWidth="1" style="8" min="13845" max="13845"/>
    <col width="7.296875" customWidth="1" style="8" min="13846" max="14080"/>
    <col width="1.8984375" customWidth="1" style="8" min="14081" max="14081"/>
    <col width="3.296875" customWidth="1" style="8" min="14082" max="14082"/>
    <col width="2.3984375" customWidth="1" style="8" min="14083" max="14083"/>
    <col width="3" customWidth="1" style="8" min="14084" max="14084"/>
    <col width="5.09765625" customWidth="1" style="8" min="14085" max="14089"/>
    <col width="8.09765625" customWidth="1" style="8" min="14090" max="14092"/>
    <col width="7.09765625" customWidth="1" style="8" min="14093" max="14094"/>
    <col width="24.8984375" customWidth="1" style="8" min="14095" max="14095"/>
    <col width="9.09765625" customWidth="1" style="8" min="14096" max="14098"/>
    <col width="1.69921875" customWidth="1" style="8" min="14099" max="14099"/>
    <col width="7.296875" customWidth="1" style="8" min="14100" max="14100"/>
    <col width="9.3984375" bestFit="1" customWidth="1" style="8" min="14101" max="14101"/>
    <col width="7.296875" customWidth="1" style="8" min="14102" max="14336"/>
    <col width="1.8984375" customWidth="1" style="8" min="14337" max="14337"/>
    <col width="3.296875" customWidth="1" style="8" min="14338" max="14338"/>
    <col width="2.3984375" customWidth="1" style="8" min="14339" max="14339"/>
    <col width="3" customWidth="1" style="8" min="14340" max="14340"/>
    <col width="5.09765625" customWidth="1" style="8" min="14341" max="14345"/>
    <col width="8.09765625" customWidth="1" style="8" min="14346" max="14348"/>
    <col width="7.09765625" customWidth="1" style="8" min="14349" max="14350"/>
    <col width="24.8984375" customWidth="1" style="8" min="14351" max="14351"/>
    <col width="9.09765625" customWidth="1" style="8" min="14352" max="14354"/>
    <col width="1.69921875" customWidth="1" style="8" min="14355" max="14355"/>
    <col width="7.296875" customWidth="1" style="8" min="14356" max="14356"/>
    <col width="9.3984375" bestFit="1" customWidth="1" style="8" min="14357" max="14357"/>
    <col width="7.296875" customWidth="1" style="8" min="14358" max="14592"/>
    <col width="1.8984375" customWidth="1" style="8" min="14593" max="14593"/>
    <col width="3.296875" customWidth="1" style="8" min="14594" max="14594"/>
    <col width="2.3984375" customWidth="1" style="8" min="14595" max="14595"/>
    <col width="3" customWidth="1" style="8" min="14596" max="14596"/>
    <col width="5.09765625" customWidth="1" style="8" min="14597" max="14601"/>
    <col width="8.09765625" customWidth="1" style="8" min="14602" max="14604"/>
    <col width="7.09765625" customWidth="1" style="8" min="14605" max="14606"/>
    <col width="24.8984375" customWidth="1" style="8" min="14607" max="14607"/>
    <col width="9.09765625" customWidth="1" style="8" min="14608" max="14610"/>
    <col width="1.69921875" customWidth="1" style="8" min="14611" max="14611"/>
    <col width="7.296875" customWidth="1" style="8" min="14612" max="14612"/>
    <col width="9.3984375" bestFit="1" customWidth="1" style="8" min="14613" max="14613"/>
    <col width="7.296875" customWidth="1" style="8" min="14614" max="14848"/>
    <col width="1.8984375" customWidth="1" style="8" min="14849" max="14849"/>
    <col width="3.296875" customWidth="1" style="8" min="14850" max="14850"/>
    <col width="2.3984375" customWidth="1" style="8" min="14851" max="14851"/>
    <col width="3" customWidth="1" style="8" min="14852" max="14852"/>
    <col width="5.09765625" customWidth="1" style="8" min="14853" max="14857"/>
    <col width="8.09765625" customWidth="1" style="8" min="14858" max="14860"/>
    <col width="7.09765625" customWidth="1" style="8" min="14861" max="14862"/>
    <col width="24.8984375" customWidth="1" style="8" min="14863" max="14863"/>
    <col width="9.09765625" customWidth="1" style="8" min="14864" max="14866"/>
    <col width="1.69921875" customWidth="1" style="8" min="14867" max="14867"/>
    <col width="7.296875" customWidth="1" style="8" min="14868" max="14868"/>
    <col width="9.3984375" bestFit="1" customWidth="1" style="8" min="14869" max="14869"/>
    <col width="7.296875" customWidth="1" style="8" min="14870" max="15104"/>
    <col width="1.8984375" customWidth="1" style="8" min="15105" max="15105"/>
    <col width="3.296875" customWidth="1" style="8" min="15106" max="15106"/>
    <col width="2.3984375" customWidth="1" style="8" min="15107" max="15107"/>
    <col width="3" customWidth="1" style="8" min="15108" max="15108"/>
    <col width="5.09765625" customWidth="1" style="8" min="15109" max="15113"/>
    <col width="8.09765625" customWidth="1" style="8" min="15114" max="15116"/>
    <col width="7.09765625" customWidth="1" style="8" min="15117" max="15118"/>
    <col width="24.8984375" customWidth="1" style="8" min="15119" max="15119"/>
    <col width="9.09765625" customWidth="1" style="8" min="15120" max="15122"/>
    <col width="1.69921875" customWidth="1" style="8" min="15123" max="15123"/>
    <col width="7.296875" customWidth="1" style="8" min="15124" max="15124"/>
    <col width="9.3984375" bestFit="1" customWidth="1" style="8" min="15125" max="15125"/>
    <col width="7.296875" customWidth="1" style="8" min="15126" max="15360"/>
    <col width="1.8984375" customWidth="1" style="8" min="15361" max="15361"/>
    <col width="3.296875" customWidth="1" style="8" min="15362" max="15362"/>
    <col width="2.3984375" customWidth="1" style="8" min="15363" max="15363"/>
    <col width="3" customWidth="1" style="8" min="15364" max="15364"/>
    <col width="5.09765625" customWidth="1" style="8" min="15365" max="15369"/>
    <col width="8.09765625" customWidth="1" style="8" min="15370" max="15372"/>
    <col width="7.09765625" customWidth="1" style="8" min="15373" max="15374"/>
    <col width="24.8984375" customWidth="1" style="8" min="15375" max="15375"/>
    <col width="9.09765625" customWidth="1" style="8" min="15376" max="15378"/>
    <col width="1.69921875" customWidth="1" style="8" min="15379" max="15379"/>
    <col width="7.296875" customWidth="1" style="8" min="15380" max="15380"/>
    <col width="9.3984375" bestFit="1" customWidth="1" style="8" min="15381" max="15381"/>
    <col width="7.296875" customWidth="1" style="8" min="15382" max="15616"/>
    <col width="1.8984375" customWidth="1" style="8" min="15617" max="15617"/>
    <col width="3.296875" customWidth="1" style="8" min="15618" max="15618"/>
    <col width="2.3984375" customWidth="1" style="8" min="15619" max="15619"/>
    <col width="3" customWidth="1" style="8" min="15620" max="15620"/>
    <col width="5.09765625" customWidth="1" style="8" min="15621" max="15625"/>
    <col width="8.09765625" customWidth="1" style="8" min="15626" max="15628"/>
    <col width="7.09765625" customWidth="1" style="8" min="15629" max="15630"/>
    <col width="24.8984375" customWidth="1" style="8" min="15631" max="15631"/>
    <col width="9.09765625" customWidth="1" style="8" min="15632" max="15634"/>
    <col width="1.69921875" customWidth="1" style="8" min="15635" max="15635"/>
    <col width="7.296875" customWidth="1" style="8" min="15636" max="15636"/>
    <col width="9.3984375" bestFit="1" customWidth="1" style="8" min="15637" max="15637"/>
    <col width="7.296875" customWidth="1" style="8" min="15638" max="15872"/>
    <col width="1.8984375" customWidth="1" style="8" min="15873" max="15873"/>
    <col width="3.296875" customWidth="1" style="8" min="15874" max="15874"/>
    <col width="2.3984375" customWidth="1" style="8" min="15875" max="15875"/>
    <col width="3" customWidth="1" style="8" min="15876" max="15876"/>
    <col width="5.09765625" customWidth="1" style="8" min="15877" max="15881"/>
    <col width="8.09765625" customWidth="1" style="8" min="15882" max="15884"/>
    <col width="7.09765625" customWidth="1" style="8" min="15885" max="15886"/>
    <col width="24.8984375" customWidth="1" style="8" min="15887" max="15887"/>
    <col width="9.09765625" customWidth="1" style="8" min="15888" max="15890"/>
    <col width="1.69921875" customWidth="1" style="8" min="15891" max="15891"/>
    <col width="7.296875" customWidth="1" style="8" min="15892" max="15892"/>
    <col width="9.3984375" bestFit="1" customWidth="1" style="8" min="15893" max="15893"/>
    <col width="7.296875" customWidth="1" style="8" min="15894" max="16128"/>
    <col width="1.8984375" customWidth="1" style="8" min="16129" max="16129"/>
    <col width="3.296875" customWidth="1" style="8" min="16130" max="16130"/>
    <col width="2.3984375" customWidth="1" style="8" min="16131" max="16131"/>
    <col width="3" customWidth="1" style="8" min="16132" max="16132"/>
    <col width="5.09765625" customWidth="1" style="8" min="16133" max="16137"/>
    <col width="8.09765625" customWidth="1" style="8" min="16138" max="16140"/>
    <col width="7.09765625" customWidth="1" style="8" min="16141" max="16142"/>
    <col width="24.8984375" customWidth="1" style="8" min="16143" max="16143"/>
    <col width="9.09765625" customWidth="1" style="8" min="16144" max="16146"/>
    <col width="1.69921875" customWidth="1" style="8" min="16147" max="16147"/>
    <col width="7.296875" customWidth="1" style="8" min="16148" max="16148"/>
    <col width="9.3984375" bestFit="1" customWidth="1" style="8" min="16149" max="16149"/>
    <col width="7.296875" customWidth="1" style="8" min="16150" max="16384"/>
  </cols>
  <sheetData>
    <row r="1" ht="15" customHeight="1" s="118" thickBot="1">
      <c r="A1" s="2" t="n"/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4" t="n"/>
      <c r="L1" s="4" t="n"/>
      <c r="M1" s="3" t="n"/>
      <c r="N1" s="3" t="n"/>
      <c r="O1" s="5" t="n"/>
      <c r="P1" s="6" t="n"/>
      <c r="Q1" s="5" t="n"/>
      <c r="R1" s="7" t="n"/>
    </row>
    <row r="2" ht="30" customHeight="1" s="118">
      <c r="A2" s="9" t="n"/>
      <c r="B2" s="10" t="n"/>
      <c r="C2" s="11" t="inlineStr">
        <is>
          <t>献立表・日誌</t>
        </is>
      </c>
      <c r="D2" s="119" t="n"/>
      <c r="E2" s="119" t="n"/>
      <c r="F2" s="119" t="n"/>
      <c r="G2" s="119" t="n"/>
      <c r="H2" s="119" t="n"/>
      <c r="I2" s="12" t="n"/>
      <c r="J2" s="109" t="inlineStr">
        <is>
          <t xml:space="preserve"> 職  員</t>
        </is>
      </c>
      <c r="K2" s="119" t="n"/>
      <c r="L2" s="119" t="n"/>
      <c r="M2" s="120" t="n"/>
      <c r="N2" s="109" t="inlineStr">
        <is>
          <t>合計</t>
        </is>
      </c>
      <c r="O2" s="120" t="n"/>
      <c r="P2" s="17" t="n"/>
      <c r="Q2" s="17" t="n"/>
      <c r="R2" s="17" t="n"/>
      <c r="V2" s="18" t="inlineStr">
        <is>
          <t>職員倍率</t>
        </is>
      </c>
    </row>
    <row r="3" ht="18.75" customHeight="1" s="118" thickBot="1">
      <c r="A3" s="19" t="n"/>
      <c r="B3" s="20" t="inlineStr">
        <is>
          <t>令和8年</t>
        </is>
      </c>
      <c r="C3" s="121" t="n"/>
      <c r="D3" s="121" t="n"/>
      <c r="E3" s="121" t="n"/>
      <c r="F3" s="121" t="n"/>
      <c r="G3" s="121" t="n"/>
      <c r="H3" s="122" t="n"/>
      <c r="I3" s="109" t="inlineStr">
        <is>
          <t>昼食</t>
        </is>
      </c>
      <c r="J3" s="123" t="n"/>
      <c r="K3" s="121" t="n"/>
      <c r="L3" s="121" t="n"/>
      <c r="M3" s="122" t="n"/>
      <c r="N3" s="123">
        <f>J3</f>
        <v/>
      </c>
      <c r="O3" s="122" t="n"/>
      <c r="P3" s="124" t="n"/>
      <c r="Q3" s="125" t="n"/>
      <c r="R3" s="125" t="n"/>
      <c r="V3" s="27" t="n">
        <v>1.5</v>
      </c>
    </row>
    <row r="4" ht="28.5" customHeight="1" s="118">
      <c r="A4" s="28" t="n"/>
      <c r="B4" s="29" t="n"/>
      <c r="C4" s="126" t="n">
        <v>46328</v>
      </c>
      <c r="H4" s="127" t="n"/>
      <c r="I4" s="128" t="n"/>
      <c r="J4" s="129" t="n"/>
      <c r="M4" s="127" t="n"/>
      <c r="N4" s="129" t="n"/>
      <c r="O4" s="127" t="n"/>
      <c r="P4" s="128" t="n"/>
      <c r="Q4" s="128" t="n"/>
      <c r="R4" s="128" t="n"/>
    </row>
    <row r="5" ht="21" customHeight="1" s="118">
      <c r="A5" s="130" t="inlineStr">
        <is>
          <t>施設ライトプラン（麺なし）様</t>
        </is>
      </c>
      <c r="H5" s="127" t="n"/>
      <c r="I5" s="128" t="n"/>
      <c r="J5" s="129" t="n"/>
      <c r="M5" s="127" t="n"/>
      <c r="N5" s="129" t="n"/>
      <c r="O5" s="127" t="n"/>
      <c r="P5" s="128" t="n"/>
      <c r="Q5" s="128" t="n"/>
      <c r="R5" s="128" t="n"/>
    </row>
    <row r="6" ht="7.5" customHeight="1" s="118">
      <c r="A6" s="40" t="n"/>
      <c r="B6" s="41" t="n"/>
      <c r="C6" s="41" t="n"/>
      <c r="D6" s="41" t="n"/>
      <c r="E6" s="41" t="n"/>
      <c r="F6" s="41" t="n"/>
      <c r="G6" s="41" t="n"/>
      <c r="H6" s="42" t="n"/>
      <c r="I6" s="131" t="n"/>
      <c r="J6" s="132" t="n"/>
      <c r="K6" s="133" t="n"/>
      <c r="L6" s="133" t="n"/>
      <c r="M6" s="134" t="n"/>
      <c r="N6" s="132" t="n"/>
      <c r="O6" s="134" t="n"/>
      <c r="P6" s="131" t="n"/>
      <c r="Q6" s="131" t="n"/>
      <c r="R6" s="131" t="n"/>
    </row>
    <row r="7" ht="18.75" customHeight="1" s="118">
      <c r="A7" s="49" t="inlineStr">
        <is>
          <t>献立名／材料名</t>
        </is>
      </c>
      <c r="B7" s="121" t="n"/>
      <c r="C7" s="121" t="n"/>
      <c r="D7" s="121" t="n"/>
      <c r="E7" s="121" t="n"/>
      <c r="F7" s="121" t="n"/>
      <c r="G7" s="121" t="n"/>
      <c r="H7" s="121" t="n"/>
      <c r="I7" s="122" t="n"/>
      <c r="J7" s="135" t="inlineStr">
        <is>
          <t>使用量</t>
        </is>
      </c>
      <c r="K7" s="121" t="n"/>
      <c r="L7" s="121" t="n"/>
      <c r="M7" s="122" t="n"/>
      <c r="N7" s="136" t="inlineStr">
        <is>
          <t>中心温度</t>
        </is>
      </c>
      <c r="O7" s="53" t="inlineStr">
        <is>
          <t>備　　考</t>
        </is>
      </c>
      <c r="P7" s="54" t="inlineStr">
        <is>
          <t>メモ</t>
        </is>
      </c>
      <c r="Q7" s="121" t="n"/>
      <c r="R7" s="122" t="n"/>
    </row>
    <row r="8" ht="38.4" customHeight="1" s="118">
      <c r="A8" s="132" t="n"/>
      <c r="B8" s="133" t="n"/>
      <c r="C8" s="133" t="n"/>
      <c r="D8" s="133" t="n"/>
      <c r="E8" s="133" t="n"/>
      <c r="F8" s="133" t="n"/>
      <c r="G8" s="133" t="n"/>
      <c r="H8" s="133" t="n"/>
      <c r="I8" s="134" t="n"/>
      <c r="J8" s="137" t="inlineStr">
        <is>
          <t xml:space="preserve">g　</t>
        </is>
      </c>
      <c r="K8" s="133" t="n"/>
      <c r="L8" s="133" t="n"/>
      <c r="M8" s="134" t="n"/>
      <c r="N8" s="131" t="n"/>
      <c r="O8" s="134" t="n"/>
      <c r="P8" s="132" t="n"/>
      <c r="Q8" s="133" t="n"/>
      <c r="R8" s="134" t="n"/>
    </row>
    <row r="9" ht="14.25" customHeight="1" s="118">
      <c r="A9" s="138" t="inlineStr">
        <is>
          <t>昼食</t>
        </is>
      </c>
      <c r="B9" s="122" t="n"/>
      <c r="C9" s="61" t="n"/>
      <c r="D9" s="62" t="n"/>
      <c r="E9" s="62" t="n"/>
      <c r="F9" s="62" t="n"/>
      <c r="G9" s="62" t="n"/>
      <c r="H9" s="62" t="n"/>
      <c r="I9" s="63" t="n"/>
      <c r="J9" s="139" t="n"/>
      <c r="K9" s="119" t="n"/>
      <c r="L9" s="119" t="n"/>
      <c r="M9" s="120" t="n"/>
      <c r="N9" s="67" t="n"/>
      <c r="O9" s="63" t="n"/>
      <c r="P9" s="109" t="n"/>
      <c r="Q9" s="121" t="n"/>
      <c r="R9" s="122" t="n"/>
    </row>
    <row r="10" ht="14.25" customHeight="1" s="118">
      <c r="A10" s="71" t="n"/>
      <c r="B10" s="72" t="n"/>
      <c r="C10" s="73" t="n"/>
      <c r="D10" s="62" t="n"/>
      <c r="E10" s="62" t="n"/>
      <c r="F10" s="62" t="n"/>
      <c r="G10" s="62" t="n"/>
      <c r="H10" s="62" t="n"/>
      <c r="I10" s="63" t="n"/>
      <c r="J10" s="139" t="n"/>
      <c r="K10" s="119" t="n"/>
      <c r="L10" s="119" t="n"/>
      <c r="M10" s="120" t="n"/>
      <c r="N10" s="67" t="n"/>
      <c r="O10" s="63" t="n"/>
      <c r="P10" s="129" t="n"/>
      <c r="R10" s="127" t="n"/>
    </row>
    <row r="11" ht="14.25" customHeight="1" s="118">
      <c r="A11" s="71" t="n"/>
      <c r="B11" s="72" t="n"/>
      <c r="C11" s="73" t="n"/>
      <c r="D11" s="62" t="n"/>
      <c r="E11" s="62" t="n"/>
      <c r="F11" s="62" t="n"/>
      <c r="G11" s="62" t="n"/>
      <c r="H11" s="62" t="n"/>
      <c r="I11" s="63" t="n"/>
      <c r="J11" s="139" t="n"/>
      <c r="K11" s="119" t="n"/>
      <c r="L11" s="119" t="n"/>
      <c r="M11" s="120" t="n"/>
      <c r="N11" s="67" t="n"/>
      <c r="O11" s="63" t="n"/>
      <c r="P11" s="129" t="n"/>
      <c r="R11" s="127" t="n"/>
    </row>
    <row r="12" ht="14.25" customHeight="1" s="118">
      <c r="A12" s="71" t="n"/>
      <c r="B12" s="72" t="n"/>
      <c r="C12" s="73" t="n"/>
      <c r="D12" s="62" t="n"/>
      <c r="E12" s="62" t="n"/>
      <c r="F12" s="62" t="n"/>
      <c r="G12" s="62" t="n"/>
      <c r="H12" s="62" t="n"/>
      <c r="I12" s="63" t="n"/>
      <c r="J12" s="139" t="n"/>
      <c r="K12" s="119" t="n"/>
      <c r="L12" s="119" t="n"/>
      <c r="M12" s="120" t="n"/>
      <c r="N12" s="67" t="n"/>
      <c r="O12" s="63" t="n"/>
      <c r="P12" s="129" t="n"/>
      <c r="R12" s="127" t="n"/>
    </row>
    <row r="13" ht="14.25" customHeight="1" s="118">
      <c r="A13" s="71" t="n"/>
      <c r="B13" s="72" t="n"/>
      <c r="C13" s="73" t="n"/>
      <c r="D13" s="62" t="n"/>
      <c r="E13" s="62" t="n"/>
      <c r="F13" s="62" t="n"/>
      <c r="G13" s="62" t="n"/>
      <c r="H13" s="62" t="n"/>
      <c r="I13" s="63" t="n"/>
      <c r="J13" s="139" t="n"/>
      <c r="K13" s="119" t="n"/>
      <c r="L13" s="119" t="n"/>
      <c r="M13" s="120" t="n"/>
      <c r="N13" s="67" t="n"/>
      <c r="O13" s="63" t="n"/>
      <c r="P13" s="129" t="n"/>
      <c r="R13" s="127" t="n"/>
    </row>
    <row r="14" ht="14.25" customHeight="1" s="118">
      <c r="A14" s="71" t="n"/>
      <c r="B14" s="72" t="n"/>
      <c r="C14" s="73" t="n"/>
      <c r="D14" s="62" t="n"/>
      <c r="E14" s="62" t="n"/>
      <c r="F14" s="62" t="n"/>
      <c r="G14" s="62" t="n"/>
      <c r="H14" s="62" t="n"/>
      <c r="I14" s="63" t="n"/>
      <c r="J14" s="139" t="n"/>
      <c r="K14" s="119" t="n"/>
      <c r="L14" s="119" t="n"/>
      <c r="M14" s="120" t="n"/>
      <c r="N14" s="67" t="n"/>
      <c r="O14" s="63" t="n"/>
      <c r="P14" s="129" t="n"/>
      <c r="R14" s="127" t="n"/>
    </row>
    <row r="15" ht="14.25" customHeight="1" s="118">
      <c r="A15" s="71" t="n"/>
      <c r="B15" s="72" t="n"/>
      <c r="C15" s="73" t="n"/>
      <c r="D15" s="62" t="n"/>
      <c r="E15" s="62" t="n"/>
      <c r="F15" s="62" t="n"/>
      <c r="G15" s="62" t="n"/>
      <c r="H15" s="62" t="n"/>
      <c r="I15" s="63" t="n"/>
      <c r="J15" s="139" t="n"/>
      <c r="K15" s="119" t="n"/>
      <c r="L15" s="119" t="n"/>
      <c r="M15" s="120" t="n"/>
      <c r="N15" s="67" t="n"/>
      <c r="O15" s="63" t="n"/>
      <c r="P15" s="129" t="n"/>
      <c r="R15" s="127" t="n"/>
    </row>
    <row r="16" ht="14.25" customHeight="1" s="118">
      <c r="A16" s="71" t="n"/>
      <c r="B16" s="72" t="n"/>
      <c r="C16" s="73" t="n"/>
      <c r="D16" s="62" t="n"/>
      <c r="E16" s="62" t="n"/>
      <c r="F16" s="62" t="n"/>
      <c r="G16" s="62" t="n"/>
      <c r="H16" s="62" t="n"/>
      <c r="I16" s="63" t="n"/>
      <c r="J16" s="139" t="n"/>
      <c r="K16" s="119" t="n"/>
      <c r="L16" s="119" t="n"/>
      <c r="M16" s="120" t="n"/>
      <c r="N16" s="67" t="n"/>
      <c r="O16" s="63" t="n"/>
      <c r="P16" s="129" t="n"/>
      <c r="R16" s="127" t="n"/>
    </row>
    <row r="17" ht="14.25" customHeight="1" s="118">
      <c r="A17" s="71" t="n"/>
      <c r="B17" s="72" t="n"/>
      <c r="C17" s="73" t="n"/>
      <c r="D17" s="62" t="n"/>
      <c r="E17" s="62" t="n"/>
      <c r="F17" s="62" t="n"/>
      <c r="G17" s="62" t="n"/>
      <c r="H17" s="62" t="n"/>
      <c r="I17" s="63" t="n"/>
      <c r="J17" s="139" t="n"/>
      <c r="K17" s="119" t="n"/>
      <c r="L17" s="119" t="n"/>
      <c r="M17" s="120" t="n"/>
      <c r="N17" s="67" t="n"/>
      <c r="O17" s="63" t="n"/>
      <c r="P17" s="129" t="n"/>
      <c r="R17" s="127" t="n"/>
    </row>
    <row r="18" ht="14.25" customHeight="1" s="118">
      <c r="A18" s="71" t="n"/>
      <c r="B18" s="72" t="n"/>
      <c r="C18" s="73" t="n"/>
      <c r="D18" s="62" t="n"/>
      <c r="E18" s="62" t="n"/>
      <c r="F18" s="62" t="n"/>
      <c r="G18" s="62" t="n"/>
      <c r="H18" s="62" t="n"/>
      <c r="I18" s="63" t="n"/>
      <c r="J18" s="139" t="n"/>
      <c r="K18" s="119" t="n"/>
      <c r="L18" s="119" t="n"/>
      <c r="M18" s="120" t="n"/>
      <c r="N18" s="67" t="n"/>
      <c r="O18" s="63" t="n"/>
      <c r="P18" s="129" t="n"/>
      <c r="R18" s="127" t="n"/>
    </row>
    <row r="19" ht="14.25" customHeight="1" s="118">
      <c r="A19" s="71" t="n"/>
      <c r="B19" s="72" t="n"/>
      <c r="C19" s="73" t="n"/>
      <c r="D19" s="62" t="n"/>
      <c r="E19" s="62" t="n"/>
      <c r="F19" s="62" t="n"/>
      <c r="G19" s="62" t="n"/>
      <c r="H19" s="62" t="n"/>
      <c r="I19" s="63" t="n"/>
      <c r="J19" s="139" t="n"/>
      <c r="K19" s="119" t="n"/>
      <c r="L19" s="119" t="n"/>
      <c r="M19" s="120" t="n"/>
      <c r="N19" s="67" t="n"/>
      <c r="O19" s="63" t="n"/>
      <c r="P19" s="129" t="n"/>
      <c r="R19" s="127" t="n"/>
    </row>
    <row r="20" ht="14.25" customHeight="1" s="118">
      <c r="A20" s="71" t="n"/>
      <c r="B20" s="72" t="n"/>
      <c r="C20" s="73" t="n"/>
      <c r="D20" s="62" t="n"/>
      <c r="E20" s="62" t="n"/>
      <c r="F20" s="62" t="n"/>
      <c r="G20" s="62" t="n"/>
      <c r="H20" s="62" t="n"/>
      <c r="I20" s="63" t="n"/>
      <c r="J20" s="139" t="n"/>
      <c r="K20" s="119" t="n"/>
      <c r="L20" s="119" t="n"/>
      <c r="M20" s="120" t="n"/>
      <c r="N20" s="67" t="n"/>
      <c r="O20" s="63" t="n"/>
      <c r="P20" s="129" t="n"/>
      <c r="R20" s="127" t="n"/>
    </row>
    <row r="21" ht="14.25" customHeight="1" s="118">
      <c r="A21" s="71" t="n"/>
      <c r="B21" s="72" t="n"/>
      <c r="C21" s="73" t="n"/>
      <c r="D21" s="62" t="n"/>
      <c r="E21" s="62" t="n"/>
      <c r="F21" s="62" t="n"/>
      <c r="G21" s="62" t="n"/>
      <c r="H21" s="62" t="n"/>
      <c r="I21" s="63" t="n"/>
      <c r="J21" s="139" t="n"/>
      <c r="K21" s="119" t="n"/>
      <c r="L21" s="119" t="n"/>
      <c r="M21" s="120" t="n"/>
      <c r="N21" s="67" t="n"/>
      <c r="O21" s="63" t="n"/>
      <c r="P21" s="129" t="n"/>
      <c r="R21" s="127" t="n"/>
    </row>
    <row r="22" ht="14.25" customHeight="1" s="118">
      <c r="A22" s="71" t="n"/>
      <c r="B22" s="72" t="n"/>
      <c r="C22" s="73" t="n"/>
      <c r="D22" s="62" t="n"/>
      <c r="E22" s="62" t="n"/>
      <c r="F22" s="62" t="n"/>
      <c r="G22" s="62" t="n"/>
      <c r="H22" s="62" t="n"/>
      <c r="I22" s="63" t="n"/>
      <c r="J22" s="139" t="n"/>
      <c r="K22" s="119" t="n"/>
      <c r="L22" s="119" t="n"/>
      <c r="M22" s="120" t="n"/>
      <c r="N22" s="67" t="n"/>
      <c r="O22" s="63" t="n"/>
      <c r="P22" s="129" t="n"/>
      <c r="R22" s="127" t="n"/>
    </row>
    <row r="23" ht="14.25" customHeight="1" s="118">
      <c r="A23" s="71" t="n"/>
      <c r="B23" s="72" t="n"/>
      <c r="C23" s="73" t="n"/>
      <c r="D23" s="62" t="n"/>
      <c r="E23" s="62" t="n"/>
      <c r="F23" s="62" t="n"/>
      <c r="G23" s="62" t="n"/>
      <c r="H23" s="62" t="n"/>
      <c r="I23" s="63" t="n"/>
      <c r="J23" s="139" t="n"/>
      <c r="K23" s="119" t="n"/>
      <c r="L23" s="119" t="n"/>
      <c r="M23" s="120" t="n"/>
      <c r="N23" s="67" t="n"/>
      <c r="O23" s="63" t="n"/>
      <c r="P23" s="129" t="n"/>
      <c r="R23" s="127" t="n"/>
    </row>
    <row r="24" ht="14.25" customHeight="1" s="118">
      <c r="A24" s="71" t="n"/>
      <c r="B24" s="72" t="n"/>
      <c r="C24" s="73" t="n"/>
      <c r="D24" s="62" t="n"/>
      <c r="E24" s="62" t="n"/>
      <c r="F24" s="62" t="n"/>
      <c r="G24" s="62" t="n"/>
      <c r="H24" s="62" t="n"/>
      <c r="I24" s="63" t="n"/>
      <c r="J24" s="139" t="n"/>
      <c r="K24" s="119" t="n"/>
      <c r="L24" s="119" t="n"/>
      <c r="M24" s="120" t="n"/>
      <c r="N24" s="67" t="n"/>
      <c r="O24" s="63" t="n"/>
      <c r="P24" s="129" t="n"/>
      <c r="R24" s="127" t="n"/>
    </row>
    <row r="25" ht="14.25" customHeight="1" s="118">
      <c r="A25" s="71" t="n"/>
      <c r="B25" s="72" t="n"/>
      <c r="C25" s="73" t="n"/>
      <c r="D25" s="62" t="n"/>
      <c r="E25" s="62" t="n"/>
      <c r="F25" s="62" t="n"/>
      <c r="G25" s="62" t="n"/>
      <c r="H25" s="62" t="n"/>
      <c r="I25" s="63" t="n"/>
      <c r="J25" s="139" t="n"/>
      <c r="K25" s="119" t="n"/>
      <c r="L25" s="119" t="n"/>
      <c r="M25" s="120" t="n"/>
      <c r="N25" s="67" t="n"/>
      <c r="O25" s="63" t="n"/>
      <c r="P25" s="129" t="n"/>
      <c r="R25" s="127" t="n"/>
    </row>
    <row r="26" ht="14.25" customHeight="1" s="118">
      <c r="A26" s="71" t="n"/>
      <c r="B26" s="72" t="n"/>
      <c r="C26" s="73" t="n"/>
      <c r="D26" s="62" t="n"/>
      <c r="E26" s="62" t="n"/>
      <c r="F26" s="62" t="n"/>
      <c r="G26" s="62" t="n"/>
      <c r="H26" s="62" t="n"/>
      <c r="I26" s="63" t="n"/>
      <c r="J26" s="139" t="n"/>
      <c r="K26" s="119" t="n"/>
      <c r="L26" s="119" t="n"/>
      <c r="M26" s="120" t="n"/>
      <c r="N26" s="67" t="n"/>
      <c r="O26" s="63" t="n"/>
      <c r="P26" s="129" t="n"/>
      <c r="R26" s="127" t="n"/>
    </row>
    <row r="27" ht="14.25" customHeight="1" s="118">
      <c r="A27" s="71" t="n"/>
      <c r="B27" s="72" t="n"/>
      <c r="C27" s="73" t="n"/>
      <c r="D27" s="62" t="n"/>
      <c r="E27" s="62" t="n"/>
      <c r="F27" s="62" t="n"/>
      <c r="G27" s="62" t="n"/>
      <c r="H27" s="62" t="n"/>
      <c r="I27" s="63" t="n"/>
      <c r="J27" s="139" t="n"/>
      <c r="K27" s="119" t="n"/>
      <c r="L27" s="119" t="n"/>
      <c r="M27" s="120" t="n"/>
      <c r="N27" s="67" t="n"/>
      <c r="O27" s="63" t="n"/>
      <c r="P27" s="129" t="n"/>
      <c r="R27" s="127" t="n"/>
    </row>
    <row r="28" ht="14.25" customHeight="1" s="118">
      <c r="A28" s="71" t="n"/>
      <c r="B28" s="72" t="n"/>
      <c r="C28" s="73" t="n"/>
      <c r="D28" s="62" t="n"/>
      <c r="E28" s="62" t="n"/>
      <c r="F28" s="62" t="n"/>
      <c r="G28" s="62" t="n"/>
      <c r="H28" s="62" t="n"/>
      <c r="I28" s="63" t="n"/>
      <c r="J28" s="139" t="n"/>
      <c r="K28" s="119" t="n"/>
      <c r="L28" s="119" t="n"/>
      <c r="M28" s="120" t="n"/>
      <c r="N28" s="67" t="n"/>
      <c r="O28" s="63" t="n"/>
      <c r="P28" s="129" t="n"/>
      <c r="R28" s="127" t="n"/>
    </row>
    <row r="29" ht="14.25" customHeight="1" s="118">
      <c r="A29" s="71" t="n"/>
      <c r="B29" s="72" t="n"/>
      <c r="C29" s="73" t="n"/>
      <c r="D29" s="62" t="n"/>
      <c r="E29" s="62" t="n"/>
      <c r="F29" s="62" t="n"/>
      <c r="G29" s="62" t="n"/>
      <c r="H29" s="62" t="n"/>
      <c r="I29" s="63" t="n"/>
      <c r="J29" s="139" t="n"/>
      <c r="K29" s="119" t="n"/>
      <c r="L29" s="119" t="n"/>
      <c r="M29" s="120" t="n"/>
      <c r="N29" s="67" t="n"/>
      <c r="O29" s="63" t="n"/>
      <c r="P29" s="129" t="n"/>
      <c r="R29" s="127" t="n"/>
    </row>
    <row r="30" ht="14.25" customHeight="1" s="118">
      <c r="A30" s="71" t="n"/>
      <c r="B30" s="72" t="n"/>
      <c r="C30" s="73" t="n"/>
      <c r="D30" s="62" t="n"/>
      <c r="E30" s="62" t="n"/>
      <c r="F30" s="62" t="n"/>
      <c r="G30" s="62" t="n"/>
      <c r="H30" s="62" t="n"/>
      <c r="I30" s="63" t="n"/>
      <c r="J30" s="139" t="n"/>
      <c r="K30" s="119" t="n"/>
      <c r="L30" s="119" t="n"/>
      <c r="M30" s="120" t="n"/>
      <c r="N30" s="67" t="n"/>
      <c r="O30" s="63" t="n"/>
      <c r="P30" s="129" t="n"/>
      <c r="R30" s="127" t="n"/>
    </row>
    <row r="31" ht="14.25" customHeight="1" s="118">
      <c r="A31" s="71" t="n"/>
      <c r="B31" s="72" t="n"/>
      <c r="C31" s="73" t="n"/>
      <c r="D31" s="62" t="n"/>
      <c r="E31" s="62" t="n"/>
      <c r="F31" s="62" t="n"/>
      <c r="G31" s="62" t="n"/>
      <c r="H31" s="62" t="n"/>
      <c r="I31" s="63" t="n"/>
      <c r="J31" s="139" t="n"/>
      <c r="K31" s="119" t="n"/>
      <c r="L31" s="119" t="n"/>
      <c r="M31" s="120" t="n"/>
      <c r="N31" s="67" t="n"/>
      <c r="O31" s="63" t="n"/>
      <c r="P31" s="129" t="n"/>
      <c r="R31" s="127" t="n"/>
    </row>
    <row r="32" ht="14.25" customHeight="1" s="118">
      <c r="A32" s="71" t="n"/>
      <c r="B32" s="72" t="n"/>
      <c r="C32" s="73" t="n"/>
      <c r="D32" s="62" t="n"/>
      <c r="E32" s="62" t="n"/>
      <c r="F32" s="62" t="n"/>
      <c r="G32" s="62" t="n"/>
      <c r="H32" s="62" t="n"/>
      <c r="I32" s="63" t="n"/>
      <c r="J32" s="139" t="n"/>
      <c r="K32" s="119" t="n"/>
      <c r="L32" s="119" t="n"/>
      <c r="M32" s="120" t="n"/>
      <c r="N32" s="67" t="n"/>
      <c r="O32" s="63" t="n"/>
      <c r="P32" s="129" t="n"/>
      <c r="R32" s="127" t="n"/>
    </row>
    <row r="33" ht="14.25" customHeight="1" s="118">
      <c r="A33" s="71" t="n"/>
      <c r="B33" s="72" t="n"/>
      <c r="C33" s="73" t="n"/>
      <c r="D33" s="62" t="n"/>
      <c r="E33" s="62" t="n"/>
      <c r="F33" s="62" t="n"/>
      <c r="G33" s="62" t="n"/>
      <c r="H33" s="62" t="n"/>
      <c r="I33" s="63" t="n"/>
      <c r="J33" s="139" t="n"/>
      <c r="K33" s="119" t="n"/>
      <c r="L33" s="119" t="n"/>
      <c r="M33" s="120" t="n"/>
      <c r="N33" s="67" t="n"/>
      <c r="O33" s="63" t="n"/>
      <c r="P33" s="129" t="n"/>
      <c r="R33" s="127" t="n"/>
    </row>
    <row r="34" ht="14.25" customHeight="1" s="118">
      <c r="A34" s="71" t="n"/>
      <c r="B34" s="72" t="n"/>
      <c r="C34" s="73" t="n"/>
      <c r="D34" s="62" t="n"/>
      <c r="E34" s="62" t="n"/>
      <c r="F34" s="62" t="n"/>
      <c r="G34" s="62" t="n"/>
      <c r="H34" s="62" t="n"/>
      <c r="I34" s="63" t="n"/>
      <c r="J34" s="139" t="n"/>
      <c r="K34" s="119" t="n"/>
      <c r="L34" s="119" t="n"/>
      <c r="M34" s="120" t="n"/>
      <c r="N34" s="67" t="n"/>
      <c r="O34" s="63" t="n"/>
      <c r="P34" s="129" t="n"/>
      <c r="R34" s="127" t="n"/>
    </row>
    <row r="35" ht="14.25" customHeight="1" s="118">
      <c r="A35" s="71" t="n"/>
      <c r="B35" s="72" t="n"/>
      <c r="C35" s="73" t="n"/>
      <c r="D35" s="62" t="n"/>
      <c r="E35" s="62" t="n"/>
      <c r="F35" s="62" t="n"/>
      <c r="G35" s="62" t="n"/>
      <c r="H35" s="62" t="n"/>
      <c r="I35" s="63" t="n"/>
      <c r="J35" s="139" t="n"/>
      <c r="K35" s="119" t="n"/>
      <c r="L35" s="119" t="n"/>
      <c r="M35" s="120" t="n"/>
      <c r="N35" s="67" t="n"/>
      <c r="O35" s="63" t="n"/>
      <c r="P35" s="129" t="n"/>
      <c r="R35" s="127" t="n"/>
    </row>
    <row r="36" ht="14.25" customHeight="1" s="118">
      <c r="A36" s="71" t="n"/>
      <c r="B36" s="72" t="n"/>
      <c r="C36" s="73" t="n"/>
      <c r="D36" s="62" t="n"/>
      <c r="E36" s="62" t="n"/>
      <c r="F36" s="62" t="n"/>
      <c r="G36" s="62" t="n"/>
      <c r="H36" s="62" t="n"/>
      <c r="I36" s="63" t="n"/>
      <c r="J36" s="139" t="n"/>
      <c r="K36" s="119" t="n"/>
      <c r="L36" s="119" t="n"/>
      <c r="M36" s="120" t="n"/>
      <c r="N36" s="67" t="n"/>
      <c r="O36" s="63" t="n"/>
      <c r="P36" s="129" t="n"/>
      <c r="R36" s="127" t="n"/>
    </row>
    <row r="37" ht="14.25" customHeight="1" s="118">
      <c r="A37" s="71" t="n"/>
      <c r="B37" s="72" t="n"/>
      <c r="C37" s="73" t="n"/>
      <c r="D37" s="62" t="n"/>
      <c r="E37" s="62" t="n"/>
      <c r="F37" s="62" t="n"/>
      <c r="G37" s="62" t="n"/>
      <c r="H37" s="62" t="n"/>
      <c r="I37" s="63" t="n"/>
      <c r="J37" s="139" t="n"/>
      <c r="K37" s="119" t="n"/>
      <c r="L37" s="119" t="n"/>
      <c r="M37" s="120" t="n"/>
      <c r="N37" s="67" t="n"/>
      <c r="O37" s="63" t="n"/>
      <c r="P37" s="129" t="n"/>
      <c r="R37" s="127" t="n"/>
    </row>
    <row r="38" ht="14.25" customHeight="1" s="118">
      <c r="A38" s="71" t="n"/>
      <c r="B38" s="72" t="n"/>
      <c r="C38" s="73" t="n"/>
      <c r="D38" s="62" t="n"/>
      <c r="E38" s="62" t="n"/>
      <c r="F38" s="62" t="n"/>
      <c r="G38" s="62" t="n"/>
      <c r="H38" s="62" t="n"/>
      <c r="I38" s="63" t="n"/>
      <c r="J38" s="139" t="n"/>
      <c r="K38" s="119" t="n"/>
      <c r="L38" s="119" t="n"/>
      <c r="M38" s="120" t="n"/>
      <c r="N38" s="67" t="n"/>
      <c r="O38" s="63" t="n"/>
      <c r="P38" s="129" t="n"/>
      <c r="R38" s="127" t="n"/>
    </row>
    <row r="39" ht="14.25" customHeight="1" s="118">
      <c r="A39" s="71" t="n"/>
      <c r="B39" s="72" t="n"/>
      <c r="C39" s="73" t="n"/>
      <c r="D39" s="62" t="n"/>
      <c r="E39" s="62" t="n"/>
      <c r="F39" s="62" t="n"/>
      <c r="G39" s="62" t="n"/>
      <c r="H39" s="62" t="n"/>
      <c r="I39" s="63" t="n"/>
      <c r="J39" s="139" t="n"/>
      <c r="K39" s="119" t="n"/>
      <c r="L39" s="119" t="n"/>
      <c r="M39" s="120" t="n"/>
      <c r="N39" s="67" t="n"/>
      <c r="O39" s="63" t="n"/>
      <c r="P39" s="129" t="n"/>
      <c r="R39" s="127" t="n"/>
    </row>
    <row r="40" ht="14.25" customHeight="1" s="118">
      <c r="A40" s="71" t="n"/>
      <c r="B40" s="72" t="n"/>
      <c r="C40" s="73" t="n"/>
      <c r="D40" s="62" t="n"/>
      <c r="E40" s="62" t="n"/>
      <c r="F40" s="62" t="n"/>
      <c r="G40" s="62" t="n"/>
      <c r="H40" s="62" t="n"/>
      <c r="I40" s="63" t="n"/>
      <c r="J40" s="139" t="n"/>
      <c r="K40" s="119" t="n"/>
      <c r="L40" s="119" t="n"/>
      <c r="M40" s="120" t="n"/>
      <c r="N40" s="67" t="n"/>
      <c r="O40" s="63" t="n"/>
      <c r="P40" s="129" t="n"/>
      <c r="R40" s="127" t="n"/>
    </row>
    <row r="41" ht="14.25" customHeight="1" s="118">
      <c r="A41" s="71" t="n"/>
      <c r="B41" s="72" t="n"/>
      <c r="C41" s="73" t="n"/>
      <c r="D41" s="62" t="n"/>
      <c r="E41" s="62" t="n"/>
      <c r="F41" s="62" t="n"/>
      <c r="G41" s="62" t="n"/>
      <c r="H41" s="62" t="n"/>
      <c r="I41" s="63" t="n"/>
      <c r="J41" s="139" t="n"/>
      <c r="K41" s="119" t="n"/>
      <c r="L41" s="119" t="n"/>
      <c r="M41" s="120" t="n"/>
      <c r="N41" s="67" t="n"/>
      <c r="O41" s="63" t="n"/>
      <c r="P41" s="129" t="n"/>
      <c r="R41" s="127" t="n"/>
    </row>
    <row r="42" ht="14.25" customHeight="1" s="118">
      <c r="A42" s="71" t="n"/>
      <c r="B42" s="72" t="n"/>
      <c r="C42" s="73" t="n"/>
      <c r="D42" s="62" t="n"/>
      <c r="E42" s="62" t="n"/>
      <c r="F42" s="62" t="n"/>
      <c r="G42" s="62" t="n"/>
      <c r="H42" s="62" t="n"/>
      <c r="I42" s="63" t="n"/>
      <c r="J42" s="139" t="n"/>
      <c r="K42" s="119" t="n"/>
      <c r="L42" s="119" t="n"/>
      <c r="M42" s="120" t="n"/>
      <c r="N42" s="67" t="n"/>
      <c r="O42" s="63" t="n"/>
      <c r="P42" s="129" t="n"/>
      <c r="R42" s="127" t="n"/>
    </row>
    <row r="43" ht="14.25" customHeight="1" s="118">
      <c r="A43" s="71" t="n"/>
      <c r="B43" s="72" t="n"/>
      <c r="C43" s="73" t="n"/>
      <c r="D43" s="62" t="n"/>
      <c r="E43" s="62" t="n"/>
      <c r="F43" s="62" t="n"/>
      <c r="G43" s="62" t="n"/>
      <c r="H43" s="62" t="n"/>
      <c r="I43" s="63" t="n"/>
      <c r="J43" s="139" t="n"/>
      <c r="K43" s="119" t="n"/>
      <c r="L43" s="119" t="n"/>
      <c r="M43" s="120" t="n"/>
      <c r="N43" s="67" t="n"/>
      <c r="O43" s="63" t="n"/>
      <c r="P43" s="129" t="n"/>
      <c r="R43" s="127" t="n"/>
    </row>
    <row r="44" ht="14.25" customHeight="1" s="118">
      <c r="A44" s="71" t="n"/>
      <c r="B44" s="72" t="n"/>
      <c r="C44" s="73" t="n"/>
      <c r="D44" s="62" t="n"/>
      <c r="E44" s="62" t="n"/>
      <c r="F44" s="62" t="n"/>
      <c r="G44" s="62" t="n"/>
      <c r="H44" s="62" t="n"/>
      <c r="I44" s="63" t="n"/>
      <c r="J44" s="139" t="n"/>
      <c r="K44" s="119" t="n"/>
      <c r="L44" s="119" t="n"/>
      <c r="M44" s="120" t="n"/>
      <c r="N44" s="67" t="n"/>
      <c r="O44" s="63" t="n"/>
      <c r="P44" s="129" t="n"/>
      <c r="R44" s="127" t="n"/>
    </row>
    <row r="45" ht="14.25" customHeight="1" s="118">
      <c r="A45" s="71" t="n"/>
      <c r="B45" s="72" t="n"/>
      <c r="C45" s="73" t="n"/>
      <c r="D45" s="62" t="n"/>
      <c r="E45" s="62" t="n"/>
      <c r="F45" s="62" t="n"/>
      <c r="G45" s="62" t="n"/>
      <c r="H45" s="62" t="n"/>
      <c r="I45" s="63" t="n"/>
      <c r="J45" s="139" t="n"/>
      <c r="K45" s="119" t="n"/>
      <c r="L45" s="119" t="n"/>
      <c r="M45" s="120" t="n"/>
      <c r="N45" s="67" t="n"/>
      <c r="O45" s="63" t="n"/>
      <c r="P45" s="129" t="n"/>
      <c r="R45" s="127" t="n"/>
    </row>
    <row r="46" ht="14.25" customHeight="1" s="118">
      <c r="A46" s="71" t="n"/>
      <c r="B46" s="72" t="n"/>
      <c r="C46" s="73" t="n"/>
      <c r="D46" s="62" t="n"/>
      <c r="E46" s="62" t="n"/>
      <c r="F46" s="62" t="n"/>
      <c r="G46" s="62" t="n"/>
      <c r="H46" s="62" t="n"/>
      <c r="I46" s="63" t="n"/>
      <c r="J46" s="139" t="n"/>
      <c r="K46" s="119" t="n"/>
      <c r="L46" s="119" t="n"/>
      <c r="M46" s="120" t="n"/>
      <c r="N46" s="67" t="n"/>
      <c r="O46" s="63" t="n"/>
      <c r="P46" s="129" t="n"/>
      <c r="R46" s="127" t="n"/>
    </row>
    <row r="47" ht="14.25" customHeight="1" s="118">
      <c r="A47" s="71" t="n"/>
      <c r="B47" s="72" t="n"/>
      <c r="C47" s="73" t="n"/>
      <c r="D47" s="62" t="n"/>
      <c r="E47" s="62" t="n"/>
      <c r="F47" s="62" t="n"/>
      <c r="G47" s="62" t="n"/>
      <c r="H47" s="62" t="n"/>
      <c r="I47" s="63" t="n"/>
      <c r="J47" s="139" t="n"/>
      <c r="K47" s="119" t="n"/>
      <c r="L47" s="119" t="n"/>
      <c r="M47" s="120" t="n"/>
      <c r="N47" s="67" t="n"/>
      <c r="O47" s="63" t="n"/>
      <c r="P47" s="129" t="n"/>
      <c r="R47" s="127" t="n"/>
    </row>
    <row r="48" ht="14.25" customHeight="1" s="118">
      <c r="A48" s="71" t="n"/>
      <c r="B48" s="72" t="n"/>
      <c r="C48" s="73" t="n"/>
      <c r="D48" s="62" t="n"/>
      <c r="E48" s="62" t="n"/>
      <c r="F48" s="62" t="n"/>
      <c r="G48" s="62" t="n"/>
      <c r="H48" s="62" t="n"/>
      <c r="I48" s="63" t="n"/>
      <c r="J48" s="139" t="n"/>
      <c r="K48" s="119" t="n"/>
      <c r="L48" s="119" t="n"/>
      <c r="M48" s="120" t="n"/>
      <c r="N48" s="67" t="n"/>
      <c r="O48" s="63" t="n"/>
      <c r="P48" s="129" t="n"/>
      <c r="R48" s="127" t="n"/>
    </row>
    <row r="49" ht="14.25" customHeight="1" s="118">
      <c r="A49" s="71" t="n"/>
      <c r="B49" s="72" t="n"/>
      <c r="C49" s="73" t="n"/>
      <c r="D49" s="62" t="n"/>
      <c r="E49" s="62" t="n"/>
      <c r="F49" s="62" t="n"/>
      <c r="G49" s="62" t="n"/>
      <c r="H49" s="62" t="n"/>
      <c r="I49" s="63" t="n"/>
      <c r="J49" s="139" t="n"/>
      <c r="K49" s="119" t="n"/>
      <c r="L49" s="119" t="n"/>
      <c r="M49" s="120" t="n"/>
      <c r="N49" s="67" t="n"/>
      <c r="O49" s="63" t="n"/>
      <c r="P49" s="129" t="n"/>
      <c r="R49" s="127" t="n"/>
    </row>
    <row r="50" ht="14.25" customHeight="1" s="118">
      <c r="A50" s="71" t="n"/>
      <c r="B50" s="72" t="n"/>
      <c r="C50" s="73" t="n"/>
      <c r="D50" s="62" t="n"/>
      <c r="E50" s="62" t="n"/>
      <c r="F50" s="62" t="n"/>
      <c r="G50" s="62" t="n"/>
      <c r="H50" s="62" t="n"/>
      <c r="I50" s="63" t="n"/>
      <c r="J50" s="139" t="n"/>
      <c r="K50" s="119" t="n"/>
      <c r="L50" s="119" t="n"/>
      <c r="M50" s="120" t="n"/>
      <c r="N50" s="67" t="n"/>
      <c r="O50" s="63" t="n"/>
      <c r="P50" s="129" t="n"/>
      <c r="R50" s="127" t="n"/>
    </row>
    <row r="51" ht="14.25" customHeight="1" s="118">
      <c r="A51" s="71" t="n"/>
      <c r="B51" s="72" t="n"/>
      <c r="C51" s="73" t="n"/>
      <c r="D51" s="62" t="n"/>
      <c r="E51" s="62" t="n"/>
      <c r="F51" s="62" t="n"/>
      <c r="G51" s="62" t="n"/>
      <c r="H51" s="62" t="n"/>
      <c r="I51" s="63" t="n"/>
      <c r="J51" s="139" t="n"/>
      <c r="K51" s="119" t="n"/>
      <c r="L51" s="119" t="n"/>
      <c r="M51" s="120" t="n"/>
      <c r="N51" s="67" t="n"/>
      <c r="O51" s="63" t="n"/>
      <c r="P51" s="129" t="n"/>
      <c r="R51" s="127" t="n"/>
    </row>
    <row r="52" ht="14.25" customHeight="1" s="118">
      <c r="A52" s="71" t="n"/>
      <c r="B52" s="72" t="n"/>
      <c r="C52" s="73" t="n"/>
      <c r="D52" s="62" t="n"/>
      <c r="E52" s="62" t="n"/>
      <c r="F52" s="62" t="n"/>
      <c r="G52" s="62" t="n"/>
      <c r="H52" s="62" t="n"/>
      <c r="I52" s="63" t="n"/>
      <c r="J52" s="139" t="n"/>
      <c r="K52" s="119" t="n"/>
      <c r="L52" s="119" t="n"/>
      <c r="M52" s="120" t="n"/>
      <c r="N52" s="67" t="n"/>
      <c r="O52" s="63" t="n"/>
      <c r="P52" s="132" t="n"/>
      <c r="Q52" s="133" t="n"/>
      <c r="R52" s="134" t="n"/>
    </row>
    <row r="53" ht="14.25" customHeight="1" s="118">
      <c r="A53" s="71" t="n"/>
      <c r="B53" s="72" t="n"/>
      <c r="C53" s="73" t="n"/>
      <c r="D53" s="62" t="n"/>
      <c r="E53" s="62" t="n"/>
      <c r="F53" s="62" t="n"/>
      <c r="G53" s="62" t="n"/>
      <c r="H53" s="62" t="n"/>
      <c r="I53" s="63" t="n"/>
      <c r="J53" s="139" t="n"/>
      <c r="K53" s="119" t="n"/>
      <c r="L53" s="119" t="n"/>
      <c r="M53" s="120" t="n"/>
      <c r="N53" s="67" t="n"/>
      <c r="O53" s="63" t="n"/>
      <c r="P53" s="62" t="n"/>
      <c r="Q53" s="80" t="inlineStr">
        <is>
          <t>日誌記録欄</t>
        </is>
      </c>
      <c r="R53" s="81" t="n"/>
    </row>
    <row r="54" ht="14.25" customHeight="1" s="118">
      <c r="A54" s="71" t="n"/>
      <c r="B54" s="72" t="n"/>
      <c r="C54" s="73" t="n"/>
      <c r="D54" s="62" t="n"/>
      <c r="E54" s="62" t="n"/>
      <c r="F54" s="62" t="n"/>
      <c r="G54" s="62" t="n"/>
      <c r="H54" s="62" t="n"/>
      <c r="I54" s="63" t="n"/>
      <c r="J54" s="139" t="n"/>
      <c r="K54" s="119" t="n"/>
      <c r="L54" s="119" t="n"/>
      <c r="M54" s="120" t="n"/>
      <c r="N54" s="67" t="n"/>
      <c r="O54" s="63" t="n"/>
      <c r="P54" s="82" t="n"/>
      <c r="Q54" s="83" t="n"/>
      <c r="R54" s="84" t="n"/>
    </row>
    <row r="55" ht="14.25" customHeight="1" s="118">
      <c r="A55" s="71" t="n"/>
      <c r="B55" s="72" t="n"/>
      <c r="C55" s="73" t="n"/>
      <c r="D55" s="62" t="n"/>
      <c r="E55" s="62" t="n"/>
      <c r="F55" s="62" t="n"/>
      <c r="G55" s="62" t="n"/>
      <c r="H55" s="62" t="n"/>
      <c r="I55" s="63" t="n"/>
      <c r="J55" s="139" t="n"/>
      <c r="K55" s="119" t="n"/>
      <c r="L55" s="119" t="n"/>
      <c r="M55" s="120" t="n"/>
      <c r="N55" s="67" t="n"/>
      <c r="O55" s="63" t="n"/>
      <c r="P55" s="82" t="n"/>
      <c r="Q55" s="83" t="n"/>
      <c r="R55" s="84" t="n"/>
    </row>
    <row r="56" ht="14.25" customHeight="1" s="118">
      <c r="A56" s="71" t="n"/>
      <c r="B56" s="72" t="n"/>
      <c r="C56" s="73" t="n"/>
      <c r="D56" s="62" t="n"/>
      <c r="E56" s="62" t="n"/>
      <c r="F56" s="62" t="n"/>
      <c r="G56" s="62" t="n"/>
      <c r="H56" s="62" t="n"/>
      <c r="I56" s="63" t="n"/>
      <c r="J56" s="139" t="n"/>
      <c r="K56" s="119" t="n"/>
      <c r="L56" s="119" t="n"/>
      <c r="M56" s="120" t="n"/>
      <c r="N56" s="67" t="n"/>
      <c r="O56" s="63" t="n"/>
      <c r="P56" s="82" t="n"/>
      <c r="Q56" s="83" t="n"/>
      <c r="R56" s="84" t="n"/>
    </row>
    <row r="57" ht="14.25" customHeight="1" s="118">
      <c r="A57" s="71" t="n"/>
      <c r="B57" s="72" t="n"/>
      <c r="C57" s="73" t="n"/>
      <c r="D57" s="62" t="n"/>
      <c r="E57" s="62" t="n"/>
      <c r="F57" s="62" t="n"/>
      <c r="G57" s="62" t="n"/>
      <c r="H57" s="62" t="n"/>
      <c r="I57" s="63" t="n"/>
      <c r="J57" s="139" t="n"/>
      <c r="K57" s="119" t="n"/>
      <c r="L57" s="119" t="n"/>
      <c r="M57" s="120" t="n"/>
      <c r="N57" s="67" t="n"/>
      <c r="O57" s="63" t="n"/>
      <c r="P57" s="82" t="n"/>
      <c r="Q57" s="83" t="n"/>
      <c r="R57" s="84" t="n"/>
    </row>
    <row r="58" ht="14.25" customHeight="1" s="118">
      <c r="A58" s="71" t="n"/>
      <c r="B58" s="72" t="n"/>
      <c r="C58" s="73" t="n"/>
      <c r="D58" s="62" t="n"/>
      <c r="E58" s="62" t="n"/>
      <c r="F58" s="62" t="n"/>
      <c r="G58" s="62" t="n"/>
      <c r="H58" s="62" t="n"/>
      <c r="I58" s="63" t="n"/>
      <c r="J58" s="139" t="n"/>
      <c r="K58" s="119" t="n"/>
      <c r="L58" s="119" t="n"/>
      <c r="M58" s="120" t="n"/>
      <c r="N58" s="67" t="n"/>
      <c r="O58" s="63" t="n"/>
      <c r="P58" s="82" t="n"/>
      <c r="Q58" s="83" t="n"/>
      <c r="R58" s="84" t="n"/>
    </row>
    <row r="59" ht="14.25" customHeight="1" s="118">
      <c r="A59" s="71" t="n"/>
      <c r="B59" s="72" t="n"/>
      <c r="C59" s="73" t="n"/>
      <c r="D59" s="62" t="n"/>
      <c r="E59" s="62" t="n"/>
      <c r="F59" s="62" t="n"/>
      <c r="G59" s="62" t="n"/>
      <c r="H59" s="62" t="n"/>
      <c r="I59" s="63" t="n"/>
      <c r="J59" s="139" t="n"/>
      <c r="K59" s="119" t="n"/>
      <c r="L59" s="119" t="n"/>
      <c r="M59" s="120" t="n"/>
      <c r="N59" s="67" t="n"/>
      <c r="O59" s="63" t="n"/>
      <c r="P59" s="82" t="n"/>
      <c r="Q59" s="83" t="n"/>
      <c r="R59" s="84" t="n"/>
    </row>
    <row r="60" ht="14.25" customHeight="1" s="118">
      <c r="A60" s="71" t="n"/>
      <c r="B60" s="72" t="n"/>
      <c r="C60" s="73" t="n"/>
      <c r="D60" s="62" t="n"/>
      <c r="E60" s="62" t="n"/>
      <c r="F60" s="62" t="n"/>
      <c r="G60" s="62" t="n"/>
      <c r="H60" s="62" t="n"/>
      <c r="I60" s="63" t="n"/>
      <c r="J60" s="139" t="n"/>
      <c r="K60" s="119" t="n"/>
      <c r="L60" s="119" t="n"/>
      <c r="M60" s="120" t="n"/>
      <c r="N60" s="67" t="n"/>
      <c r="O60" s="63" t="n"/>
      <c r="P60" s="82" t="n"/>
      <c r="Q60" s="83" t="n"/>
      <c r="R60" s="84" t="n"/>
    </row>
    <row r="61" ht="14.25" customHeight="1" s="118">
      <c r="A61" s="71" t="n"/>
      <c r="B61" s="72" t="n"/>
      <c r="C61" s="73" t="n"/>
      <c r="D61" s="62" t="n"/>
      <c r="E61" s="62" t="n"/>
      <c r="F61" s="62" t="n"/>
      <c r="G61" s="62" t="n"/>
      <c r="H61" s="62" t="n"/>
      <c r="I61" s="63" t="n"/>
      <c r="J61" s="139" t="n"/>
      <c r="K61" s="119" t="n"/>
      <c r="L61" s="119" t="n"/>
      <c r="M61" s="120" t="n"/>
      <c r="N61" s="67" t="n"/>
      <c r="O61" s="63" t="n"/>
      <c r="P61" s="82" t="n"/>
      <c r="Q61" s="83" t="n"/>
      <c r="R61" s="84" t="n"/>
    </row>
    <row r="62" ht="14.25" customHeight="1" s="118">
      <c r="A62" s="71" t="n"/>
      <c r="B62" s="72" t="n"/>
      <c r="C62" s="73" t="n"/>
      <c r="D62" s="62" t="n"/>
      <c r="E62" s="62" t="n"/>
      <c r="F62" s="62" t="n"/>
      <c r="G62" s="62" t="n"/>
      <c r="H62" s="62" t="n"/>
      <c r="I62" s="63" t="n"/>
      <c r="J62" s="139" t="n"/>
      <c r="K62" s="119" t="n"/>
      <c r="L62" s="119" t="n"/>
      <c r="M62" s="120" t="n"/>
      <c r="N62" s="67" t="n"/>
      <c r="O62" s="63" t="n"/>
      <c r="P62" s="82" t="n"/>
      <c r="Q62" s="83" t="n"/>
      <c r="R62" s="84" t="n"/>
    </row>
    <row r="63" ht="14.25" customHeight="1" s="118">
      <c r="A63" s="71" t="n"/>
      <c r="B63" s="72" t="n"/>
      <c r="C63" s="73" t="n"/>
      <c r="D63" s="62" t="n"/>
      <c r="E63" s="62" t="n"/>
      <c r="F63" s="62" t="n"/>
      <c r="G63" s="62" t="n"/>
      <c r="H63" s="62" t="n"/>
      <c r="I63" s="63" t="n"/>
      <c r="J63" s="139" t="n"/>
      <c r="K63" s="119" t="n"/>
      <c r="L63" s="119" t="n"/>
      <c r="M63" s="120" t="n"/>
      <c r="N63" s="67" t="n"/>
      <c r="O63" s="63" t="n"/>
      <c r="P63" s="82" t="n"/>
      <c r="Q63" s="83" t="n"/>
      <c r="R63" s="84" t="n"/>
    </row>
    <row r="64" ht="14.25" customHeight="1" s="118">
      <c r="A64" s="71" t="n"/>
      <c r="B64" s="72" t="n"/>
      <c r="C64" s="73" t="n"/>
      <c r="D64" s="62" t="n"/>
      <c r="E64" s="62" t="n"/>
      <c r="F64" s="62" t="n"/>
      <c r="G64" s="62" t="n"/>
      <c r="H64" s="62" t="n"/>
      <c r="I64" s="63" t="n"/>
      <c r="J64" s="139" t="n"/>
      <c r="K64" s="119" t="n"/>
      <c r="L64" s="119" t="n"/>
      <c r="M64" s="120" t="n"/>
      <c r="N64" s="67" t="n"/>
      <c r="O64" s="63" t="n"/>
      <c r="P64" s="82" t="n"/>
      <c r="Q64" s="83" t="n"/>
      <c r="R64" s="84" t="n"/>
    </row>
    <row r="65" ht="14.25" customHeight="1" s="118">
      <c r="A65" s="71" t="n"/>
      <c r="B65" s="72" t="n"/>
      <c r="C65" s="73" t="n"/>
      <c r="D65" s="62" t="n"/>
      <c r="E65" s="62" t="n"/>
      <c r="F65" s="62" t="n"/>
      <c r="G65" s="62" t="n"/>
      <c r="H65" s="62" t="n"/>
      <c r="I65" s="63" t="n"/>
      <c r="J65" s="139" t="n"/>
      <c r="K65" s="119" t="n"/>
      <c r="L65" s="119" t="n"/>
      <c r="M65" s="120" t="n"/>
      <c r="N65" s="67" t="n"/>
      <c r="O65" s="63" t="n"/>
      <c r="P65" s="82" t="n"/>
      <c r="Q65" s="83" t="n"/>
      <c r="R65" s="84" t="n"/>
    </row>
    <row r="66" ht="14.25" customHeight="1" s="118">
      <c r="A66" s="71" t="n"/>
      <c r="B66" s="72" t="n"/>
      <c r="C66" s="73" t="n"/>
      <c r="D66" s="62" t="n"/>
      <c r="E66" s="62" t="n"/>
      <c r="F66" s="62" t="n"/>
      <c r="G66" s="62" t="n"/>
      <c r="H66" s="62" t="n"/>
      <c r="I66" s="63" t="n"/>
      <c r="J66" s="139" t="n"/>
      <c r="K66" s="119" t="n"/>
      <c r="L66" s="119" t="n"/>
      <c r="M66" s="120" t="n"/>
      <c r="N66" s="67" t="n"/>
      <c r="O66" s="63" t="n"/>
      <c r="P66" s="82" t="n"/>
      <c r="Q66" s="83" t="n"/>
      <c r="R66" s="84" t="n"/>
    </row>
    <row r="67" ht="14.25" customHeight="1" s="118">
      <c r="A67" s="71" t="n"/>
      <c r="B67" s="72" t="n"/>
      <c r="C67" s="73" t="n"/>
      <c r="D67" s="62" t="n"/>
      <c r="E67" s="62" t="n"/>
      <c r="F67" s="62" t="n"/>
      <c r="G67" s="62" t="n"/>
      <c r="H67" s="62" t="n"/>
      <c r="I67" s="63" t="n"/>
      <c r="J67" s="139" t="n"/>
      <c r="K67" s="119" t="n"/>
      <c r="L67" s="119" t="n"/>
      <c r="M67" s="120" t="n"/>
      <c r="N67" s="67" t="n"/>
      <c r="O67" s="63" t="n"/>
      <c r="P67" s="6" t="n"/>
      <c r="Q67" s="85" t="n"/>
      <c r="R67" s="86" t="n"/>
    </row>
    <row r="68" ht="14.25" customHeight="1" s="118">
      <c r="A68" s="71" t="n"/>
      <c r="B68" s="72" t="n"/>
      <c r="C68" s="73" t="n"/>
      <c r="D68" s="62" t="n"/>
      <c r="E68" s="62" t="n"/>
      <c r="F68" s="62" t="n"/>
      <c r="G68" s="62" t="n"/>
      <c r="H68" s="62" t="n"/>
      <c r="I68" s="63" t="n"/>
      <c r="J68" s="139" t="n"/>
      <c r="K68" s="119" t="n"/>
      <c r="L68" s="119" t="n"/>
      <c r="M68" s="120" t="n"/>
      <c r="N68" s="67" t="n"/>
      <c r="O68" s="63" t="n"/>
      <c r="P68" s="87" t="n"/>
      <c r="Q68" s="61" t="inlineStr">
        <is>
          <t>検食状況</t>
        </is>
      </c>
      <c r="R68" s="88" t="n"/>
    </row>
    <row r="69" ht="14.25" customHeight="1" s="118">
      <c r="A69" s="71" t="n"/>
      <c r="B69" s="72" t="n"/>
      <c r="C69" s="73" t="n"/>
      <c r="D69" s="62" t="n"/>
      <c r="E69" s="62" t="n"/>
      <c r="F69" s="62" t="n"/>
      <c r="G69" s="62" t="n"/>
      <c r="H69" s="62" t="n"/>
      <c r="I69" s="63" t="n"/>
      <c r="J69" s="139" t="n"/>
      <c r="K69" s="119" t="n"/>
      <c r="L69" s="119" t="n"/>
      <c r="M69" s="120" t="n"/>
      <c r="N69" s="67" t="n"/>
      <c r="O69" s="63" t="n"/>
      <c r="P69" s="89" t="inlineStr">
        <is>
          <t>組み合わせ</t>
        </is>
      </c>
      <c r="Q69" s="90" t="inlineStr">
        <is>
          <t xml:space="preserve"> 良い　　 　　　悪い</t>
        </is>
      </c>
      <c r="R69" s="122" t="n"/>
    </row>
    <row r="70" ht="14.25" customHeight="1" s="118">
      <c r="A70" s="71" t="n"/>
      <c r="B70" s="72" t="n"/>
      <c r="C70" s="73" t="n"/>
      <c r="D70" s="62" t="n"/>
      <c r="E70" s="62" t="n"/>
      <c r="F70" s="62" t="n"/>
      <c r="G70" s="62" t="n"/>
      <c r="H70" s="62" t="n"/>
      <c r="I70" s="63" t="n"/>
      <c r="J70" s="139" t="n"/>
      <c r="K70" s="119" t="n"/>
      <c r="L70" s="119" t="n"/>
      <c r="M70" s="120" t="n"/>
      <c r="N70" s="67" t="n"/>
      <c r="O70" s="63" t="n"/>
      <c r="P70" s="134" t="n"/>
      <c r="Q70" s="132" t="n"/>
      <c r="R70" s="134" t="n"/>
    </row>
    <row r="71" ht="14.25" customHeight="1" s="118">
      <c r="A71" s="71" t="n"/>
      <c r="B71" s="72" t="n"/>
      <c r="C71" s="73" t="n"/>
      <c r="D71" s="62" t="n"/>
      <c r="E71" s="62" t="n"/>
      <c r="F71" s="62" t="n"/>
      <c r="G71" s="62" t="n"/>
      <c r="H71" s="62" t="n"/>
      <c r="I71" s="63" t="n"/>
      <c r="J71" s="139" t="n"/>
      <c r="K71" s="119" t="n"/>
      <c r="L71" s="119" t="n"/>
      <c r="M71" s="120" t="n"/>
      <c r="N71" s="67" t="n"/>
      <c r="O71" s="63" t="n"/>
      <c r="P71" s="89" t="inlineStr">
        <is>
          <t>分量</t>
        </is>
      </c>
      <c r="Q71" s="90" t="inlineStr">
        <is>
          <t xml:space="preserve"> 良い　 多い　 少ない</t>
        </is>
      </c>
      <c r="R71" s="122" t="n"/>
    </row>
    <row r="72" ht="14.25" customHeight="1" s="118">
      <c r="A72" s="71" t="n"/>
      <c r="B72" s="72" t="n"/>
      <c r="C72" s="73" t="n"/>
      <c r="D72" s="62" t="n"/>
      <c r="E72" s="62" t="n"/>
      <c r="F72" s="62" t="n"/>
      <c r="G72" s="62" t="n"/>
      <c r="H72" s="62" t="n"/>
      <c r="I72" s="63" t="n"/>
      <c r="J72" s="139" t="n"/>
      <c r="K72" s="119" t="n"/>
      <c r="L72" s="119" t="n"/>
      <c r="M72" s="120" t="n"/>
      <c r="N72" s="67" t="n"/>
      <c r="O72" s="63" t="n"/>
      <c r="P72" s="134" t="n"/>
      <c r="Q72" s="132" t="n"/>
      <c r="R72" s="134" t="n"/>
    </row>
    <row r="73" ht="14.25" customHeight="1" s="118">
      <c r="A73" s="71" t="n"/>
      <c r="B73" s="72" t="n"/>
      <c r="C73" s="73" t="n"/>
      <c r="D73" s="62" t="n"/>
      <c r="E73" s="62" t="n"/>
      <c r="F73" s="62" t="n"/>
      <c r="G73" s="62" t="n"/>
      <c r="H73" s="62" t="n"/>
      <c r="I73" s="63" t="n"/>
      <c r="J73" s="139" t="n"/>
      <c r="K73" s="119" t="n"/>
      <c r="L73" s="119" t="n"/>
      <c r="M73" s="120" t="n"/>
      <c r="N73" s="67" t="n"/>
      <c r="O73" s="63" t="n"/>
      <c r="P73" s="89" t="inlineStr">
        <is>
          <t>味付け</t>
        </is>
      </c>
      <c r="Q73" s="90" t="inlineStr">
        <is>
          <t xml:space="preserve"> 良い　うすい　 こい</t>
        </is>
      </c>
      <c r="R73" s="122" t="n"/>
    </row>
    <row r="74" ht="14.25" customHeight="1" s="118">
      <c r="A74" s="71" t="n"/>
      <c r="B74" s="72" t="n"/>
      <c r="C74" s="73" t="n"/>
      <c r="D74" s="62" t="n"/>
      <c r="E74" s="62" t="n"/>
      <c r="F74" s="62" t="n"/>
      <c r="G74" s="62" t="n"/>
      <c r="H74" s="62" t="n"/>
      <c r="I74" s="63" t="n"/>
      <c r="J74" s="139" t="n"/>
      <c r="K74" s="119" t="n"/>
      <c r="L74" s="119" t="n"/>
      <c r="M74" s="120" t="n"/>
      <c r="N74" s="67" t="n"/>
      <c r="O74" s="63" t="n"/>
      <c r="P74" s="134" t="n"/>
      <c r="Q74" s="132" t="n"/>
      <c r="R74" s="134" t="n"/>
    </row>
    <row r="75" ht="14.25" customHeight="1" s="118">
      <c r="A75" s="71" t="n"/>
      <c r="B75" s="72" t="n"/>
      <c r="C75" s="73" t="n"/>
      <c r="D75" s="62" t="n"/>
      <c r="E75" s="62" t="n"/>
      <c r="F75" s="62" t="n"/>
      <c r="G75" s="62" t="n"/>
      <c r="H75" s="62" t="n"/>
      <c r="I75" s="63" t="n"/>
      <c r="J75" s="139" t="n"/>
      <c r="K75" s="119" t="n"/>
      <c r="L75" s="119" t="n"/>
      <c r="M75" s="120" t="n"/>
      <c r="N75" s="67" t="n"/>
      <c r="O75" s="63" t="n"/>
      <c r="P75" s="89" t="inlineStr">
        <is>
          <t>温度</t>
        </is>
      </c>
      <c r="Q75" s="90" t="inlineStr">
        <is>
          <t xml:space="preserve"> 良い　　　　　 悪い</t>
        </is>
      </c>
      <c r="R75" s="122" t="n"/>
    </row>
    <row r="76" ht="14.25" customHeight="1" s="118">
      <c r="A76" s="71" t="n"/>
      <c r="B76" s="72" t="n"/>
      <c r="C76" s="73" t="n"/>
      <c r="D76" s="62" t="n"/>
      <c r="E76" s="62" t="n"/>
      <c r="F76" s="62" t="n"/>
      <c r="G76" s="62" t="n"/>
      <c r="H76" s="62" t="n"/>
      <c r="I76" s="63" t="n"/>
      <c r="J76" s="139" t="n"/>
      <c r="K76" s="119" t="n"/>
      <c r="L76" s="119" t="n"/>
      <c r="M76" s="120" t="n"/>
      <c r="N76" s="67" t="n"/>
      <c r="O76" s="63" t="n"/>
      <c r="P76" s="134" t="n"/>
      <c r="Q76" s="132" t="n"/>
      <c r="R76" s="134" t="n"/>
    </row>
    <row r="77" ht="14.25" customHeight="1" s="118">
      <c r="A77" s="71" t="n"/>
      <c r="B77" s="72" t="n"/>
      <c r="C77" s="73" t="n"/>
      <c r="D77" s="62" t="n"/>
      <c r="E77" s="62" t="n"/>
      <c r="F77" s="62" t="n"/>
      <c r="G77" s="62" t="n"/>
      <c r="H77" s="62" t="n"/>
      <c r="I77" s="63" t="n"/>
      <c r="J77" s="139" t="n"/>
      <c r="K77" s="119" t="n"/>
      <c r="L77" s="119" t="n"/>
      <c r="M77" s="120" t="n"/>
      <c r="N77" s="67" t="n"/>
      <c r="O77" s="63" t="n"/>
      <c r="P77" s="89" t="inlineStr">
        <is>
          <t>いろどり</t>
        </is>
      </c>
      <c r="Q77" s="90" t="inlineStr">
        <is>
          <t xml:space="preserve"> 良い　 普通　　悪い</t>
        </is>
      </c>
      <c r="R77" s="122" t="n"/>
    </row>
    <row r="78" ht="14.25" customHeight="1" s="118">
      <c r="A78" s="71" t="n"/>
      <c r="B78" s="72" t="n"/>
      <c r="C78" s="91" t="n"/>
      <c r="D78" s="92" t="n"/>
      <c r="E78" s="92" t="n"/>
      <c r="F78" s="92" t="n"/>
      <c r="G78" s="92" t="n"/>
      <c r="H78" s="92" t="n"/>
      <c r="I78" s="93" t="n"/>
      <c r="J78" s="139" t="n"/>
      <c r="K78" s="119" t="n"/>
      <c r="L78" s="119" t="n"/>
      <c r="M78" s="120" t="n"/>
      <c r="N78" s="94" t="n"/>
      <c r="O78" s="93" t="n"/>
      <c r="P78" s="134" t="n"/>
      <c r="Q78" s="132" t="n"/>
      <c r="R78" s="134" t="n"/>
    </row>
    <row r="79" ht="14.25" customHeight="1" s="118">
      <c r="A79" s="97" t="n"/>
      <c r="B79" s="98" t="n"/>
      <c r="C79" s="109" t="inlineStr">
        <is>
          <t>日誌・施設状況</t>
        </is>
      </c>
      <c r="D79" s="121" t="n"/>
      <c r="E79" s="121" t="n"/>
      <c r="F79" s="121" t="n"/>
      <c r="G79" s="121" t="n"/>
      <c r="H79" s="122" t="n"/>
      <c r="I79" s="140" t="inlineStr">
        <is>
          <t>日誌・施設状況</t>
        </is>
      </c>
      <c r="J79" s="141" t="inlineStr">
        <is>
          <t>【残菜量】無し　・　少ない　・　多い</t>
        </is>
      </c>
      <c r="K79" s="119" t="n"/>
      <c r="L79" s="119" t="n"/>
      <c r="M79" s="119" t="n"/>
      <c r="N79" s="120" t="n"/>
      <c r="O79" s="109" t="inlineStr">
        <is>
          <t>厨房内の気温と湿度</t>
        </is>
      </c>
      <c r="P79" s="120" t="n"/>
      <c r="Q79" s="101" t="inlineStr">
        <is>
          <t>℃</t>
        </is>
      </c>
      <c r="R79" s="101" t="inlineStr">
        <is>
          <t>％</t>
        </is>
      </c>
    </row>
    <row r="80" ht="14.25" customHeight="1" s="118">
      <c r="A80" s="97" t="n"/>
      <c r="B80" s="98" t="n"/>
      <c r="C80" s="129" t="n"/>
      <c r="H80" s="127" t="n"/>
      <c r="I80" s="128" t="n"/>
      <c r="J80" s="141" t="inlineStr">
        <is>
          <t>水質チェック（異常なし〇　異常あり✖）</t>
        </is>
      </c>
      <c r="K80" s="119" t="n"/>
      <c r="L80" s="119" t="n"/>
      <c r="M80" s="119" t="n"/>
      <c r="N80" s="120" t="n"/>
      <c r="O80" s="94" t="inlineStr">
        <is>
          <t>備考</t>
        </is>
      </c>
      <c r="P80" s="121" t="n"/>
      <c r="Q80" s="121" t="n"/>
      <c r="R80" s="122" t="n"/>
    </row>
    <row r="81" ht="14.25" customHeight="1" s="118">
      <c r="A81" s="97" t="n"/>
      <c r="B81" s="98" t="n"/>
      <c r="C81" s="129" t="n"/>
      <c r="H81" s="127" t="n"/>
      <c r="I81" s="128" t="n"/>
      <c r="J81" s="142" t="inlineStr">
        <is>
          <t>色・濁り（　）におい（　）
異物（　）味（　）</t>
        </is>
      </c>
      <c r="K81" s="121" t="n"/>
      <c r="L81" s="121" t="n"/>
      <c r="M81" s="121" t="n"/>
      <c r="N81" s="122" t="n"/>
      <c r="O81" s="143" t="n"/>
      <c r="P81" s="144" t="n"/>
      <c r="Q81" s="144" t="n"/>
      <c r="R81" s="145" t="n"/>
    </row>
    <row r="82" ht="14.25" customHeight="1" s="118">
      <c r="A82" s="97" t="n"/>
      <c r="B82" s="98" t="n"/>
      <c r="C82" s="129" t="n"/>
      <c r="H82" s="127" t="n"/>
      <c r="I82" s="128" t="n"/>
      <c r="J82" s="129" t="n"/>
      <c r="N82" s="127" t="n"/>
      <c r="O82" s="129" t="n"/>
      <c r="R82" s="127" t="n"/>
    </row>
    <row r="83" ht="14.25" customHeight="1" s="118">
      <c r="A83" s="97" t="n"/>
      <c r="B83" s="98" t="n"/>
      <c r="C83" s="129" t="n"/>
      <c r="H83" s="127" t="n"/>
      <c r="I83" s="128" t="n"/>
      <c r="J83" s="146" t="inlineStr">
        <is>
          <t>火気・電気・ガス異常</t>
        </is>
      </c>
      <c r="K83" s="147" t="n"/>
      <c r="L83" s="147" t="n"/>
      <c r="M83" s="148" t="n"/>
      <c r="N83" s="109" t="inlineStr">
        <is>
          <t>有・無</t>
        </is>
      </c>
      <c r="O83" s="129" t="n"/>
      <c r="R83" s="127" t="n"/>
    </row>
    <row r="84" ht="14.25" customHeight="1" s="118">
      <c r="A84" s="97" t="n"/>
      <c r="B84" s="98" t="n"/>
      <c r="C84" s="129" t="n"/>
      <c r="H84" s="127" t="n"/>
      <c r="I84" s="128" t="n"/>
      <c r="J84" s="149" t="inlineStr">
        <is>
          <t>設備器具・食器の異常</t>
        </is>
      </c>
      <c r="K84" s="150" t="n"/>
      <c r="L84" s="150" t="n"/>
      <c r="M84" s="151" t="n"/>
      <c r="N84" s="109" t="inlineStr">
        <is>
          <t>有・無</t>
        </is>
      </c>
      <c r="O84" s="129" t="n"/>
      <c r="R84" s="127" t="n"/>
    </row>
    <row r="85" ht="14.25" customHeight="1" s="118">
      <c r="A85" s="97" t="n"/>
      <c r="B85" s="98" t="n"/>
      <c r="C85" s="129" t="n"/>
      <c r="H85" s="127" t="n"/>
      <c r="I85" s="128" t="n"/>
      <c r="J85" s="152" t="n"/>
      <c r="K85" s="119" t="n"/>
      <c r="L85" s="119" t="n"/>
      <c r="M85" s="119" t="n"/>
      <c r="N85" s="120" t="n"/>
      <c r="O85" s="129" t="n"/>
      <c r="R85" s="127" t="n"/>
    </row>
    <row r="86" ht="14.25" customHeight="1" s="118">
      <c r="A86" s="112" t="inlineStr">
        <is>
          <t>-</t>
        </is>
      </c>
      <c r="B86" s="113" t="n"/>
      <c r="C86" s="132" t="n"/>
      <c r="D86" s="133" t="n"/>
      <c r="E86" s="133" t="n"/>
      <c r="F86" s="133" t="n"/>
      <c r="G86" s="133" t="n"/>
      <c r="H86" s="134" t="n"/>
      <c r="I86" s="131" t="n"/>
      <c r="J86" s="153" t="n"/>
      <c r="K86" s="154" t="n"/>
      <c r="L86" s="154" t="n"/>
      <c r="M86" s="154" t="n"/>
      <c r="N86" s="155" t="n"/>
      <c r="O86" s="156" t="n"/>
      <c r="P86" s="157" t="n"/>
      <c r="Q86" s="157" t="n"/>
      <c r="R86" s="158" t="n"/>
    </row>
    <row r="87" ht="14.25" customHeight="1" s="118"/>
  </sheetData>
  <mergeCells count="112">
    <mergeCell ref="J56:M56"/>
    <mergeCell ref="J43:M43"/>
    <mergeCell ref="P77:P78"/>
    <mergeCell ref="J76:M76"/>
    <mergeCell ref="J18:M18"/>
    <mergeCell ref="J33:M33"/>
    <mergeCell ref="J42:M42"/>
    <mergeCell ref="J17:M17"/>
    <mergeCell ref="P9:R52"/>
    <mergeCell ref="J44:M44"/>
    <mergeCell ref="J67:M67"/>
    <mergeCell ref="B3:H3"/>
    <mergeCell ref="J19:M19"/>
    <mergeCell ref="J28:M28"/>
    <mergeCell ref="J59:M59"/>
    <mergeCell ref="J60:M60"/>
    <mergeCell ref="J9:M9"/>
    <mergeCell ref="P71:P72"/>
    <mergeCell ref="J69:M69"/>
    <mergeCell ref="J85:N85"/>
    <mergeCell ref="Q77:R78"/>
    <mergeCell ref="J30:M30"/>
    <mergeCell ref="A5:H5"/>
    <mergeCell ref="J53:M53"/>
    <mergeCell ref="J45:M45"/>
    <mergeCell ref="P7:R8"/>
    <mergeCell ref="J3:M6"/>
    <mergeCell ref="J55:M55"/>
    <mergeCell ref="A9:B9"/>
    <mergeCell ref="Q69:R70"/>
    <mergeCell ref="J47:M47"/>
    <mergeCell ref="J62:M62"/>
    <mergeCell ref="J71:M71"/>
    <mergeCell ref="J23:M23"/>
    <mergeCell ref="J58:M58"/>
    <mergeCell ref="C2:H2"/>
    <mergeCell ref="J8:M8"/>
    <mergeCell ref="N2:O2"/>
    <mergeCell ref="J64:M64"/>
    <mergeCell ref="J73:M73"/>
    <mergeCell ref="J79:N79"/>
    <mergeCell ref="J57:M57"/>
    <mergeCell ref="J10:M10"/>
    <mergeCell ref="J77:M77"/>
    <mergeCell ref="J34:M34"/>
    <mergeCell ref="P3:P6"/>
    <mergeCell ref="R3:R6"/>
    <mergeCell ref="J68:M68"/>
    <mergeCell ref="J49:M49"/>
    <mergeCell ref="J27:M27"/>
    <mergeCell ref="J83:M83"/>
    <mergeCell ref="J36:M36"/>
    <mergeCell ref="Q73:R74"/>
    <mergeCell ref="J11:M11"/>
    <mergeCell ref="J20:M20"/>
    <mergeCell ref="P73:P74"/>
    <mergeCell ref="C4:H4"/>
    <mergeCell ref="N7:N8"/>
    <mergeCell ref="I79:I86"/>
    <mergeCell ref="O81:R86"/>
    <mergeCell ref="J75:M75"/>
    <mergeCell ref="J22:M22"/>
    <mergeCell ref="J31:M31"/>
    <mergeCell ref="Q3:Q6"/>
    <mergeCell ref="J12:M12"/>
    <mergeCell ref="J46:M46"/>
    <mergeCell ref="J21:M21"/>
    <mergeCell ref="J51:M51"/>
    <mergeCell ref="J61:M61"/>
    <mergeCell ref="J48:M48"/>
    <mergeCell ref="I3:I6"/>
    <mergeCell ref="J38:M38"/>
    <mergeCell ref="J80:N80"/>
    <mergeCell ref="P75:P76"/>
    <mergeCell ref="A7:I8"/>
    <mergeCell ref="J40:M40"/>
    <mergeCell ref="J24:M24"/>
    <mergeCell ref="O7:O8"/>
    <mergeCell ref="Q71:R72"/>
    <mergeCell ref="O79:P79"/>
    <mergeCell ref="J65:M65"/>
    <mergeCell ref="J74:M74"/>
    <mergeCell ref="C79:H86"/>
    <mergeCell ref="J26:M26"/>
    <mergeCell ref="J35:M35"/>
    <mergeCell ref="P69:P70"/>
    <mergeCell ref="J16:M16"/>
    <mergeCell ref="J25:M25"/>
    <mergeCell ref="N3:O6"/>
    <mergeCell ref="J66:M66"/>
    <mergeCell ref="J50:M50"/>
    <mergeCell ref="J2:M2"/>
    <mergeCell ref="J52:M52"/>
    <mergeCell ref="J39:M39"/>
    <mergeCell ref="J14:M14"/>
    <mergeCell ref="J29:M29"/>
    <mergeCell ref="J72:M72"/>
    <mergeCell ref="J37:M37"/>
    <mergeCell ref="Q75:R76"/>
    <mergeCell ref="J13:M13"/>
    <mergeCell ref="J86:N86"/>
    <mergeCell ref="J84:M84"/>
    <mergeCell ref="J78:M78"/>
    <mergeCell ref="J81:N82"/>
    <mergeCell ref="J15:M15"/>
    <mergeCell ref="J70:M70"/>
    <mergeCell ref="J54:M54"/>
    <mergeCell ref="J32:M32"/>
    <mergeCell ref="J7:M7"/>
    <mergeCell ref="J63:M63"/>
    <mergeCell ref="J41:M41"/>
    <mergeCell ref="O80:R80"/>
  </mergeCells>
  <pageMargins left="0.5" right="0.3" top="0.5" bottom="0.3" header="0.2" footer="0.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001栄養士</dc:creator>
  <dcterms:created xmlns:dcterms="http://purl.org/dc/terms/" xmlns:xsi="http://www.w3.org/2001/XMLSchema-instance" xsi:type="dcterms:W3CDTF">2026-10-20T01:32:02Z</dcterms:created>
  <dcterms:modified xmlns:dcterms="http://purl.org/dc/terms/" xmlns:xsi="http://www.w3.org/2001/XMLSchema-instance" xsi:type="dcterms:W3CDTF">2026-10-21T07:13:20Z</dcterms:modified>
  <cp:lastModifiedBy>001栄養士</cp:lastModifiedBy>
</cp:coreProperties>
</file>