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基本設計" sheetId="2" state="visible" r:id="rId2"/>
    <sheet xmlns:r="http://schemas.openxmlformats.org/officeDocument/2006/relationships" name="逆引き" sheetId="3" state="visible" r:id="rId3"/>
    <sheet xmlns:r="http://schemas.openxmlformats.org/officeDocument/2006/relationships" name="開催日時10か所" sheetId="4" state="visible" r:id="rId4"/>
    <sheet xmlns:r="http://schemas.openxmlformats.org/officeDocument/2006/relationships" name="色トークン" sheetId="5" state="visible" r:id="rId5"/>
    <sheet xmlns:r="http://schemas.openxmlformats.org/officeDocument/2006/relationships" name="仕様" sheetId="6" state="visible" r:id="rId6"/>
    <sheet xmlns:r="http://schemas.openxmlformats.org/officeDocument/2006/relationships" name="落とし穴" sheetId="7" state="visible" r:id="rId7"/>
    <sheet xmlns:r="http://schemas.openxmlformats.org/officeDocument/2006/relationships" name="チェックリスト" sheetId="8" state="visible" r:id="rId8"/>
    <sheet xmlns:r="http://schemas.openxmlformats.org/officeDocument/2006/relationships" name="画像ガイド" sheetId="9" state="visible" r:id="rId9"/>
  </sheets>
  <definedNames>
    <definedName name="_xlnm._FilterDatabase" localSheetId="2" hidden="1">'逆引き'!$A$4:$E$47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0046203A"/>
      <sz val="16"/>
    </font>
    <font>
      <name val="Meiryo"/>
      <i val="1"/>
      <color rgb="006E5560"/>
      <sz val="9.5"/>
    </font>
    <font>
      <name val="Meiryo"/>
      <b val="1"/>
      <color rgb="00FFFFFF"/>
      <sz val="10"/>
    </font>
    <font>
      <name val="Meiryo"/>
      <color rgb="003A2430"/>
      <sz val="10"/>
    </font>
    <font>
      <name val="Meiryo"/>
      <b val="1"/>
      <color rgb="003A2430"/>
      <sz val="10"/>
    </font>
    <font>
      <name val="Meiryo"/>
      <b val="1"/>
      <color rgb="0046203A"/>
      <sz val="11.5"/>
    </font>
    <font>
      <name val="Consolas"/>
      <color rgb="003A2430"/>
      <sz val="9.5"/>
    </font>
  </fonts>
  <fills count="17">
    <fill>
      <patternFill/>
    </fill>
    <fill>
      <patternFill patternType="gray125"/>
    </fill>
    <fill>
      <patternFill patternType="solid">
        <fgColor rgb="00D22C6B"/>
      </patternFill>
    </fill>
    <fill>
      <patternFill patternType="solid">
        <fgColor rgb="00FFF7F3"/>
      </patternFill>
    </fill>
    <fill>
      <patternFill patternType="solid">
        <fgColor rgb="00FFD3E2"/>
      </patternFill>
    </fill>
    <fill>
      <patternFill patternType="solid">
        <fgColor rgb="00FFE9A8"/>
      </patternFill>
    </fill>
    <fill>
      <patternFill patternType="solid">
        <fgColor rgb="00FFEDF2"/>
      </patternFill>
    </fill>
    <fill>
      <patternFill patternType="solid">
        <fgColor rgb="00FFFFFF"/>
      </patternFill>
    </fill>
    <fill>
      <patternFill patternType="solid">
        <fgColor rgb="003A2430"/>
      </patternFill>
    </fill>
    <fill>
      <patternFill patternType="solid">
        <fgColor rgb="006E5560"/>
      </patternFill>
    </fill>
    <fill>
      <patternFill patternType="solid">
        <fgColor rgb="00A82355"/>
      </patternFill>
    </fill>
    <fill>
      <patternFill patternType="solid">
        <fgColor rgb="0046203A"/>
      </patternFill>
    </fill>
    <fill>
      <patternFill patternType="solid">
        <fgColor rgb="00FFEAF2"/>
      </patternFill>
    </fill>
    <fill>
      <patternFill patternType="solid">
        <fgColor rgb="00F7C13F"/>
      </patternFill>
    </fill>
    <fill>
      <patternFill patternType="solid">
        <fgColor rgb="008E6104"/>
      </patternFill>
    </fill>
    <fill>
      <patternFill patternType="solid">
        <fgColor rgb="00F3DDE3"/>
      </patternFill>
    </fill>
    <fill>
      <patternFill patternType="solid">
        <fgColor rgb="00FFFFCC"/>
      </patternFill>
    </fill>
  </fills>
  <borders count="2">
    <border>
      <left/>
      <right/>
      <top/>
      <bottom/>
      <diagonal/>
    </border>
    <border>
      <left style="thin">
        <color rgb="00D8C3CB"/>
      </left>
      <right style="thin">
        <color rgb="00D8C3CB"/>
      </right>
      <top style="thin">
        <color rgb="00D8C3CB"/>
      </top>
      <bottom style="thin">
        <color rgb="00D8C3CB"/>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4" borderId="0" applyAlignment="1" pivotButton="0" quotePrefix="0" xfId="0">
      <alignment vertical="center"/>
    </xf>
    <xf numFmtId="0" fontId="4" fillId="0" borderId="0"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7" fillId="0" borderId="0" pivotButton="0" quotePrefix="0" xfId="0"/>
    <xf numFmtId="0" fontId="5" fillId="0"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2" borderId="1" applyAlignment="1" pivotButton="0" quotePrefix="0" xfId="0">
      <alignment vertical="top" wrapText="1"/>
    </xf>
    <xf numFmtId="0" fontId="4" fillId="10" borderId="1" applyAlignment="1" pivotButton="0" quotePrefix="0" xfId="0">
      <alignment vertical="top" wrapText="1"/>
    </xf>
    <xf numFmtId="0" fontId="4" fillId="4"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6203A"/>
    <outlinePr summaryBelow="1" summaryRight="1"/>
    <pageSetUpPr/>
  </sheetPr>
  <dimension ref="A1:D39"/>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62" customWidth="1" min="3" max="3"/>
    <col width="20" customWidth="1" min="4" max="4"/>
  </cols>
  <sheetData>
    <row r="1" ht="24" customHeight="1">
      <c r="A1" s="1" t="inlineStr">
        <is>
          <t>ねっ子ポカジャン大会 案内サイト  設計書</t>
        </is>
      </c>
    </row>
    <row r="2" ht="31" customHeight="1">
      <c r="A2" s="2" t="inlineStr">
        <is>
          <t>docs/*.md と同じ内容です。Md版とこのブックはどちらを見ても同じことが書いてあります。</t>
        </is>
      </c>
    </row>
    <row r="4" ht="20" customHeight="1">
      <c r="A4" s="3" t="inlineStr">
        <is>
          <t>#</t>
        </is>
      </c>
      <c r="B4" s="3" t="inlineStr">
        <is>
          <t>シート</t>
        </is>
      </c>
      <c r="C4" s="3" t="inlineStr">
        <is>
          <t>何が書いてあるか</t>
        </is>
      </c>
      <c r="D4" s="3" t="inlineStr">
        <is>
          <t>元のMd</t>
        </is>
      </c>
    </row>
    <row r="5">
      <c r="A5" s="4" t="n">
        <v>1</v>
      </c>
      <c r="B5" s="5" t="inlineStr">
        <is>
          <t>基本設計</t>
        </is>
      </c>
      <c r="C5" s="4" t="inlineStr">
        <is>
          <t>何のために・どういう考えで作ったか。情報の出どころ、技術方針、あえてやらないこと</t>
        </is>
      </c>
      <c r="D5" s="4" t="inlineStr">
        <is>
          <t>basic-design.md</t>
        </is>
      </c>
    </row>
    <row r="6">
      <c r="A6" s="6" t="n">
        <v>2</v>
      </c>
      <c r="B6" s="7" t="inlineStr">
        <is>
          <t>逆引き</t>
        </is>
      </c>
      <c r="C6" s="6" t="inlineStr">
        <is>
          <t>★ここが本体。「これを変えたい」→「どこを触るか」。フィルタで絞り込めます</t>
        </is>
      </c>
      <c r="D6" s="6" t="inlineStr">
        <is>
          <t>detail-design.md</t>
        </is>
      </c>
    </row>
    <row r="7">
      <c r="A7" s="4" t="n">
        <v>3</v>
      </c>
      <c r="B7" s="5" t="inlineStr">
        <is>
          <t>開催日時10か所</t>
        </is>
      </c>
      <c r="C7" s="4" t="inlineStr">
        <is>
          <t>日時は10か所＋OGP画像に書かれています。直すときの全リスト</t>
        </is>
      </c>
      <c r="D7" s="4" t="inlineStr">
        <is>
          <t>detail-design.md</t>
        </is>
      </c>
    </row>
    <row r="8">
      <c r="A8" s="6" t="n">
        <v>4</v>
      </c>
      <c r="B8" s="7" t="inlineStr">
        <is>
          <t>色トークン</t>
        </is>
      </c>
      <c r="C8" s="6" t="inlineStr">
        <is>
          <t>style.css の :root。ここだけ変えればページ全体の色が変わります</t>
        </is>
      </c>
      <c r="D8" s="6" t="inlineStr">
        <is>
          <t>detail-design.md</t>
        </is>
      </c>
    </row>
    <row r="9">
      <c r="A9" s="4" t="n">
        <v>5</v>
      </c>
      <c r="B9" s="5" t="inlineStr">
        <is>
          <t>仕様</t>
        </is>
      </c>
      <c r="C9" s="4" t="inlineStr">
        <is>
          <t>HTML構造の契約 / z-index階層 / レスポンシブ断点 / JS 5機能</t>
        </is>
      </c>
      <c r="D9" s="4" t="inlineStr">
        <is>
          <t>detail-design.md</t>
        </is>
      </c>
    </row>
    <row r="10">
      <c r="A10" s="6" t="n">
        <v>6</v>
      </c>
      <c r="B10" s="7" t="inlineStr">
        <is>
          <t>落とし穴</t>
        </is>
      </c>
      <c r="C10" s="6" t="inlineStr">
        <is>
          <t>触ると壊れる箇所と、何が起きるか</t>
        </is>
      </c>
      <c r="D10" s="6" t="inlineStr">
        <is>
          <t>detail-design.md</t>
        </is>
      </c>
    </row>
    <row r="11">
      <c r="A11" s="4" t="n">
        <v>7</v>
      </c>
      <c r="B11" s="5" t="inlineStr">
        <is>
          <t>チェックリスト</t>
        </is>
      </c>
      <c r="C11" s="4" t="inlineStr">
        <is>
          <t>直したあとの確認用。チェック欄つき</t>
        </is>
      </c>
      <c r="D11" s="4" t="inlineStr">
        <is>
          <t>detail-design.md</t>
        </is>
      </c>
    </row>
    <row r="12">
      <c r="A12" s="6" t="n">
        <v>8</v>
      </c>
      <c r="B12" s="7" t="inlineStr">
        <is>
          <t>画像ガイド</t>
        </is>
      </c>
      <c r="C12" s="6" t="inlineStr">
        <is>
          <t>画像の置き場所・作りかた・使ってよい画像の線引き</t>
        </is>
      </c>
      <c r="D12" s="6" t="inlineStr">
        <is>
          <t>image-guide.md</t>
        </is>
      </c>
    </row>
    <row r="14" ht="20" customHeight="1">
      <c r="A14" s="8" t="inlineStr">
        <is>
          <t>はじめに読むところ</t>
        </is>
      </c>
    </row>
    <row r="15" ht="46.5" customHeight="1">
      <c r="A15" s="9" t="inlineStr">
        <is>
          <t>文言を直したいだけなら「逆引き」シートだけ見れば足ります。index.html に &lt;!-- EDIT: 〜 --&gt; というコメントが31か所あり、その直後が書き換えてよい場所です。</t>
        </is>
      </c>
    </row>
    <row r="16" ht="46.5" customHeight="1">
      <c r="A16" s="9" t="inlineStr">
        <is>
          <t>見た目を変えたいなら「色トークン」シート。assets/style.css の先頭 :root {} だけを触れば全体に反映されます。</t>
        </is>
      </c>
    </row>
    <row r="18" ht="20" customHeight="1">
      <c r="A18" s="8" t="inlineStr">
        <is>
          <t>いま未確定の項目</t>
        </is>
      </c>
    </row>
    <row r="19" ht="20" customHeight="1">
      <c r="A19" s="3" t="inlineStr">
        <is>
          <t>#</t>
        </is>
      </c>
      <c r="B19" s="3" t="inlineStr">
        <is>
          <t>項目</t>
        </is>
      </c>
      <c r="C19" s="3" t="inlineStr">
        <is>
          <t>現状</t>
        </is>
      </c>
      <c r="D19" s="3" t="inlineStr">
        <is>
          <t>対応</t>
        </is>
      </c>
    </row>
    <row r="20">
      <c r="A20" s="4" t="n">
        <v>1</v>
      </c>
      <c r="B20" s="5" t="inlineStr">
        <is>
          <t>応募フォームのURL</t>
        </is>
      </c>
      <c r="C20" s="4" t="inlineStr">
        <is>
          <t>index.html の ENTRY ボタンが href="#" のまま</t>
        </is>
      </c>
      <c r="D20" s="4" t="inlineStr">
        <is>
          <t>決まりしだい差し替え</t>
        </is>
      </c>
    </row>
    <row r="21">
      <c r="A21" s="6" t="n">
        <v>2</v>
      </c>
      <c r="B21" s="7" t="inlineStr">
        <is>
          <t>応募締切</t>
        </is>
      </c>
      <c r="C21" s="6" t="inlineStr">
        <is>
          <t>「決まりしだい掲載します」表記</t>
        </is>
      </c>
      <c r="D21" s="6" t="inlineStr">
        <is>
          <t>決まりしだい差し替え</t>
        </is>
      </c>
    </row>
    <row r="22">
      <c r="A22" s="10" t="n">
        <v>3</v>
      </c>
      <c r="B22" s="11" t="inlineStr">
        <is>
          <t>OGP画像 ogp.jpg</t>
        </is>
      </c>
      <c r="C22" s="10" t="inlineStr">
        <is>
          <t>古い情報が焼き込まれている（第1回ねっこ杯 / 2026.09.13 / 参加費無料）</t>
        </is>
      </c>
      <c r="D22" s="10" t="inlineStr">
        <is>
          <t>sd-images.json は修正済み。画像の再生成が必要</t>
        </is>
      </c>
    </row>
    <row r="24" ht="20" customHeight="1">
      <c r="A24" s="8" t="inlineStr">
        <is>
          <t>ファイル構成</t>
        </is>
      </c>
    </row>
    <row r="25">
      <c r="B25" s="12" t="inlineStr">
        <is>
          <t>nenePokajyan/</t>
        </is>
      </c>
    </row>
    <row r="26">
      <c r="B26" s="12" t="inlineStr">
        <is>
          <t>├─ index.html          ページ本体。文言はすべてここに直接書かれています</t>
        </is>
      </c>
    </row>
    <row r="27">
      <c r="B27" s="12" t="inlineStr">
        <is>
          <t>├─ README.md           入口</t>
        </is>
      </c>
    </row>
    <row r="28">
      <c r="B28" s="12" t="inlineStr">
        <is>
          <t>├─ sd-images.json      画像生成の設定（ルート固定。動かさないこと）</t>
        </is>
      </c>
    </row>
    <row r="29">
      <c r="B29" s="12" t="inlineStr">
        <is>
          <t>├─ assets/</t>
        </is>
      </c>
    </row>
    <row r="30">
      <c r="B30" s="12" t="inlineStr">
        <is>
          <t>│   ├─ style.css       配色・レイアウト・演出</t>
        </is>
      </c>
    </row>
    <row r="31">
      <c r="B31" s="12" t="inlineStr">
        <is>
          <t>│   ├─ script.js       画像スロット / カウントダウン / スクロール表示 / メニュー</t>
        </is>
      </c>
    </row>
    <row r="32">
      <c r="B32" s="12" t="inlineStr">
        <is>
          <t>│   └─ img/            ページが読み込む画像 8点</t>
        </is>
      </c>
    </row>
    <row r="33">
      <c r="B33" s="12" t="inlineStr">
        <is>
          <t>├─ docs/               設計書（このブックの元データ）</t>
        </is>
      </c>
    </row>
    <row r="34">
      <c r="B34" s="12" t="inlineStr">
        <is>
          <t>└─ tools/</t>
        </is>
      </c>
    </row>
    <row r="35">
      <c r="B35" s="12" t="inlineStr">
        <is>
          <t xml:space="preserve">    ├─ generate_nene.py    キャラクター画像の生成スクリプト</t>
        </is>
      </c>
    </row>
    <row r="36">
      <c r="B36" s="12" t="inlineStr">
        <is>
          <t xml:space="preserve">    ├─ preview-mobile.html PCでスマホ表示を確認する枠</t>
        </is>
      </c>
    </row>
    <row r="37">
      <c r="B37" s="12" t="inlineStr">
        <is>
          <t xml:space="preserve">    └─ src-img/            加工前の原本（Gitには乗りません）</t>
        </is>
      </c>
    </row>
    <row r="39" ht="46.5" customHeight="1">
      <c r="A39" s="13" t="inlineStr">
        <is>
          <t>ルート直下にファイルを増やさないこと。assets/ はブラウザが読むもの、tools/ は制作に使うもの、docs/ は人が読むものです。</t>
        </is>
      </c>
    </row>
  </sheetData>
  <mergeCells count="21">
    <mergeCell ref="B29:D29"/>
    <mergeCell ref="B34:D34"/>
    <mergeCell ref="B28:D28"/>
    <mergeCell ref="B37:D37"/>
    <mergeCell ref="A39:D39"/>
    <mergeCell ref="A15:D15"/>
    <mergeCell ref="A24:D24"/>
    <mergeCell ref="B30:D30"/>
    <mergeCell ref="B33:D33"/>
    <mergeCell ref="A1:D1"/>
    <mergeCell ref="B36:D36"/>
    <mergeCell ref="B32:D32"/>
    <mergeCell ref="B35:D35"/>
    <mergeCell ref="B26:D26"/>
    <mergeCell ref="A16:D16"/>
    <mergeCell ref="B25:D25"/>
    <mergeCell ref="A18:D18"/>
    <mergeCell ref="B31:D31"/>
    <mergeCell ref="B27:D27"/>
    <mergeCell ref="A2:D2"/>
    <mergeCell ref="A14:D14"/>
  </mergeCells>
  <pageMargins left="0.75" right="0.75" top="1" bottom="1" header="0.5" footer="0.5"/>
</worksheet>
</file>

<file path=xl/worksheets/sheet2.xml><?xml version="1.0" encoding="utf-8"?>
<worksheet xmlns="http://schemas.openxmlformats.org/spreadsheetml/2006/main">
  <sheetPr>
    <tabColor rgb="00D22C6B"/>
    <outlinePr summaryBelow="1" summaryRight="1"/>
    <pageSetUpPr/>
  </sheetPr>
  <dimension ref="A1:D87"/>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34" customWidth="1" min="3" max="3"/>
    <col width="34" customWidth="1" min="4" max="4"/>
  </cols>
  <sheetData>
    <row r="1" ht="24" customHeight="1">
      <c r="A1" s="1" t="inlineStr">
        <is>
          <t>基本設計</t>
        </is>
      </c>
    </row>
    <row r="2" ht="31" customHeight="1">
      <c r="A2" s="2" t="inlineStr">
        <is>
          <t>何のために、どういう考えでこのサイトを作ったか。</t>
        </is>
      </c>
    </row>
    <row r="4" ht="20" customHeight="1">
      <c r="A4" s="8" t="inlineStr">
        <is>
          <t>1. 目的と読者</t>
        </is>
      </c>
    </row>
    <row r="5" ht="62" customHeight="1">
      <c r="A5" s="9" t="inlineStr">
        <is>
          <t>Discordサーバー「ねっこ集会所」で開催する、ホロライブドリームスのミニゲーム「ポカジャン」の大会案内を、URL 1本で伝えられるようにするためのページ。テキストチャンネルに流すと後から来た人が過去ログを遡ることになるため、1枚のページにまとめてリンクを貼るだけで済むようにした。</t>
        </is>
      </c>
    </row>
    <row r="6" ht="20" customHeight="1">
      <c r="A6" s="3" t="inlineStr">
        <is>
          <t>読者</t>
        </is>
      </c>
      <c r="B6" s="3" t="inlineStr">
        <is>
          <t>想定</t>
        </is>
      </c>
      <c r="C6" s="3" t="inlineStr">
        <is>
          <t>設計への影響</t>
        </is>
      </c>
    </row>
    <row r="7">
      <c r="A7" s="5" t="inlineStr">
        <is>
          <t>参加者</t>
        </is>
      </c>
      <c r="B7" s="4" t="inlineStr">
        <is>
          <t>Discordからスマホで開く人が大半</t>
        </is>
      </c>
      <c r="C7" s="4" t="inlineStr">
        <is>
          <t>スマホ幅を主、PCを従として作る</t>
        </is>
      </c>
    </row>
    <row r="8">
      <c r="A8" s="7" t="inlineStr">
        <is>
          <t>更新者</t>
        </is>
      </c>
      <c r="B8" s="6" t="inlineStr">
        <is>
          <t>このリポジトリを直す人（＝あなた）</t>
        </is>
      </c>
      <c r="C8" s="6" t="inlineStr">
        <is>
          <t>ビルド不要・文言はHTML直書き</t>
        </is>
      </c>
    </row>
    <row r="10" ht="20" customHeight="1">
      <c r="A10" s="8" t="inlineStr">
        <is>
          <t>2. 掲載情報の出どころ（原典）</t>
        </is>
      </c>
    </row>
    <row r="11" ht="62" customHeight="1">
      <c r="A11" s="9" t="inlineStr">
        <is>
          <t>内容は ①ねっ子ポカジャン大会.pptx（全5枚・企画の原案） ②Discordでの運営の会話（pptxで「懸念点」として残っていた部分の決定） の2つが原典。サイトを直すときはまずこの2つを確認すること。</t>
        </is>
      </c>
    </row>
    <row r="12" ht="20" customHeight="1">
      <c r="A12" s="3" t="inlineStr">
        <is>
          <t>原典の記述</t>
        </is>
      </c>
      <c r="B12" s="3" t="inlineStr">
        <is>
          <t>サイトでの表現</t>
        </is>
      </c>
      <c r="C12" s="3" t="inlineStr">
        <is>
          <t>掲載場所</t>
        </is>
      </c>
    </row>
    <row r="13">
      <c r="A13" s="4" t="inlineStr">
        <is>
          <t>2026/08/14(金) 21:00〜 だいたい2時間</t>
        </is>
      </c>
      <c r="B13" s="4" t="inlineStr">
        <is>
          <t>同左</t>
        </is>
      </c>
      <c r="C13" s="4" t="inlineStr">
        <is>
          <t>HERO手札・ABOUT・カウントダウン</t>
        </is>
      </c>
    </row>
    <row r="14">
      <c r="A14" s="6" t="inlineStr">
        <is>
          <t>上位〇位までの勝ち上がりトーナメント</t>
        </is>
      </c>
      <c r="B14" s="6" t="inlineStr">
        <is>
          <t>4人卓の勝ち上がりトーナメント</t>
        </is>
      </c>
      <c r="C14" s="6" t="inlineStr">
        <is>
          <t>ABOUT・RULE</t>
        </is>
      </c>
    </row>
    <row r="15">
      <c r="A15" s="4" t="inlineStr">
        <is>
          <t>段数や勝ち抜け順位は参加人数で変動</t>
        </is>
      </c>
      <c r="B15" s="4" t="inlineStr">
        <is>
          <t>「当日発表します」と明記</t>
        </is>
      </c>
      <c r="C15" s="4" t="inlineStr">
        <is>
          <t>RULE</t>
        </is>
      </c>
    </row>
    <row r="16">
      <c r="A16" s="6" t="inlineStr">
        <is>
          <t>誰がどの部屋に入るかは事前に抽選</t>
        </is>
      </c>
      <c r="B16" s="6" t="inlineStr">
        <is>
          <t>「運営が事前に抽選で決めます」</t>
        </is>
      </c>
      <c r="C16" s="6" t="inlineStr">
        <is>
          <t>ABOUT・RULE・FLOW</t>
        </is>
      </c>
    </row>
    <row r="17">
      <c r="A17" s="4" t="inlineStr">
        <is>
          <t>ポカジャン未解放者が4人集まらないように注意</t>
        </is>
      </c>
      <c r="B17" s="4" t="inlineStr">
        <is>
          <t>「解放組と混ぜて振り分けます」</t>
        </is>
      </c>
      <c r="C17" s="4" t="inlineStr">
        <is>
          <t>ABOUT・RULE</t>
        </is>
      </c>
    </row>
    <row r="18">
      <c r="A18" s="6" t="inlineStr">
        <is>
          <t>Googleフォームに ①名前 ②解放/未解放</t>
        </is>
      </c>
      <c r="B18" s="6" t="inlineStr">
        <is>
          <t>同左</t>
        </is>
      </c>
      <c r="C18" s="6" t="inlineStr">
        <is>
          <t>ENTRY</t>
        </is>
      </c>
    </row>
    <row r="19">
      <c r="A19" s="4" t="inlineStr">
        <is>
          <t>解放者がルーム作成、残り3人が入室</t>
        </is>
      </c>
      <c r="B19" s="4" t="inlineStr">
        <is>
          <t>同左</t>
        </is>
      </c>
      <c r="C19" s="4" t="inlineStr">
        <is>
          <t>FLOW 02</t>
        </is>
      </c>
    </row>
    <row r="20">
      <c r="A20" s="6" t="inlineStr">
        <is>
          <t>卓ごとのVC・画面共有・結果スクショ提出</t>
        </is>
      </c>
      <c r="B20" s="6" t="inlineStr">
        <is>
          <t>同左</t>
        </is>
      </c>
      <c r="C20" s="6" t="inlineStr">
        <is>
          <t>FLOW 02〜04</t>
        </is>
      </c>
    </row>
    <row r="21">
      <c r="A21" s="4" t="inlineStr">
        <is>
          <t>表彰＝優勝者／最大得点者、賞品なし</t>
        </is>
      </c>
      <c r="B21" s="4" t="inlineStr">
        <is>
          <t>＋ねねち賞（Discordで追加決定）</t>
        </is>
      </c>
      <c r="C21" s="4" t="inlineStr">
        <is>
          <t>ABOUT・RULE・FLOW 06</t>
        </is>
      </c>
    </row>
    <row r="22">
      <c r="A22" s="6" t="inlineStr">
        <is>
          <t>ロール付与してもらう？</t>
        </is>
      </c>
      <c r="B22" s="6" t="inlineStr">
        <is>
          <t>「付与する予定です」</t>
        </is>
      </c>
      <c r="C22" s="6" t="inlineStr">
        <is>
          <t>FLOW 06</t>
        </is>
      </c>
    </row>
    <row r="23">
      <c r="A23" s="4" t="inlineStr">
        <is>
          <t>懸念点：参加人数が中途半端な場合</t>
        </is>
      </c>
      <c r="B23" s="4" t="inlineStr">
        <is>
          <t>部屋を開放して外から1人入れる（Discordで決定）</t>
        </is>
      </c>
      <c r="C23" s="4" t="inlineStr">
        <is>
          <t>RULE</t>
        </is>
      </c>
    </row>
    <row r="25" ht="20" customHeight="1">
      <c r="A25" s="8" t="inlineStr">
        <is>
          <t>3. ページ全体の構成</t>
        </is>
      </c>
    </row>
    <row r="26" ht="20" customHeight="1">
      <c r="A26" s="3" t="inlineStr">
        <is>
          <t>#</t>
        </is>
      </c>
      <c r="B26" s="3" t="inlineStr">
        <is>
          <t>セクション / id</t>
        </is>
      </c>
      <c r="C26" s="3" t="inlineStr">
        <is>
          <t>役割（何を判断させるか）</t>
        </is>
      </c>
      <c r="D26" s="3" t="inlineStr">
        <is>
          <t>備考</t>
        </is>
      </c>
    </row>
    <row r="27">
      <c r="A27" s="5" t="inlineStr">
        <is>
          <t>—</t>
        </is>
      </c>
      <c r="B27" s="4" t="inlineStr">
        <is>
          <t>ローディング  .splash</t>
        </is>
      </c>
      <c r="C27" s="4" t="inlineStr">
        <is>
          <t>開いた瞬間の印象づけ</t>
        </is>
      </c>
      <c r="D27" s="4" t="inlineStr">
        <is>
          <t>CSSだけで2秒ほど</t>
        </is>
      </c>
    </row>
    <row r="28">
      <c r="A28" s="7" t="inlineStr">
        <is>
          <t>—</t>
        </is>
      </c>
      <c r="B28" s="6" t="inlineStr">
        <is>
          <t>ヘッダー  .site-header</t>
        </is>
      </c>
      <c r="C28" s="6" t="inlineStr">
        <is>
          <t>常時追従</t>
        </is>
      </c>
      <c r="D28" s="6" t="inlineStr">
        <is>
          <t>スクロールで影が付く</t>
        </is>
      </c>
    </row>
    <row r="29">
      <c r="A29" s="5" t="inlineStr">
        <is>
          <t>1</t>
        </is>
      </c>
      <c r="B29" s="4" t="inlineStr">
        <is>
          <t>HERO  #top</t>
        </is>
      </c>
      <c r="C29" s="4" t="inlineStr">
        <is>
          <t>いつ・どこで・何をやるかを一目で</t>
        </is>
      </c>
      <c r="D29" s="4" t="inlineStr">
        <is>
          <t>手札7枚に要点を集約</t>
        </is>
      </c>
    </row>
    <row r="30">
      <c r="A30" s="7" t="inlineStr">
        <is>
          <t>—</t>
        </is>
      </c>
      <c r="B30" s="6" t="inlineStr">
        <is>
          <t>流れる帯  .marquee</t>
        </is>
      </c>
      <c r="C30" s="6" t="inlineStr">
        <is>
          <t>区切りの装飾</t>
        </is>
      </c>
      <c r="D30" s="6" t="inlineStr">
        <is>
          <t>2セットで途切れず繋げている</t>
        </is>
      </c>
    </row>
    <row r="31">
      <c r="A31" s="5" t="inlineStr">
        <is>
          <t>2</t>
        </is>
      </c>
      <c r="B31" s="4" t="inlineStr">
        <is>
          <t>ABOUT  #about</t>
        </is>
      </c>
      <c r="C31" s="4" t="inlineStr">
        <is>
          <t>参加していいのかの判断</t>
        </is>
      </c>
      <c r="D31" s="4" t="inlineStr">
        <is>
          <t>未解放でも可・抽選で卓分け</t>
        </is>
      </c>
    </row>
    <row r="32">
      <c r="A32" s="7" t="inlineStr">
        <is>
          <t>3</t>
        </is>
      </c>
      <c r="B32" s="6" t="inlineStr">
        <is>
          <t>RULE  #rule</t>
        </is>
      </c>
      <c r="C32" s="6" t="inlineStr">
        <is>
          <t>ポカジャンを知らない人の予習＋独自ルール</t>
        </is>
      </c>
      <c r="D32" s="6" t="inlineStr">
        <is>
          <t>未経験者の参加が前提</t>
        </is>
      </c>
    </row>
    <row r="33">
      <c r="A33" s="5" t="inlineStr">
        <is>
          <t>4</t>
        </is>
      </c>
      <c r="B33" s="4" t="inlineStr">
        <is>
          <t>FLOW  #flow</t>
        </is>
      </c>
      <c r="C33" s="4" t="inlineStr">
        <is>
          <t>当日どう動くか</t>
        </is>
      </c>
      <c r="D33" s="4" t="inlineStr">
        <is>
          <t>6ステップ</t>
        </is>
      </c>
    </row>
    <row r="34">
      <c r="A34" s="7" t="inlineStr">
        <is>
          <t>5</t>
        </is>
      </c>
      <c r="B34" s="6" t="inlineStr">
        <is>
          <t>ENTRY  #entry</t>
        </is>
      </c>
      <c r="C34" s="6" t="inlineStr">
        <is>
          <t>応募の3ステップとフォームへのボタン</t>
        </is>
      </c>
      <c r="D34" s="6" t="inlineStr"/>
    </row>
    <row r="35">
      <c r="A35" s="5" t="inlineStr">
        <is>
          <t>—</t>
        </is>
      </c>
      <c r="B35" s="4" t="inlineStr">
        <is>
          <t>フッター  .site-footer</t>
        </is>
      </c>
      <c r="C35" s="4" t="inlineStr">
        <is>
          <t>非公式である旨の注記・問い合わせ先</t>
        </is>
      </c>
      <c r="D35" s="4" t="inlineStr">
        <is>
          <t>注記は削除しないこと</t>
        </is>
      </c>
    </row>
    <row r="37" ht="46.5" customHeight="1">
      <c r="A37" s="9" t="inlineStr">
        <is>
          <t>RULE を ABOUT と FLOW の間に置いているのは、ポカジャン未経験者の参加を前提にしているため。「参加していい」と分かった直後に遊びかたを説明する並びにしている。</t>
        </is>
      </c>
    </row>
    <row r="38" ht="20" customHeight="1">
      <c r="A38" s="8" t="inlineStr">
        <is>
          <t>4. 技術方針とその理由</t>
        </is>
      </c>
    </row>
    <row r="39" ht="31" customHeight="1">
      <c r="A39" s="13" t="inlineStr">
        <is>
          <t>素の HTML / CSS / JavaScript のみ。ビルドもフレームワークも使わない。</t>
        </is>
      </c>
    </row>
    <row r="40" ht="20" customHeight="1">
      <c r="A40" s="3" t="inlineStr">
        <is>
          <t>方針</t>
        </is>
      </c>
      <c r="B40" s="3" t="inlineStr">
        <is>
          <t>理由</t>
        </is>
      </c>
      <c r="C40" s="3" t="inlineStr"/>
      <c r="D40" s="3" t="inlineStr"/>
    </row>
    <row r="41">
      <c r="A41" s="5" t="inlineStr">
        <is>
          <t>ビルド不要（npm・バンドラなし）</t>
        </is>
      </c>
      <c r="B41" s="4" t="inlineStr">
        <is>
          <t>index.html をダブルクリックすれば見える。環境構築でつまずかない</t>
        </is>
      </c>
      <c r="C41" s="4" t="inlineStr"/>
      <c r="D41" s="4" t="inlineStr"/>
    </row>
    <row r="42">
      <c r="A42" s="7" t="inlineStr">
        <is>
          <t>ファイルは3つだけ（HTML / CSS / JS）</t>
        </is>
      </c>
      <c r="B42" s="6" t="inlineStr">
        <is>
          <t>どこに何があるか迷わない。全文検索で必ず見つかる</t>
        </is>
      </c>
      <c r="C42" s="6" t="inlineStr"/>
      <c r="D42" s="6" t="inlineStr"/>
    </row>
    <row r="43">
      <c r="A43" s="5" t="inlineStr">
        <is>
          <t>文言はすべてHTMLに直書き</t>
        </is>
      </c>
      <c r="B43" s="4" t="inlineStr">
        <is>
          <t>JavaScriptが動かなくても全内容が読める。テキストエディタで直せる</t>
        </is>
      </c>
      <c r="C43" s="4" t="inlineStr"/>
      <c r="D43" s="4" t="inlineStr"/>
    </row>
    <row r="44">
      <c r="A44" s="7" t="inlineStr">
        <is>
          <t>外部依存はGoogle Fontsのみ</t>
        </is>
      </c>
      <c r="B44" s="6" t="inlineStr">
        <is>
          <t>読み込みに失敗しても端末標準のゴシックへフォールバックする</t>
        </is>
      </c>
      <c r="C44" s="6" t="inlineStr"/>
      <c r="D44" s="6" t="inlineStr"/>
    </row>
    <row r="45">
      <c r="A45" s="5" t="inlineStr">
        <is>
          <t>パスはすべて相対</t>
        </is>
      </c>
      <c r="B45" s="4" t="inlineStr">
        <is>
          <t>GitHub Pagesでもローカルでもzip配布でも、設定なしで動く</t>
        </is>
      </c>
      <c r="C45" s="4" t="inlineStr"/>
      <c r="D45" s="4" t="inlineStr"/>
    </row>
    <row r="46">
      <c r="A46" s="7" t="inlineStr">
        <is>
          <t>color-scheme: light を固定</t>
        </is>
      </c>
      <c r="B46" s="6" t="inlineStr">
        <is>
          <t>ブラウザのダークモード強制による色反転事故を防ぐ</t>
        </is>
      </c>
      <c r="C46" s="6" t="inlineStr"/>
      <c r="D46" s="6" t="inlineStr"/>
    </row>
    <row r="48" ht="20" customHeight="1">
      <c r="A48" s="8" t="inlineStr">
        <is>
          <t>5. 壊れにくくするための3つの仕掛け（最重要）</t>
        </is>
      </c>
    </row>
    <row r="49" ht="20" customHeight="1">
      <c r="A49" s="3" t="inlineStr">
        <is>
          <t>仕掛け</t>
        </is>
      </c>
      <c r="B49" s="3" t="inlineStr">
        <is>
          <t>内容</t>
        </is>
      </c>
      <c r="C49" s="3" t="inlineStr"/>
      <c r="D49" s="3" t="inlineStr"/>
    </row>
    <row r="50">
      <c r="A50" s="5" t="inlineStr">
        <is>
          <t>(1) 画像は読み込めたものだけ出す</t>
        </is>
      </c>
      <c r="B50" s="4" t="inlineStr">
        <is>
          <t>画像を置く枠に data-img-slot を付け、初期状態を hidden にしている。JSが読み込み成功を確認してから hidden を外すため、ファイルが無くても壊れた画像アイコンや空の枠は出ない。見出しごと消したい場合は data-reveals / data-img-group で連動させる。</t>
        </is>
      </c>
      <c r="C50" s="4" t="inlineStr"/>
      <c r="D50" s="4" t="inlineStr"/>
    </row>
    <row r="51">
      <c r="A51" s="7" t="inlineStr">
        <is>
          <t>(2) .js と .anim の2段階クラス</t>
        </is>
      </c>
      <c r="B51" s="6" t="inlineStr">
        <is>
          <t>.js は &lt;head&gt; のインラインスクリプトが付ける（CSSだけで完結する演出に使う）。.anim は script.js 自身が付ける（JSが必要な reveal だけに使う）。こう分けているので、script.js の読み込みに失敗しても「要素が隠されたまま二度と出てこない」事故が起きない。ローディングと配牌アニメは .js 側なのでCSSだけで最後まで動く。</t>
        </is>
      </c>
      <c r="C51" s="6" t="inlineStr"/>
      <c r="D51" s="6" t="inlineStr"/>
    </row>
    <row r="52">
      <c r="A52" s="5" t="inlineStr">
        <is>
          <t>(3) prefers-reduced-motion 対応</t>
        </is>
      </c>
      <c r="B52" s="4" t="inlineStr">
        <is>
          <t>端末が「視差効果を減らす」設定の場合、ローディング・配牌・花びら・流れる帯・スクロール演出・壁紙の出入り・ねっ子の動き・背景の幕をすべて止めて静止表示にする。幕は「開かずに残る」と本文が読めなくなるため完全に非表示。</t>
        </is>
      </c>
      <c r="C52" s="4" t="inlineStr"/>
      <c r="D52" s="4" t="inlineStr"/>
    </row>
    <row r="54" ht="20" customHeight="1">
      <c r="A54" s="8" t="inlineStr">
        <is>
          <t>6. デザイン方針</t>
        </is>
      </c>
    </row>
    <row r="55" ht="20" customHeight="1">
      <c r="A55" s="3" t="inlineStr">
        <is>
          <t>項目</t>
        </is>
      </c>
      <c r="B55" s="3" t="inlineStr">
        <is>
          <t>方針</t>
        </is>
      </c>
      <c r="C55" s="3" t="inlineStr"/>
      <c r="D55" s="3" t="inlineStr"/>
    </row>
    <row r="56">
      <c r="A56" s="5" t="inlineStr">
        <is>
          <t>モチーフ</t>
        </is>
      </c>
      <c r="B56" s="4" t="inlineStr">
        <is>
          <t>「花札」と「手札」。大会情報を7枚の札として扇状に並べ、読み込み後に配られるように出す。装飾（花びら・星・ねっこの芽）はすべて自作のSVGシンボル</t>
        </is>
      </c>
      <c r="C56" s="4" t="inlineStr"/>
      <c r="D56" s="4" t="inlineStr"/>
    </row>
    <row r="57">
      <c r="A57" s="7" t="inlineStr">
        <is>
          <t>色</t>
        </is>
      </c>
      <c r="B57" s="6" t="inlineStr">
        <is>
          <t>桃鈴ねねのイメージカラーである桃色を主役に。純白は使わず、桃みのあるオフホワイト #FFF7F3 を地にする。色はすべて :root のトークンにまとめてある</t>
        </is>
      </c>
      <c r="C57" s="6" t="inlineStr"/>
      <c r="D57" s="6" t="inlineStr"/>
    </row>
    <row r="58">
      <c r="A58" s="5" t="inlineStr">
        <is>
          <t>コントラスト</t>
        </is>
      </c>
      <c r="B58" s="4" t="inlineStr">
        <is>
          <t>本文は4.5:1以上を確保（本文 約13:1／補足 約6:1）。金色（--gold）は面と縁にだけ使い、文字色には使わない（--gold-ink を使う）</t>
        </is>
      </c>
      <c r="C58" s="4" t="inlineStr"/>
      <c r="D58" s="4" t="inlineStr"/>
    </row>
    <row r="59">
      <c r="A59" s="7" t="inlineStr">
        <is>
          <t>見出し</t>
        </is>
      </c>
      <c r="B59" s="6" t="inlineStr">
        <is>
          <t>金→白→桃の三重の縁取り。賑やかな背景の上でも読めるようにするため</t>
        </is>
      </c>
      <c r="C59" s="6" t="inlineStr"/>
      <c r="D59" s="6" t="inlineStr"/>
    </row>
    <row r="60">
      <c r="A60" s="5" t="inlineStr">
        <is>
          <t>ブランドマーク</t>
        </is>
      </c>
      <c r="B60" s="4" t="inlineStr">
        <is>
          <t>🍑🥟（桃鈴ねねのファンマーク）。Unicodeの絵文字なので公式素材の転載にならない</t>
        </is>
      </c>
      <c r="C60" s="4" t="inlineStr"/>
      <c r="D60" s="4" t="inlineStr"/>
    </row>
    <row r="61">
      <c r="A61" s="7" t="inlineStr">
        <is>
          <t>ねっこの芽</t>
        </is>
      </c>
      <c r="B61" s="6" t="inlineStr">
        <is>
          <t>ファンの総称「ねっこ」＝「根っこ」の語感から起こしたこのサイト独自のシンボル。公式マスコットを模したものではない</t>
        </is>
      </c>
      <c r="C61" s="6" t="inlineStr"/>
      <c r="D61" s="6" t="inlineStr"/>
    </row>
    <row r="63" ht="20" customHeight="1">
      <c r="A63" s="8" t="inlineStr">
        <is>
          <t>7. 権利・コンプライアンス方針</t>
        </is>
      </c>
    </row>
    <row r="64" ht="46.5" customHeight="1">
      <c r="A64" s="9" t="inlineStr">
        <is>
          <t>ホロライブプロダクション二次創作ガイドライン（https://hololivepro.com/terms/）に沿って、非営利のファン企画として運営する前提で作っている。</t>
        </is>
      </c>
    </row>
    <row r="65" ht="20" customHeight="1">
      <c r="A65" s="3" t="inlineStr">
        <is>
          <t>守ること</t>
        </is>
      </c>
      <c r="B65" s="3" t="inlineStr">
        <is>
          <t>内容</t>
        </is>
      </c>
      <c r="C65" s="3" t="inlineStr"/>
      <c r="D65" s="3" t="inlineStr"/>
    </row>
    <row r="66">
      <c r="A66" s="5" t="inlineStr">
        <is>
          <t>公式素材を使わない</t>
        </is>
      </c>
      <c r="B66" s="4" t="inlineStr">
        <is>
          <t>公式イラスト・公式ロゴ・公式サイトの画像は一切使用していない</t>
        </is>
      </c>
      <c r="C66" s="4" t="inlineStr"/>
      <c r="D66" s="4" t="inlineStr"/>
    </row>
    <row r="67">
      <c r="A67" s="7" t="inlineStr">
        <is>
          <t>キャラクター画像の出どころ</t>
        </is>
      </c>
      <c r="B67" s="6" t="inlineStr">
        <is>
          <t>生成AIによる二次創作（tools/generate_nene.py で生成）</t>
        </is>
      </c>
      <c r="C67" s="6" t="inlineStr"/>
      <c r="D67" s="6" t="inlineStr"/>
    </row>
    <row r="68">
      <c r="A68" s="5" t="inlineStr">
        <is>
          <t>ゲーム画面</t>
        </is>
      </c>
      <c r="B68" s="4" t="inlineStr">
        <is>
          <t>引用として掲載し、著作権表記をフッターに出す</t>
        </is>
      </c>
      <c r="C68" s="4" t="inlineStr"/>
      <c r="D68" s="4" t="inlineStr"/>
    </row>
    <row r="69">
      <c r="A69" s="7" t="inlineStr">
        <is>
          <t>フッターの注記</t>
        </is>
      </c>
      <c r="B69" s="6" t="inlineStr">
        <is>
          <t>「ファン有志による非公式の企画ページ」の注記とガイドラインへのリンクは削除しないこと</t>
        </is>
      </c>
      <c r="C69" s="6" t="inlineStr"/>
      <c r="D69" s="6" t="inlineStr"/>
    </row>
    <row r="70">
      <c r="A70" s="5" t="inlineStr">
        <is>
          <t>収益化の禁止</t>
        </is>
      </c>
      <c r="B70" s="4" t="inlineStr">
        <is>
          <t>ガイドラインは営利目的・法人による利用を禁じている。このページで収益化・宣伝は行わないこと</t>
        </is>
      </c>
      <c r="C70" s="4" t="inlineStr"/>
      <c r="D70" s="4" t="inlineStr"/>
    </row>
    <row r="72" ht="20" customHeight="1">
      <c r="A72" s="8" t="inlineStr">
        <is>
          <t>8. 動作環境・公開方法・ページの重さ</t>
        </is>
      </c>
    </row>
    <row r="73" ht="20" customHeight="1">
      <c r="A73" s="3" t="inlineStr">
        <is>
          <t>項目</t>
        </is>
      </c>
      <c r="B73" s="3" t="inlineStr">
        <is>
          <t>内容</t>
        </is>
      </c>
      <c r="C73" s="3" t="inlineStr"/>
      <c r="D73" s="3" t="inlineStr"/>
    </row>
    <row r="74">
      <c r="A74" s="5" t="inlineStr">
        <is>
          <t>動作環境</t>
        </is>
      </c>
      <c r="B74" s="4" t="inlineStr">
        <is>
          <t>Chrome / Edge / Firefox / Safari の現行版。IntersectionObserver 非対応の古いブラウザではスクロール演出なしで全内容が表示される</t>
        </is>
      </c>
      <c r="C74" s="4" t="inlineStr"/>
      <c r="D74" s="4" t="inlineStr"/>
    </row>
    <row r="75">
      <c r="A75" s="7" t="inlineStr">
        <is>
          <t>公開方法（未公開）</t>
        </is>
      </c>
      <c r="B75" s="6" t="inlineStr">
        <is>
          <t>①GitHub Pages … push して Settings → Pages でブランチ指定するだけ。パスは相対なので追加設定不要　②ファイルを直接渡す … フォルダごとzipにすれば index.html を開くだけで見られる</t>
        </is>
      </c>
      <c r="C75" s="6" t="inlineStr"/>
      <c r="D75" s="6" t="inlineStr"/>
    </row>
    <row r="76">
      <c r="A76" s="5" t="inlineStr">
        <is>
          <t>ページの重さ</t>
        </is>
      </c>
      <c r="B76" s="4" t="inlineStr">
        <is>
          <t>初回表示で約1.2MB（画像373KB／フォント約750KB／HTML・CSS・JS 約60KB）。大半はGoogle Fontsの日本語フォント。2回目以降はキャッシュが効く</t>
        </is>
      </c>
      <c r="C76" s="4" t="inlineStr"/>
      <c r="D76" s="4" t="inlineStr"/>
    </row>
    <row r="78" ht="20" customHeight="1">
      <c r="A78" s="8" t="inlineStr">
        <is>
          <t>9. あえてやらないと決めたこと</t>
        </is>
      </c>
    </row>
    <row r="79" ht="31" customHeight="1">
      <c r="A79" s="2" t="inlineStr">
        <is>
          <t>将来「こうしたほうがいいのでは」と思ったときに、一度は見送った判断であることを思い出すための一覧。</t>
        </is>
      </c>
    </row>
    <row r="80" ht="20" customHeight="1">
      <c r="A80" s="3" t="inlineStr">
        <is>
          <t>やらないこと</t>
        </is>
      </c>
      <c r="B80" s="3" t="inlineStr">
        <is>
          <t>理由</t>
        </is>
      </c>
      <c r="C80" s="3" t="inlineStr"/>
      <c r="D80" s="3" t="inlineStr"/>
    </row>
    <row r="81">
      <c r="A81" s="5" t="inlineStr">
        <is>
          <t>CMS化・管理画面</t>
        </is>
      </c>
      <c r="B81" s="4" t="inlineStr">
        <is>
          <t>年に数回の更新に管理画面は過剰。テキストエディタで足りる</t>
        </is>
      </c>
      <c r="C81" s="4" t="inlineStr"/>
      <c r="D81" s="4" t="inlineStr"/>
    </row>
    <row r="82">
      <c r="A82" s="7" t="inlineStr">
        <is>
          <t>ビルドツール（Vite / webpack など）の導入</t>
        </is>
      </c>
      <c r="B82" s="6" t="inlineStr">
        <is>
          <t>ファイル3つの規模では、環境構築のコストのほうが大きい</t>
        </is>
      </c>
      <c r="C82" s="6" t="inlineStr"/>
      <c r="D82" s="6" t="inlineStr"/>
    </row>
    <row r="83">
      <c r="A83" s="5" t="inlineStr">
        <is>
          <t>フレームワーク（React など）</t>
        </is>
      </c>
      <c r="B83" s="4" t="inlineStr">
        <is>
          <t>同上。素のHTMLのほうが誰でも直せる</t>
        </is>
      </c>
      <c r="C83" s="4" t="inlineStr"/>
      <c r="D83" s="4" t="inlineStr"/>
    </row>
    <row r="84">
      <c r="A84" s="7" t="inlineStr">
        <is>
          <t>JavaScriptによる文言の流し込み</t>
        </is>
      </c>
      <c r="B84" s="6" t="inlineStr">
        <is>
          <t>JSが死んだときに何も読めなくなる。SEOにも不利</t>
        </is>
      </c>
      <c r="C84" s="6" t="inlineStr"/>
      <c r="D84" s="6" t="inlineStr"/>
    </row>
    <row r="85">
      <c r="A85" s="5" t="inlineStr">
        <is>
          <t>参加者一覧・トーナメント表の動的表示</t>
        </is>
      </c>
      <c r="B85" s="4" t="inlineStr">
        <is>
          <t>当日Discord上で案内するため不要</t>
        </is>
      </c>
      <c r="C85" s="4" t="inlineStr"/>
      <c r="D85" s="4" t="inlineStr"/>
    </row>
    <row r="86">
      <c r="A86" s="7" t="inlineStr">
        <is>
          <t>フォームの自作</t>
        </is>
      </c>
      <c r="B86" s="6" t="inlineStr">
        <is>
          <t>Googleフォームで足りる。個人情報を自前で持たない</t>
        </is>
      </c>
      <c r="C86" s="6" t="inlineStr"/>
      <c r="D86" s="6" t="inlineStr"/>
    </row>
    <row r="87">
      <c r="A87" s="5" t="inlineStr">
        <is>
          <t>ダークモード対応</t>
        </is>
      </c>
      <c r="B87" s="4" t="inlineStr">
        <is>
          <t>桃色を主役にした配色が崩れる。color-scheme: light で固定</t>
        </is>
      </c>
      <c r="C87" s="4" t="inlineStr"/>
      <c r="D87" s="4" t="inlineStr"/>
    </row>
  </sheetData>
  <mergeCells count="17">
    <mergeCell ref="A1:D1"/>
    <mergeCell ref="A5:D5"/>
    <mergeCell ref="A37:D37"/>
    <mergeCell ref="A79:D79"/>
    <mergeCell ref="A4:D4"/>
    <mergeCell ref="A48:D48"/>
    <mergeCell ref="A78:D78"/>
    <mergeCell ref="A38:D38"/>
    <mergeCell ref="A39:D39"/>
    <mergeCell ref="A54:D54"/>
    <mergeCell ref="A64:D64"/>
    <mergeCell ref="A72:D72"/>
    <mergeCell ref="A25:D25"/>
    <mergeCell ref="A2:D2"/>
    <mergeCell ref="A11:D11"/>
    <mergeCell ref="A10:D10"/>
    <mergeCell ref="A63:D63"/>
  </mergeCells>
  <pageMargins left="0.75" right="0.75" top="1" bottom="1" header="0.5" footer="0.5"/>
</worksheet>
</file>

<file path=xl/worksheets/sheet3.xml><?xml version="1.0" encoding="utf-8"?>
<worksheet xmlns="http://schemas.openxmlformats.org/spreadsheetml/2006/main">
  <sheetPr>
    <tabColor rgb="00D22C6B"/>
    <outlinePr summaryBelow="1" summaryRight="1"/>
    <pageSetUpPr/>
  </sheetPr>
  <dimension ref="A1:E47"/>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24" customWidth="1" min="3" max="3"/>
    <col width="44" customWidth="1" min="4" max="4"/>
    <col width="30" customWidth="1" min="5" max="5"/>
  </cols>
  <sheetData>
    <row r="1" ht="24" customHeight="1">
      <c r="A1" s="1" t="inlineStr">
        <is>
          <t>逆引き表 — やりたいこと → 触る場所</t>
        </is>
      </c>
    </row>
    <row r="2" ht="31" customHeight="1">
      <c r="A2" s="2" t="inlineStr">
        <is>
          <t>★このブックの本体。オートフィルタで「分類」を絞り込めます。行番号は変わるので、EDIT: コメントやクラス名で探してください。</t>
        </is>
      </c>
    </row>
    <row r="4" ht="20" customHeight="1">
      <c r="A4" s="3" t="inlineStr">
        <is>
          <t>分類</t>
        </is>
      </c>
      <c r="B4" s="3" t="inlineStr">
        <is>
          <t>変えたいもの</t>
        </is>
      </c>
      <c r="C4" s="3" t="inlineStr">
        <is>
          <t>触るファイル</t>
        </is>
      </c>
      <c r="D4" s="3" t="inlineStr">
        <is>
          <t>探しかた</t>
        </is>
      </c>
      <c r="E4" s="3" t="inlineStr">
        <is>
          <t>備考</t>
        </is>
      </c>
    </row>
    <row r="5">
      <c r="A5" s="4" t="inlineStr">
        <is>
          <t>文言</t>
        </is>
      </c>
      <c r="B5" s="5" t="inlineStr">
        <is>
          <t>ページのタイトル</t>
        </is>
      </c>
      <c r="C5" s="14" t="inlineStr">
        <is>
          <t>index.html</t>
        </is>
      </c>
      <c r="D5" s="14" t="inlineStr">
        <is>
          <t>EDIT: ページタイトル</t>
        </is>
      </c>
      <c r="E5" s="4" t="inlineStr">
        <is>
          <t>Discordに貼ったときのリンク名</t>
        </is>
      </c>
    </row>
    <row r="6">
      <c r="A6" s="6" t="inlineStr">
        <is>
          <t>文言</t>
        </is>
      </c>
      <c r="B6" s="7" t="inlineStr">
        <is>
          <t>Discordプレビューの説明文</t>
        </is>
      </c>
      <c r="C6" s="15" t="inlineStr">
        <is>
          <t>index.html</t>
        </is>
      </c>
      <c r="D6" s="15" t="inlineStr">
        <is>
          <t>EDIT: 説明文</t>
        </is>
      </c>
      <c r="E6" s="6" t="inlineStr">
        <is>
          <t>&lt;meta name="description"&gt;</t>
        </is>
      </c>
    </row>
    <row r="7">
      <c r="A7" s="4" t="inlineStr">
        <is>
          <t>文言</t>
        </is>
      </c>
      <c r="B7" s="5" t="inlineStr">
        <is>
          <t>主催サーバー名</t>
        </is>
      </c>
      <c r="C7" s="14" t="inlineStr">
        <is>
          <t>index.html</t>
        </is>
      </c>
      <c r="D7" s="14" t="inlineStr">
        <is>
          <t>EDIT: 主催サーバー名</t>
        </is>
      </c>
      <c r="E7" s="4" t="inlineStr">
        <is>
          <t>HERO最上部の「〜 presents」</t>
        </is>
      </c>
    </row>
    <row r="8">
      <c r="A8" s="6" t="inlineStr">
        <is>
          <t>文言</t>
        </is>
      </c>
      <c r="B8" s="7" t="inlineStr">
        <is>
          <t>大会名</t>
        </is>
      </c>
      <c r="C8" s="15" t="inlineStr">
        <is>
          <t>index.html</t>
        </is>
      </c>
      <c r="D8" s="15" t="inlineStr">
        <is>
          <t>EDIT: 大会名</t>
        </is>
      </c>
      <c r="E8" s="6" t="inlineStr">
        <is>
          <t>data-text も同じ文字列にする（落とし穴#3）</t>
        </is>
      </c>
    </row>
    <row r="9">
      <c r="A9" s="4" t="inlineStr">
        <is>
          <t>文言</t>
        </is>
      </c>
      <c r="B9" s="5" t="inlineStr">
        <is>
          <t>キャッチコピー</t>
        </is>
      </c>
      <c r="C9" s="14" t="inlineStr">
        <is>
          <t>index.html</t>
        </is>
      </c>
      <c r="D9" s="14" t="inlineStr">
        <is>
          <t>EDIT: キャッチコピー</t>
        </is>
      </c>
      <c r="E9" s="4" t="inlineStr"/>
    </row>
    <row r="10">
      <c r="A10" s="6" t="inlineStr">
        <is>
          <t>文言</t>
        </is>
      </c>
      <c r="B10" s="7" t="inlineStr">
        <is>
          <t>開催日・開始時刻</t>
        </is>
      </c>
      <c r="C10" s="15" t="inlineStr">
        <is>
          <t>index.html</t>
        </is>
      </c>
      <c r="D10" s="15" t="inlineStr">
        <is>
          <t>EDIT: 開催日 / 開始時刻</t>
        </is>
      </c>
      <c r="E10" s="6" t="inlineStr">
        <is>
          <t>他の記載とも揃える（「開催日時10か所」シート）</t>
        </is>
      </c>
    </row>
    <row r="11">
      <c r="A11" s="4" t="inlineStr">
        <is>
          <t>文言</t>
        </is>
      </c>
      <c r="B11" s="5" t="inlineStr">
        <is>
          <t>会場・大会方式・応募方法・表彰・賞品</t>
        </is>
      </c>
      <c r="C11" s="14" t="inlineStr">
        <is>
          <t>index.html</t>
        </is>
      </c>
      <c r="D11" s="14" t="inlineStr">
        <is>
          <t>同名の EDIT: コメント</t>
        </is>
      </c>
      <c r="E11" s="4" t="inlineStr">
        <is>
          <t>HERO手札とABOUTの2系統がある</t>
        </is>
      </c>
    </row>
    <row r="12">
      <c r="A12" s="6" t="inlineStr">
        <is>
          <t>文言</t>
        </is>
      </c>
      <c r="B12" s="7" t="inlineStr">
        <is>
          <t>帯に流す文字</t>
        </is>
      </c>
      <c r="C12" s="15" t="inlineStr">
        <is>
          <t>index.html</t>
        </is>
      </c>
      <c r="D12" s="15" t="inlineStr">
        <is>
          <t>EDIT: 帯に流す文字</t>
        </is>
      </c>
      <c r="E12" s="6" t="inlineStr">
        <is>
          <t>2セットとも同じにする（落とし穴#4）</t>
        </is>
      </c>
    </row>
    <row r="13">
      <c r="A13" s="4" t="inlineStr">
        <is>
          <t>文言</t>
        </is>
      </c>
      <c r="B13" s="5" t="inlineStr">
        <is>
          <t>大会概要の本文</t>
        </is>
      </c>
      <c r="C13" s="14" t="inlineStr">
        <is>
          <t>index.html</t>
        </is>
      </c>
      <c r="D13" s="14" t="inlineStr">
        <is>
          <t>EDIT: 大会概要の本文</t>
        </is>
      </c>
      <c r="E13" s="4" t="inlineStr">
        <is>
          <t>ABOUT左側の3段落</t>
        </is>
      </c>
    </row>
    <row r="14">
      <c r="A14" s="6" t="inlineStr">
        <is>
          <t>文言</t>
        </is>
      </c>
      <c r="B14" s="7" t="inlineStr">
        <is>
          <t>参加資格・主催者名</t>
        </is>
      </c>
      <c r="C14" s="15" t="inlineStr">
        <is>
          <t>index.html</t>
        </is>
      </c>
      <c r="D14" s="15" t="inlineStr">
        <is>
          <t>同名の EDIT: コメント</t>
        </is>
      </c>
      <c r="E14" s="6" t="inlineStr">
        <is>
          <t>ABOUT右側の表</t>
        </is>
      </c>
    </row>
    <row r="15">
      <c r="A15" s="4" t="inlineStr">
        <is>
          <t>文言</t>
        </is>
      </c>
      <c r="B15" s="5" t="inlineStr">
        <is>
          <t>ゲーム画面の説明</t>
        </is>
      </c>
      <c r="C15" s="14" t="inlineStr">
        <is>
          <t>index.html</t>
        </is>
      </c>
      <c r="D15" s="14" t="inlineStr">
        <is>
          <t>EDIT: 盤面の説明1 / 盤面の説明2</t>
        </is>
      </c>
      <c r="E15" s="4" t="inlineStr"/>
    </row>
    <row r="16">
      <c r="A16" s="6" t="inlineStr">
        <is>
          <t>文言</t>
        </is>
      </c>
      <c r="B16" s="7" t="inlineStr">
        <is>
          <t>この大会のルール</t>
        </is>
      </c>
      <c r="C16" s="15" t="inlineStr">
        <is>
          <t>index.html</t>
        </is>
      </c>
      <c r="D16" s="15" t="inlineStr">
        <is>
          <t>EDIT: 大会独自ルール</t>
        </is>
      </c>
      <c r="E16" s="6" t="inlineStr">
        <is>
          <t>カードの増減は分類「増減」を参照</t>
        </is>
      </c>
    </row>
    <row r="17">
      <c r="A17" s="4" t="inlineStr">
        <is>
          <t>文言</t>
        </is>
      </c>
      <c r="B17" s="5" t="inlineStr">
        <is>
          <t>当日の流れ</t>
        </is>
      </c>
      <c r="C17" s="14" t="inlineStr">
        <is>
          <t>index.html</t>
        </is>
      </c>
      <c r="D17" s="14" t="inlineStr">
        <is>
          <t>EDIT: 当日の流れ</t>
        </is>
      </c>
      <c r="E17" s="4" t="inlineStr">
        <is>
          <t>ステップの増減は分類「増減」を参照</t>
        </is>
      </c>
    </row>
    <row r="18">
      <c r="A18" s="6" t="inlineStr">
        <is>
          <t>文言</t>
        </is>
      </c>
      <c r="B18" s="7" t="inlineStr">
        <is>
          <t>応募手順</t>
        </is>
      </c>
      <c r="C18" s="15" t="inlineStr">
        <is>
          <t>index.html</t>
        </is>
      </c>
      <c r="D18" s="15" t="inlineStr">
        <is>
          <t>EDIT: エントリー手順</t>
        </is>
      </c>
      <c r="E18" s="6" t="inlineStr"/>
    </row>
    <row r="19">
      <c r="A19" s="4" t="inlineStr">
        <is>
          <t>文言</t>
        </is>
      </c>
      <c r="B19" s="5" t="inlineStr">
        <is>
          <t>★応募フォームのURL</t>
        </is>
      </c>
      <c r="C19" s="14" t="inlineStr">
        <is>
          <t>index.html</t>
        </is>
      </c>
      <c r="D19" s="14" t="inlineStr">
        <is>
          <t>EDIT: ここをGoogleフォームのURLに</t>
        </is>
      </c>
      <c r="E19" s="4" t="inlineStr">
        <is>
          <t>現在 href="#" の未設定</t>
        </is>
      </c>
    </row>
    <row r="20">
      <c r="A20" s="6" t="inlineStr">
        <is>
          <t>文言</t>
        </is>
      </c>
      <c r="B20" s="7" t="inlineStr">
        <is>
          <t>応募締切</t>
        </is>
      </c>
      <c r="C20" s="15" t="inlineStr">
        <is>
          <t>index.html</t>
        </is>
      </c>
      <c r="D20" s="15" t="inlineStr">
        <is>
          <t>EDIT: 応募締切</t>
        </is>
      </c>
      <c r="E20" s="6" t="inlineStr">
        <is>
          <t>現在「決まりしだい掲載します」</t>
        </is>
      </c>
    </row>
    <row r="21">
      <c r="A21" s="4" t="inlineStr">
        <is>
          <t>文言</t>
        </is>
      </c>
      <c r="B21" s="5" t="inlineStr">
        <is>
          <t>問い合わせ先</t>
        </is>
      </c>
      <c r="C21" s="14" t="inlineStr">
        <is>
          <t>index.html</t>
        </is>
      </c>
      <c r="D21" s="14" t="inlineStr">
        <is>
          <t>EDIT: 問い合わせ先</t>
        </is>
      </c>
      <c r="E21" s="4" t="inlineStr">
        <is>
          <t>フッター</t>
        </is>
      </c>
    </row>
    <row r="22">
      <c r="A22" s="6" t="inlineStr">
        <is>
          <t>色・字</t>
        </is>
      </c>
      <c r="B22" s="7" t="inlineStr">
        <is>
          <t>配色を全部変える</t>
        </is>
      </c>
      <c r="C22" s="15" t="inlineStr">
        <is>
          <t>assets/style.css</t>
        </is>
      </c>
      <c r="D22" s="15" t="inlineStr">
        <is>
          <t>:root {}（先頭）</t>
        </is>
      </c>
      <c r="E22" s="6" t="inlineStr">
        <is>
          <t>「色トークン」シートに全一覧</t>
        </is>
      </c>
    </row>
    <row r="23">
      <c r="A23" s="4" t="inlineStr">
        <is>
          <t>色・字</t>
        </is>
      </c>
      <c r="B23" s="5" t="inlineStr">
        <is>
          <t>フォントを変える</t>
        </is>
      </c>
      <c r="C23" s="14" t="inlineStr">
        <is>
          <t>assets/style.css ＋ index.html</t>
        </is>
      </c>
      <c r="D23" s="14" t="inlineStr">
        <is>
          <t>:root の --font-* ＋ Google Fonts の &lt;link&gt;</t>
        </is>
      </c>
      <c r="E23" s="4" t="inlineStr">
        <is>
          <t>:root だけ変えてもフォントが読み込まれない</t>
        </is>
      </c>
    </row>
    <row r="24">
      <c r="A24" s="6" t="inlineStr">
        <is>
          <t>色・字</t>
        </is>
      </c>
      <c r="B24" s="7" t="inlineStr">
        <is>
          <t>本文の最大幅</t>
        </is>
      </c>
      <c r="C24" s="15" t="inlineStr">
        <is>
          <t>assets/style.css</t>
        </is>
      </c>
      <c r="D24" s="15" t="inlineStr">
        <is>
          <t>:root の --wrap</t>
        </is>
      </c>
      <c r="E24" s="6" t="inlineStr">
        <is>
          <t>現在 1100px</t>
        </is>
      </c>
    </row>
    <row r="25">
      <c r="A25" s="4" t="inlineStr">
        <is>
          <t>色・字</t>
        </is>
      </c>
      <c r="B25" s="5" t="inlineStr">
        <is>
          <t>ヘッダーの高さ</t>
        </is>
      </c>
      <c r="C25" s="14" t="inlineStr">
        <is>
          <t>assets/style.css</t>
        </is>
      </c>
      <c r="D25" s="14" t="inlineStr">
        <is>
          <t>:root の --header-h</t>
        </is>
      </c>
      <c r="E25" s="4" t="inlineStr">
        <is>
          <t>現在 62px。変えると追従位置も変わる</t>
        </is>
      </c>
    </row>
    <row r="26">
      <c r="A26" s="6" t="inlineStr">
        <is>
          <t>増減</t>
        </is>
      </c>
      <c r="B26" s="7" t="inlineStr">
        <is>
          <t>役の解説カード（RULE）</t>
        </is>
      </c>
      <c r="C26" s="15" t="inlineStr">
        <is>
          <t>index.html</t>
        </is>
      </c>
      <c r="D26" s="15" t="inlineStr">
        <is>
          <t>&lt;div class="yaku__card"&gt; をコピー/削除</t>
        </is>
      </c>
      <c r="E26" s="6" t="inlineStr">
        <is>
          <t>4枚を超えると出現アニメの遅延指定が足りない（出はするが同時になる）</t>
        </is>
      </c>
    </row>
    <row r="27">
      <c r="A27" s="4" t="inlineStr">
        <is>
          <t>増減</t>
        </is>
      </c>
      <c r="B27" s="5" t="inlineStr">
        <is>
          <t>大会独自ルールのカード（RULE）</t>
        </is>
      </c>
      <c r="C27" s="14" t="inlineStr">
        <is>
          <t>index.html</t>
        </is>
      </c>
      <c r="D27" s="14" t="inlineStr">
        <is>
          <t>&lt;div class="localrule__card"&gt; をコピー/削除</t>
        </is>
      </c>
      <c r="E27" s="4" t="inlineStr">
        <is>
          <t>同上</t>
        </is>
      </c>
    </row>
    <row r="28">
      <c r="A28" s="6" t="inlineStr">
        <is>
          <t>増減</t>
        </is>
      </c>
      <c r="B28" s="7" t="inlineStr">
        <is>
          <t>当日の流れのステップ（FLOW）</t>
        </is>
      </c>
      <c r="C28" s="15" t="inlineStr">
        <is>
          <t>index.html</t>
        </is>
      </c>
      <c r="D28" s="15" t="inlineStr">
        <is>
          <t>&lt;li class="steps__item"&gt; をコピー/削除</t>
        </is>
      </c>
      <c r="E28" s="6" t="inlineStr">
        <is>
          <t>steps__num の番号は手で振り直す</t>
        </is>
      </c>
    </row>
    <row r="29">
      <c r="A29" s="4" t="inlineStr">
        <is>
          <t>増減</t>
        </is>
      </c>
      <c r="B29" s="5" t="inlineStr">
        <is>
          <t>応募手順のステップ（ENTRY）</t>
        </is>
      </c>
      <c r="C29" s="14" t="inlineStr">
        <is>
          <t>index.html</t>
        </is>
      </c>
      <c r="D29" s="14" t="inlineStr">
        <is>
          <t>&lt;li class="steps__item"&gt; をコピー/削除</t>
        </is>
      </c>
      <c r="E29" s="4" t="inlineStr">
        <is>
          <t>同上</t>
        </is>
      </c>
    </row>
    <row r="30">
      <c r="A30" s="6" t="inlineStr">
        <is>
          <t>増減</t>
        </is>
      </c>
      <c r="B30" s="7" t="inlineStr">
        <is>
          <t>★HEROの手札</t>
        </is>
      </c>
      <c r="C30" s="15" t="inlineStr">
        <is>
          <t>index.html</t>
        </is>
      </c>
      <c r="D30" s="15" t="inlineStr">
        <is>
          <t>&lt;li class="hand__tile" style="--i:N"&gt;</t>
        </is>
      </c>
      <c r="E30" s="6" t="inlineStr">
        <is>
          <t>--i を 0 から連番で振り直すこと（落とし穴#5）</t>
        </is>
      </c>
    </row>
    <row r="31">
      <c r="A31" s="4" t="inlineStr">
        <is>
          <t>演出</t>
        </is>
      </c>
      <c r="B31" s="5" t="inlineStr">
        <is>
          <t>背景の幕が出る間隔</t>
        </is>
      </c>
      <c r="C31" s="14" t="inlineStr">
        <is>
          <t>assets/style.css</t>
        </is>
      </c>
      <c r="D31" s="14" t="inlineStr">
        <is>
          <t>.js .curtain__half--l / --r</t>
        </is>
      </c>
      <c r="E31" s="4" t="inlineStr">
        <is>
          <t>現在 20s（開始は4秒後）</t>
        </is>
      </c>
    </row>
    <row r="32">
      <c r="A32" s="6" t="inlineStr">
        <is>
          <t>演出</t>
        </is>
      </c>
      <c r="B32" s="7" t="inlineStr">
        <is>
          <t>幕を最初の1回だけにする</t>
        </is>
      </c>
      <c r="C32" s="15" t="inlineStr">
        <is>
          <t>assets/style.css</t>
        </is>
      </c>
      <c r="D32" s="15" t="inlineStr">
        <is>
          <t>同上の infinite を削除</t>
        </is>
      </c>
      <c r="E32" s="6" t="inlineStr"/>
    </row>
    <row r="33">
      <c r="A33" s="4" t="inlineStr">
        <is>
          <t>演出</t>
        </is>
      </c>
      <c r="B33" s="5" t="inlineStr">
        <is>
          <t>花びらの量</t>
        </is>
      </c>
      <c r="C33" s="14" t="inlineStr">
        <is>
          <t>index.html</t>
        </is>
      </c>
      <c r="D33" s="14" t="inlineStr">
        <is>
          <t>.fall 内の &lt;svg class="fall__petal"&gt; の数</t>
        </is>
      </c>
      <c r="E33" s="4" t="inlineStr">
        <is>
          <t>現在16枚</t>
        </is>
      </c>
    </row>
    <row r="34">
      <c r="A34" s="6" t="inlineStr">
        <is>
          <t>演出</t>
        </is>
      </c>
      <c r="B34" s="7" t="inlineStr">
        <is>
          <t>花びら1枚の設定</t>
        </is>
      </c>
      <c r="C34" s="15" t="inlineStr">
        <is>
          <t>index.html</t>
        </is>
      </c>
      <c r="D34" s="15" t="inlineStr">
        <is>
          <t>style="--x:… --d:… --dur:… --s:…"</t>
        </is>
      </c>
      <c r="E34" s="6" t="inlineStr">
        <is>
          <t>--x位置 / --d開始ずらし / --dur落下時間 / --s大きさ</t>
        </is>
      </c>
    </row>
    <row r="35">
      <c r="A35" s="4" t="inlineStr">
        <is>
          <t>演出</t>
        </is>
      </c>
      <c r="B35" s="5" t="inlineStr">
        <is>
          <t>配牌（札が配られる）速さ</t>
        </is>
      </c>
      <c r="C35" s="14" t="inlineStr">
        <is>
          <t>assets/style.css</t>
        </is>
      </c>
      <c r="D35" s="14" t="inlineStr">
        <is>
          <t>.js .tile の deal</t>
        </is>
      </c>
      <c r="E35" s="4" t="inlineStr">
        <is>
          <t>.55s、1枚ごと80msずらし、開始1.9s</t>
        </is>
      </c>
    </row>
    <row r="36">
      <c r="A36" s="6" t="inlineStr">
        <is>
          <t>演出</t>
        </is>
      </c>
      <c r="B36" s="7" t="inlineStr">
        <is>
          <t>星がまわる速さ</t>
        </is>
      </c>
      <c r="C36" s="15" t="inlineStr">
        <is>
          <t>assets/style.css</t>
        </is>
      </c>
      <c r="D36" s="15" t="inlineStr">
        <is>
          <t>.js .deco--star</t>
        </is>
      </c>
      <c r="E36" s="6" t="inlineStr">
        <is>
          <t>spin-slow 30s</t>
        </is>
      </c>
    </row>
    <row r="37">
      <c r="A37" s="4" t="inlineStr">
        <is>
          <t>演出</t>
        </is>
      </c>
      <c r="B37" s="5" t="inlineStr">
        <is>
          <t>スクロール表示のずれ幅</t>
        </is>
      </c>
      <c r="C37" s="14" t="inlineStr">
        <is>
          <t>assets/style.css</t>
        </is>
      </c>
      <c r="D37" s="14" t="inlineStr">
        <is>
          <t>.anim .reveal.is-visible … transition-delay</t>
        </is>
      </c>
      <c r="E37" s="4" t="inlineStr">
        <is>
          <t>40〜390ms</t>
        </is>
      </c>
    </row>
    <row r="38">
      <c r="A38" s="6" t="inlineStr">
        <is>
          <t>演出</t>
        </is>
      </c>
      <c r="B38" s="7" t="inlineStr">
        <is>
          <t>ローディングの長さ</t>
        </is>
      </c>
      <c r="C38" s="15" t="inlineStr">
        <is>
          <t>assets/style.css</t>
        </is>
      </c>
      <c r="D38" s="15" t="inlineStr">
        <is>
          <t>.splash の animation</t>
        </is>
      </c>
      <c r="E38" s="6" t="inlineStr">
        <is>
          <t>入場が1.35sから始まる前提</t>
        </is>
      </c>
    </row>
    <row r="39">
      <c r="A39" s="4" t="inlineStr">
        <is>
          <t>画像</t>
        </is>
      </c>
      <c r="B39" s="5" t="inlineStr">
        <is>
          <t>ABOUT のキャラクター</t>
        </is>
      </c>
      <c r="C39" s="14" t="inlineStr">
        <is>
          <t>assets/img/nene.webp</t>
        </is>
      </c>
      <c r="D39" s="14" t="inlineStr">
        <is>
          <t>同名で差し替え</t>
        </is>
      </c>
      <c r="E39" s="4" t="inlineStr"/>
    </row>
    <row r="40">
      <c r="A40" s="6" t="inlineStr">
        <is>
          <t>画像</t>
        </is>
      </c>
      <c r="B40" s="7" t="inlineStr">
        <is>
          <t>HERO の背景</t>
        </is>
      </c>
      <c r="C40" s="15" t="inlineStr">
        <is>
          <t>assets/img/nene-wallpaper.webp</t>
        </is>
      </c>
      <c r="D40" s="15" t="inlineStr">
        <is>
          <t>同名で差し替え</t>
        </is>
      </c>
      <c r="E40" s="6" t="inlineStr">
        <is>
          <t>差し替えたらキャッチのコントラストを測り直す（現状13.4:1 / 6.3:1）</t>
        </is>
      </c>
    </row>
    <row r="41">
      <c r="A41" s="4" t="inlineStr">
        <is>
          <t>画像</t>
        </is>
      </c>
      <c r="B41" s="5" t="inlineStr">
        <is>
          <t>ねっ子（にんじん）</t>
        </is>
      </c>
      <c r="C41" s="14" t="inlineStr">
        <is>
          <t>assets/img/nekko-1.webp</t>
        </is>
      </c>
      <c r="D41" s="14" t="inlineStr">
        <is>
          <t>同名で差し替え</t>
        </is>
      </c>
      <c r="E41" s="4" t="inlineStr">
        <is>
          <t>ローディング・RULE左下・帯・フッター・幕の柄</t>
        </is>
      </c>
    </row>
    <row r="42">
      <c r="A42" s="6" t="inlineStr">
        <is>
          <t>画像</t>
        </is>
      </c>
      <c r="B42" s="7" t="inlineStr">
        <is>
          <t>ねっ子（だいこん）</t>
        </is>
      </c>
      <c r="C42" s="15" t="inlineStr">
        <is>
          <t>assets/img/nekko-2.webp</t>
        </is>
      </c>
      <c r="D42" s="15" t="inlineStr">
        <is>
          <t>同名で差し替え</t>
        </is>
      </c>
      <c r="E42" s="6" t="inlineStr">
        <is>
          <t>ABOUT右下・帯・フッター・幕の柄</t>
        </is>
      </c>
    </row>
    <row r="43">
      <c r="A43" s="4" t="inlineStr">
        <is>
          <t>画像</t>
        </is>
      </c>
      <c r="B43" s="5" t="inlineStr">
        <is>
          <t>ねっ子（ごぼう）</t>
        </is>
      </c>
      <c r="C43" s="14" t="inlineStr">
        <is>
          <t>assets/img/nekko-3.webp</t>
        </is>
      </c>
      <c r="D43" s="14" t="inlineStr">
        <is>
          <t>同名で差し替え</t>
        </is>
      </c>
      <c r="E43" s="4" t="inlineStr">
        <is>
          <t>FLOW右下・ENTRYボタン横・帯・フッター・幕の柄</t>
        </is>
      </c>
    </row>
    <row r="44">
      <c r="A44" s="6" t="inlineStr">
        <is>
          <t>画像</t>
        </is>
      </c>
      <c r="B44" s="7" t="inlineStr">
        <is>
          <t>RULE の対局画面</t>
        </is>
      </c>
      <c r="C44" s="15" t="inlineStr">
        <is>
          <t>assets/img/board-play.webp</t>
        </is>
      </c>
      <c r="D44" s="15" t="inlineStr">
        <is>
          <t>同名で差し替え</t>
        </is>
      </c>
      <c r="E44" s="6" t="inlineStr">
        <is>
          <t>横長・大きいほう</t>
        </is>
      </c>
    </row>
    <row r="45">
      <c r="A45" s="4" t="inlineStr">
        <is>
          <t>画像</t>
        </is>
      </c>
      <c r="B45" s="5" t="inlineStr">
        <is>
          <t>RULE のカード一覧</t>
        </is>
      </c>
      <c r="C45" s="14" t="inlineStr">
        <is>
          <t>assets/img/board-cards.webp</t>
        </is>
      </c>
      <c r="D45" s="14" t="inlineStr">
        <is>
          <t>同名で差し替え</t>
        </is>
      </c>
      <c r="E45" s="4" t="inlineStr"/>
    </row>
    <row r="46">
      <c r="A46" s="6" t="inlineStr">
        <is>
          <t>画像</t>
        </is>
      </c>
      <c r="B46" s="7" t="inlineStr">
        <is>
          <t>★Discordのリンクプレビュー</t>
        </is>
      </c>
      <c r="C46" s="15" t="inlineStr">
        <is>
          <t>assets/img/ogp.jpg</t>
        </is>
      </c>
      <c r="D46" s="15" t="inlineStr">
        <is>
          <t>sd-images.json の ogp.lines を直して再生成</t>
        </is>
      </c>
      <c r="E46" s="6" t="inlineStr">
        <is>
          <t>1200×630。日時が焼き込まれている</t>
        </is>
      </c>
    </row>
    <row r="47">
      <c r="A47" s="4" t="inlineStr">
        <is>
          <t>画像</t>
        </is>
      </c>
      <c r="B47" s="5" t="inlineStr">
        <is>
          <t>幕の柄のファイル名を変える</t>
        </is>
      </c>
      <c r="C47" s="14" t="inlineStr">
        <is>
          <t>assets/style.css</t>
        </is>
      </c>
      <c r="D47" s="14" t="inlineStr">
        <is>
          <t>.curtain__panel の url("img/…")</t>
        </is>
      </c>
      <c r="E47" s="4" t="inlineStr">
        <is>
          <t>CSSからの相対パスなので assets/ が付かない（落とし穴#8）</t>
        </is>
      </c>
    </row>
  </sheetData>
  <autoFilter ref="A4:E47"/>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F7C13F"/>
    <outlinePr summaryBelow="1" summaryRight="1"/>
    <pageSetUpPr/>
  </sheetPr>
  <dimension ref="A1:D22"/>
  <sheetViews>
    <sheetView showGridLines="0" workbookViewId="0">
      <pane ySplit="3" topLeftCell="A4" activePane="bottomLeft" state="frozen"/>
      <selection pane="bottomLeft" activeCell="A1" sqref="A1"/>
    </sheetView>
  </sheetViews>
  <sheetFormatPr baseColWidth="8" defaultRowHeight="15"/>
  <cols>
    <col width="5" customWidth="1" min="1" max="1"/>
    <col width="34" customWidth="1" min="2" max="2"/>
    <col width="40" customWidth="1" min="3" max="3"/>
    <col width="34" customWidth="1" min="4" max="4"/>
  </cols>
  <sheetData>
    <row r="1" ht="24" customHeight="1">
      <c r="A1" s="1" t="inlineStr">
        <is>
          <t>開催日時を変える — 10か所あります</t>
        </is>
      </c>
    </row>
    <row r="2" ht="31" customHeight="1">
      <c r="A2" s="2" t="inlineStr">
        <is>
          <t>1つでも直し忘れるとページ内で矛盾します。上から順にすべて直してください。</t>
        </is>
      </c>
    </row>
    <row r="4" ht="20" customHeight="1">
      <c r="A4" s="3" t="inlineStr">
        <is>
          <t>#</t>
        </is>
      </c>
      <c r="B4" s="3" t="inlineStr">
        <is>
          <t>場所</t>
        </is>
      </c>
      <c r="C4" s="3" t="inlineStr">
        <is>
          <t>現在の書式</t>
        </is>
      </c>
      <c r="D4" s="3" t="inlineStr">
        <is>
          <t>注意</t>
        </is>
      </c>
    </row>
    <row r="5">
      <c r="A5" s="5" t="n">
        <v>1</v>
      </c>
      <c r="B5" s="4" t="inlineStr">
        <is>
          <t>&lt;meta name="description"&gt;</t>
        </is>
      </c>
      <c r="C5" s="14" t="inlineStr">
        <is>
          <t>2026年8月14日(金)21:00より</t>
        </is>
      </c>
      <c r="D5" s="4" t="inlineStr"/>
    </row>
    <row r="6">
      <c r="A6" s="7" t="n">
        <v>2</v>
      </c>
      <c r="B6" s="6" t="inlineStr">
        <is>
          <t>&lt;meta property="og:description"&gt;</t>
        </is>
      </c>
      <c r="C6" s="15" t="inlineStr">
        <is>
          <t>2026.08.14(金) 21:00 スタート</t>
        </is>
      </c>
      <c r="D6" s="6" t="inlineStr"/>
    </row>
    <row r="7">
      <c r="A7" s="5" t="n">
        <v>3</v>
      </c>
      <c r="B7" s="4" t="inlineStr">
        <is>
          <t>.countdown の data-deadline</t>
        </is>
      </c>
      <c r="C7" s="14" t="inlineStr">
        <is>
          <t>2026-08-14T21:00:00+09:00</t>
        </is>
      </c>
      <c r="D7" s="4" t="inlineStr">
        <is>
          <t>ここだけISO形式。書式を崩すとカウントダウンが出なくなる</t>
        </is>
      </c>
    </row>
    <row r="8">
      <c r="A8" s="7" t="n">
        <v>4</v>
      </c>
      <c r="B8" s="6" t="inlineStr">
        <is>
          <t>手札1枚目 DATE の数字</t>
        </is>
      </c>
      <c r="C8" s="15" t="inlineStr">
        <is>
          <t>8 / 14</t>
        </is>
      </c>
      <c r="D8" s="6" t="inlineStr">
        <is>
          <t>「2026」を含まないので検索に出ない</t>
        </is>
      </c>
    </row>
    <row r="9">
      <c r="A9" s="5" t="n">
        <v>5</v>
      </c>
      <c r="B9" s="4" t="inlineStr">
        <is>
          <t>手札1枚目 DATE の補足</t>
        </is>
      </c>
      <c r="C9" s="14" t="inlineStr">
        <is>
          <t>2026年（金）</t>
        </is>
      </c>
      <c r="D9" s="4" t="inlineStr"/>
    </row>
    <row r="10">
      <c r="A10" s="7" t="n">
        <v>6</v>
      </c>
      <c r="B10" s="6" t="inlineStr">
        <is>
          <t>手札2枚目 OPEN の数字</t>
        </is>
      </c>
      <c r="C10" s="15" t="inlineStr">
        <is>
          <t>21 : 00</t>
        </is>
      </c>
      <c r="D10" s="6" t="inlineStr">
        <is>
          <t>「2026」を含まないので検索に出ない</t>
        </is>
      </c>
    </row>
    <row r="11">
      <c r="A11" s="5" t="n">
        <v>7</v>
      </c>
      <c r="B11" s="4" t="inlineStr">
        <is>
          <t>流れる帯（1セット目）</t>
        </is>
      </c>
      <c r="C11" s="14" t="inlineStr">
        <is>
          <t>2026.08.14 FRI 21:00</t>
        </is>
      </c>
      <c r="D11" s="4" t="inlineStr"/>
    </row>
    <row r="12">
      <c r="A12" s="7" t="n">
        <v>8</v>
      </c>
      <c r="B12" s="6" t="inlineStr">
        <is>
          <t>流れる帯（2セット目）</t>
        </is>
      </c>
      <c r="C12" s="15" t="inlineStr">
        <is>
          <t>2026.08.14 FRI 21:00</t>
        </is>
      </c>
      <c r="D12" s="6" t="inlineStr">
        <is>
          <t>7と必ず同じにする</t>
        </is>
      </c>
    </row>
    <row r="13">
      <c r="A13" s="5" t="n">
        <v>9</v>
      </c>
      <c r="B13" s="4" t="inlineStr">
        <is>
          <t>ABOUT の「開催日時」</t>
        </is>
      </c>
      <c r="C13" s="14" t="inlineStr">
        <is>
          <t>2026年8月14日（金）21:00</t>
        </is>
      </c>
      <c r="D13" s="4" t="inlineStr"/>
    </row>
    <row r="14">
      <c r="A14" s="7" t="n">
        <v>10</v>
      </c>
      <c r="B14" s="6" t="inlineStr">
        <is>
          <t>ENTRY の締切表示</t>
        </is>
      </c>
      <c r="C14" s="15" t="inlineStr">
        <is>
          <t>開催：2026年8月14日（金）21:00 ／ …</t>
        </is>
      </c>
      <c r="D14" s="6" t="inlineStr"/>
    </row>
    <row r="16" ht="46.5" customHeight="1">
      <c r="A16" s="13" t="inlineStr">
        <is>
          <t>確認方法：エディタで「2026」を検索すると8件ヒットします（#4 と #6 は年を含まないためこの検索には出ません）。件数が合わない場合は直し漏れか、逆に増やしすぎです。</t>
        </is>
      </c>
    </row>
    <row r="18" ht="20" customHeight="1">
      <c r="A18" s="8" t="inlineStr">
        <is>
          <t>11か所目：OGP画像</t>
        </is>
      </c>
    </row>
    <row r="19" ht="20" customHeight="1">
      <c r="A19" s="3" t="inlineStr">
        <is>
          <t>場所</t>
        </is>
      </c>
      <c r="B19" s="3" t="inlineStr">
        <is>
          <t>内容</t>
        </is>
      </c>
      <c r="C19" s="3" t="inlineStr">
        <is>
          <t>手順</t>
        </is>
      </c>
      <c r="D19" s="3" t="inlineStr"/>
    </row>
    <row r="20">
      <c r="A20" s="5" t="inlineStr">
        <is>
          <t>assets/img/ogp.jpg</t>
        </is>
      </c>
      <c r="B20" s="4" t="inlineStr">
        <is>
          <t>Discordのリンクプレビュー画像。日時が画像に焼き込まれている。HTMLだけ直してもプレビューは古いまま。</t>
        </is>
      </c>
      <c r="C20" s="4" t="inlineStr">
        <is>
          <t>① sd-images.json の ogp.lines を直す　② python ../.claude/skills/illust-forge/scripts/sd_generate.py --preset ogp　※Forgeの起動は不要</t>
        </is>
      </c>
      <c r="D20" s="4" t="inlineStr"/>
    </row>
    <row r="22" ht="46.5" customHeight="1">
      <c r="A22" s="2" t="inlineStr">
        <is>
          <t>data-deadline を過ぎるとカウントダウンは自動的に消えます（script.js が hidden にする）。</t>
        </is>
      </c>
    </row>
  </sheetData>
  <mergeCells count="5">
    <mergeCell ref="A1:D1"/>
    <mergeCell ref="A18:D18"/>
    <mergeCell ref="A22:D22"/>
    <mergeCell ref="A16:D16"/>
    <mergeCell ref="A2:D2"/>
  </mergeCells>
  <pageMargins left="0.75" right="0.75" top="1" bottom="1" header="0.5" footer="0.5"/>
</worksheet>
</file>

<file path=xl/worksheets/sheet5.xml><?xml version="1.0" encoding="utf-8"?>
<worksheet xmlns="http://schemas.openxmlformats.org/spreadsheetml/2006/main">
  <sheetPr>
    <tabColor rgb="00D22C6B"/>
    <outlinePr summaryBelow="1" summaryRight="1"/>
    <pageSetUpPr/>
  </sheetPr>
  <dimension ref="A1:D33"/>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52" customWidth="1" min="4" max="4"/>
  </cols>
  <sheetData>
    <row r="1" ht="48" customHeight="1">
      <c r="A1" s="1" t="inlineStr">
        <is>
          <t>色・サイズのトークン（assets/style.css の :root）</t>
        </is>
      </c>
    </row>
    <row r="2" ht="31" customHeight="1">
      <c r="A2" s="2" t="inlineStr">
        <is>
          <t>ここだけ触ればページ全体に反映されます。「色」列はそのトークンの実際の色です。</t>
        </is>
      </c>
    </row>
    <row r="4" ht="20" customHeight="1">
      <c r="A4" s="3" t="inlineStr">
        <is>
          <t>トークン</t>
        </is>
      </c>
      <c r="B4" s="3" t="inlineStr">
        <is>
          <t>値</t>
        </is>
      </c>
      <c r="C4" s="3" t="inlineStr">
        <is>
          <t>色</t>
        </is>
      </c>
      <c r="D4" s="3" t="inlineStr">
        <is>
          <t>使いどころ</t>
        </is>
      </c>
    </row>
    <row r="5">
      <c r="A5" s="14" t="inlineStr">
        <is>
          <t>--bg</t>
        </is>
      </c>
      <c r="B5" s="14" t="inlineStr">
        <is>
          <t>#FFF7F3</t>
        </is>
      </c>
      <c r="C5" s="6" t="inlineStr"/>
      <c r="D5" s="4" t="inlineStr">
        <is>
          <t>ページの地。桃みのあるオフホワイト（純白は使わない）</t>
        </is>
      </c>
    </row>
    <row r="6">
      <c r="A6" s="15" t="inlineStr">
        <is>
          <t>--bg-alt</t>
        </is>
      </c>
      <c r="B6" s="15" t="inlineStr">
        <is>
          <t>#FFEDF2</t>
        </is>
      </c>
      <c r="C6" s="16" t="inlineStr"/>
      <c r="D6" s="6" t="inlineStr">
        <is>
          <t>セクションの帯</t>
        </is>
      </c>
    </row>
    <row r="7">
      <c r="A7" s="14" t="inlineStr">
        <is>
          <t>--surface</t>
        </is>
      </c>
      <c r="B7" s="14" t="inlineStr">
        <is>
          <t>#FFFFFF</t>
        </is>
      </c>
      <c r="C7" s="17" t="inlineStr"/>
      <c r="D7" s="4" t="inlineStr">
        <is>
          <t>カード・札の面</t>
        </is>
      </c>
    </row>
    <row r="8">
      <c r="A8" s="15" t="inlineStr">
        <is>
          <t>--ink</t>
        </is>
      </c>
      <c r="B8" s="15" t="inlineStr">
        <is>
          <t>#3A2430</t>
        </is>
      </c>
      <c r="C8" s="18" t="inlineStr"/>
      <c r="D8" s="6" t="inlineStr">
        <is>
          <t>本文（背景比 約13:1）</t>
        </is>
      </c>
    </row>
    <row r="9">
      <c r="A9" s="14" t="inlineStr">
        <is>
          <t>--ink-muted</t>
        </is>
      </c>
      <c r="B9" s="14" t="inlineStr">
        <is>
          <t>#6E5560</t>
        </is>
      </c>
      <c r="C9" s="19" t="inlineStr"/>
      <c r="D9" s="4" t="inlineStr">
        <is>
          <t>補足（背景比 約6:1）</t>
        </is>
      </c>
    </row>
    <row r="10">
      <c r="A10" s="15" t="inlineStr">
        <is>
          <t>--pink</t>
        </is>
      </c>
      <c r="B10" s="15" t="inlineStr">
        <is>
          <t>#D22C6B</t>
        </is>
      </c>
      <c r="C10" s="20" t="inlineStr"/>
      <c r="D10" s="6" t="inlineStr">
        <is>
          <t>主役の桃色。白文字を載せて 4.87:1</t>
        </is>
      </c>
    </row>
    <row r="11">
      <c r="A11" s="14" t="inlineStr">
        <is>
          <t>--pink-deep</t>
        </is>
      </c>
      <c r="B11" s="14" t="inlineStr">
        <is>
          <t>#A82355</t>
        </is>
      </c>
      <c r="C11" s="21" t="inlineStr"/>
      <c r="D11" s="4" t="inlineStr">
        <is>
          <t>小さめの強調文字（白地に 6.9:1）</t>
        </is>
      </c>
    </row>
    <row r="12">
      <c r="A12" s="15" t="inlineStr">
        <is>
          <t>--pink-soft</t>
        </is>
      </c>
      <c r="B12" s="15" t="inlineStr">
        <is>
          <t>#FFD3E2</t>
        </is>
      </c>
      <c r="C12" s="22" t="inlineStr"/>
      <c r="D12" s="6" t="inlineStr">
        <is>
          <t>淡い面・装飾</t>
        </is>
      </c>
    </row>
    <row r="13">
      <c r="A13" s="14" t="inlineStr">
        <is>
          <t>--plum</t>
        </is>
      </c>
      <c r="B13" s="14" t="inlineStr">
        <is>
          <t>#46203A</t>
        </is>
      </c>
      <c r="C13" s="23" t="inlineStr"/>
      <c r="D13" s="4" t="inlineStr">
        <is>
          <t>濃い差し色（帯・フッター）</t>
        </is>
      </c>
    </row>
    <row r="14">
      <c r="A14" s="15" t="inlineStr">
        <is>
          <t>--plum-ink</t>
        </is>
      </c>
      <c r="B14" s="15" t="inlineStr">
        <is>
          <t>#FFEAF2</t>
        </is>
      </c>
      <c r="C14" s="24" t="inlineStr"/>
      <c r="D14" s="6" t="inlineStr">
        <is>
          <t>プラム地に載せる文字</t>
        </is>
      </c>
    </row>
    <row r="15">
      <c r="A15" s="14" t="inlineStr">
        <is>
          <t>--gold</t>
        </is>
      </c>
      <c r="B15" s="14" t="inlineStr">
        <is>
          <t>#F7C13F</t>
        </is>
      </c>
      <c r="C15" s="25" t="inlineStr"/>
      <c r="D15" s="4" t="inlineStr">
        <is>
          <t>金の面・縁。文字色には使わない</t>
        </is>
      </c>
    </row>
    <row r="16">
      <c r="A16" s="15" t="inlineStr">
        <is>
          <t>--gold-pale</t>
        </is>
      </c>
      <c r="B16" s="15" t="inlineStr">
        <is>
          <t>#FFE9A8</t>
        </is>
      </c>
      <c r="C16" s="10" t="inlineStr"/>
      <c r="D16" s="6" t="inlineStr">
        <is>
          <t>金のハイライト</t>
        </is>
      </c>
    </row>
    <row r="17">
      <c r="A17" s="14" t="inlineStr">
        <is>
          <t>--gold-ink</t>
        </is>
      </c>
      <c r="B17" s="14" t="inlineStr">
        <is>
          <t>#8E6104</t>
        </is>
      </c>
      <c r="C17" s="26" t="inlineStr"/>
      <c r="D17" s="4" t="inlineStr">
        <is>
          <t>金系の文字色（札の地に 5.1:1）</t>
        </is>
      </c>
    </row>
    <row r="18">
      <c r="A18" s="15" t="inlineStr">
        <is>
          <t>--line</t>
        </is>
      </c>
      <c r="B18" s="15" t="inlineStr">
        <is>
          <t>#F3DDE3</t>
        </is>
      </c>
      <c r="C18" s="27" t="inlineStr"/>
      <c r="D18" s="6" t="inlineStr">
        <is>
          <t>罫線</t>
        </is>
      </c>
    </row>
    <row r="19">
      <c r="A19" s="14" t="inlineStr">
        <is>
          <t>--radius</t>
        </is>
      </c>
      <c r="B19" s="14" t="inlineStr">
        <is>
          <t>20px</t>
        </is>
      </c>
      <c r="C19" s="4" t="inlineStr"/>
      <c r="D19" s="4" t="inlineStr">
        <is>
          <t>角丸（大）</t>
        </is>
      </c>
    </row>
    <row r="20">
      <c r="A20" s="15" t="inlineStr">
        <is>
          <t>--radius-sm</t>
        </is>
      </c>
      <c r="B20" s="15" t="inlineStr">
        <is>
          <t>13px</t>
        </is>
      </c>
      <c r="C20" s="6" t="inlineStr"/>
      <c r="D20" s="6" t="inlineStr">
        <is>
          <t>角丸（小）</t>
        </is>
      </c>
    </row>
    <row r="21">
      <c r="A21" s="14" t="inlineStr">
        <is>
          <t>--shadow</t>
        </is>
      </c>
      <c r="B21" s="14" t="inlineStr">
        <is>
          <t>—</t>
        </is>
      </c>
      <c r="C21" s="4" t="inlineStr"/>
      <c r="D21" s="4" t="inlineStr">
        <is>
          <t>影（標準）</t>
        </is>
      </c>
    </row>
    <row r="22">
      <c r="A22" s="15" t="inlineStr">
        <is>
          <t>--shadow-lift</t>
        </is>
      </c>
      <c r="B22" s="15" t="inlineStr">
        <is>
          <t>—</t>
        </is>
      </c>
      <c r="C22" s="6" t="inlineStr"/>
      <c r="D22" s="6" t="inlineStr">
        <is>
          <t>影（持ち上げ）</t>
        </is>
      </c>
    </row>
    <row r="23">
      <c r="A23" s="14" t="inlineStr">
        <is>
          <t>--shadow-deep</t>
        </is>
      </c>
      <c r="B23" s="14" t="inlineStr">
        <is>
          <t>—</t>
        </is>
      </c>
      <c r="C23" s="4" t="inlineStr"/>
      <c r="D23" s="4" t="inlineStr">
        <is>
          <t>影（深い）</t>
        </is>
      </c>
    </row>
    <row r="24">
      <c r="A24" s="15" t="inlineStr">
        <is>
          <t>--font-display</t>
        </is>
      </c>
      <c r="B24" s="15" t="inlineStr">
        <is>
          <t>Zen Maru Gothic</t>
        </is>
      </c>
      <c r="C24" s="6" t="inlineStr"/>
      <c r="D24" s="6" t="inlineStr">
        <is>
          <t>見出し・数字</t>
        </is>
      </c>
    </row>
    <row r="25">
      <c r="A25" s="14" t="inlineStr">
        <is>
          <t>--font-body</t>
        </is>
      </c>
      <c r="B25" s="14" t="inlineStr">
        <is>
          <t>Zen Kaku Gothic New</t>
        </is>
      </c>
      <c r="C25" s="4" t="inlineStr"/>
      <c r="D25" s="4" t="inlineStr">
        <is>
          <t>本文</t>
        </is>
      </c>
    </row>
    <row r="26">
      <c r="A26" s="15" t="inlineStr">
        <is>
          <t>--font-en</t>
        </is>
      </c>
      <c r="B26" s="15" t="inlineStr">
        <is>
          <t>Outfit</t>
        </is>
      </c>
      <c r="C26" s="6" t="inlineStr"/>
      <c r="D26" s="6" t="inlineStr">
        <is>
          <t>英字ラベル</t>
        </is>
      </c>
    </row>
    <row r="27">
      <c r="A27" s="14" t="inlineStr">
        <is>
          <t>--header-h</t>
        </is>
      </c>
      <c r="B27" s="14" t="inlineStr">
        <is>
          <t>62px</t>
        </is>
      </c>
      <c r="C27" s="4" t="inlineStr"/>
      <c r="D27" s="4" t="inlineStr">
        <is>
          <t>ヘッダーの高さ。変えると追従位置も変わる</t>
        </is>
      </c>
    </row>
    <row r="28">
      <c r="A28" s="15" t="inlineStr">
        <is>
          <t>--wrap</t>
        </is>
      </c>
      <c r="B28" s="15" t="inlineStr">
        <is>
          <t>1100px</t>
        </is>
      </c>
      <c r="C28" s="6" t="inlineStr"/>
      <c r="D28" s="6" t="inlineStr">
        <is>
          <t>本文の最大幅</t>
        </is>
      </c>
    </row>
    <row r="29">
      <c r="A29" s="14" t="inlineStr">
        <is>
          <t>--ease</t>
        </is>
      </c>
      <c r="B29" s="14" t="inlineStr">
        <is>
          <t>cubic-bezier(.2,0,0,1)</t>
        </is>
      </c>
      <c r="C29" s="4" t="inlineStr"/>
      <c r="D29" s="4" t="inlineStr">
        <is>
          <t>動きのイージング</t>
        </is>
      </c>
    </row>
    <row r="30">
      <c r="A30" s="15" t="inlineStr">
        <is>
          <t>--t</t>
        </is>
      </c>
      <c r="B30" s="15" t="inlineStr">
        <is>
          <t>180ms</t>
        </is>
      </c>
      <c r="C30" s="6" t="inlineStr"/>
      <c r="D30" s="6" t="inlineStr">
        <is>
          <t>操作に対する反応</t>
        </is>
      </c>
    </row>
    <row r="31">
      <c r="A31" s="14" t="inlineStr">
        <is>
          <t>--t-in</t>
        </is>
      </c>
      <c r="B31" s="14" t="inlineStr">
        <is>
          <t>520ms</t>
        </is>
      </c>
      <c r="C31" s="4" t="inlineStr"/>
      <c r="D31" s="4" t="inlineStr">
        <is>
          <t>要素の入場</t>
        </is>
      </c>
    </row>
    <row r="33" ht="46.5" customHeight="1">
      <c r="A33" s="13" t="inlineStr">
        <is>
          <t>フォントを変えるときは index.html の Google Fonts の &lt;link&gt; も直すこと。:root だけ変えてもフォントが読み込まれません。</t>
        </is>
      </c>
    </row>
  </sheetData>
  <mergeCells count="3">
    <mergeCell ref="A1:D1"/>
    <mergeCell ref="A33:D33"/>
    <mergeCell ref="A2:D2"/>
  </mergeCells>
  <pageMargins left="0.75" right="0.75" top="1" bottom="1" header="0.5" footer="0.5"/>
</worksheet>
</file>

<file path=xl/worksheets/sheet6.xml><?xml version="1.0" encoding="utf-8"?>
<worksheet xmlns="http://schemas.openxmlformats.org/spreadsheetml/2006/main">
  <sheetPr>
    <tabColor rgb="00D22C6B"/>
    <outlinePr summaryBelow="1" summaryRight="1"/>
    <pageSetUpPr/>
  </sheetPr>
  <dimension ref="A1:D61"/>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30" customWidth="1" min="3" max="3"/>
    <col width="34" customWidth="1" min="4" max="4"/>
  </cols>
  <sheetData>
    <row r="1" ht="48" customHeight="1">
      <c r="A1" s="1" t="inlineStr">
        <is>
          <t>仕様（HTML構造の契約 / z-index / 断点 / JavaScript）</t>
        </is>
      </c>
    </row>
    <row r="2" ht="31" customHeight="1">
      <c r="A2" s="2" t="inlineStr">
        <is>
          <t>index.html と script.js の間の約束事。これを崩すと動かなくなります。</t>
        </is>
      </c>
    </row>
    <row r="4" ht="20" customHeight="1">
      <c r="A4" s="8" t="inlineStr">
        <is>
          <t>1. 画像スロット（data-属性）</t>
        </is>
      </c>
    </row>
    <row r="5" ht="20" customHeight="1">
      <c r="A5" s="3" t="inlineStr">
        <is>
          <t>属性</t>
        </is>
      </c>
      <c r="B5" s="3" t="inlineStr">
        <is>
          <t>意味</t>
        </is>
      </c>
      <c r="C5" s="3" t="inlineStr"/>
      <c r="D5" s="3" t="inlineStr"/>
    </row>
    <row r="6">
      <c r="A6" s="14" t="inlineStr">
        <is>
          <t>data-img-slot</t>
        </is>
      </c>
      <c r="B6" s="4" t="inlineStr">
        <is>
          <t>画像1枚ぶんの枠。初期状態は hidden</t>
        </is>
      </c>
      <c r="C6" s="4" t="inlineStr"/>
      <c r="D6" s="4" t="inlineStr"/>
    </row>
    <row r="7">
      <c r="A7" s="15" t="inlineStr">
        <is>
          <t>data-reveals="名前"</t>
        </is>
      </c>
      <c r="B7" s="6" t="inlineStr">
        <is>
          <t>読み込めたら、その名前のまとまりも一緒に表示する</t>
        </is>
      </c>
      <c r="C7" s="6" t="inlineStr"/>
      <c r="D7" s="6" t="inlineStr"/>
    </row>
    <row r="8">
      <c r="A8" s="14" t="inlineStr">
        <is>
          <t>data-img-group="名前"</t>
        </is>
      </c>
      <c r="B8" s="4" t="inlineStr">
        <is>
          <t>まとまり側の要素（見出しやブロック全体）</t>
        </is>
      </c>
      <c r="C8" s="4" t="inlineStr"/>
      <c r="D8" s="4" t="inlineStr"/>
    </row>
    <row r="10" ht="77.5" customHeight="1">
      <c r="A10" s="9" t="inlineStr">
        <is>
          <t>script.js が img.naturalWidth &gt; 0 を確認してから hidden を外す。ファイルが無ければ hidden のままなので、壊れた画像アイコンは出ない。現在使っているグループは shots（RULEのゲーム画面）だけで、画面が1枚も置かれていなければ見出しごと消え、フッターの著作権表記も出ない。</t>
        </is>
      </c>
    </row>
    <row r="11" ht="20" customHeight="1">
      <c r="A11" s="8" t="inlineStr">
        <is>
          <t>2. カウントダウン</t>
        </is>
      </c>
    </row>
    <row r="12" ht="20" customHeight="1">
      <c r="A12" s="3" t="inlineStr">
        <is>
          <t>属性</t>
        </is>
      </c>
      <c r="B12" s="3" t="inlineStr">
        <is>
          <t>値</t>
        </is>
      </c>
      <c r="C12" s="3" t="inlineStr">
        <is>
          <t>備考</t>
        </is>
      </c>
      <c r="D12" s="3" t="inlineStr"/>
    </row>
    <row r="13">
      <c r="A13" s="14" t="inlineStr">
        <is>
          <t>data-deadline</t>
        </is>
      </c>
      <c r="B13" s="14" t="inlineStr">
        <is>
          <t>2026-08-14T21:00:00+09:00</t>
        </is>
      </c>
      <c r="C13" s="4" t="inlineStr">
        <is>
          <t>ISO形式のみ。Dateでパースできない書式だとカウントダウン全体が出ない</t>
        </is>
      </c>
      <c r="D13" s="4" t="inlineStr"/>
    </row>
    <row r="14">
      <c r="A14" s="15" t="inlineStr">
        <is>
          <t>data-unit</t>
        </is>
      </c>
      <c r="B14" s="15" t="inlineStr">
        <is>
          <t>days / hours / minutes</t>
        </is>
      </c>
      <c r="C14" s="6" t="inlineStr">
        <is>
          <t>この3つ</t>
        </is>
      </c>
      <c r="D14" s="6" t="inlineStr"/>
    </row>
    <row r="16" ht="20" customHeight="1">
      <c r="A16" s="8" t="inlineStr">
        <is>
          <t>3. セクションid と .reveal</t>
        </is>
      </c>
    </row>
    <row r="17" ht="20" customHeight="1">
      <c r="A17" s="3" t="inlineStr">
        <is>
          <t>項目</t>
        </is>
      </c>
      <c r="B17" s="3" t="inlineStr">
        <is>
          <t>内容</t>
        </is>
      </c>
      <c r="C17" s="3" t="inlineStr"/>
      <c r="D17" s="3" t="inlineStr"/>
    </row>
    <row r="18">
      <c r="A18" s="5" t="inlineStr">
        <is>
          <t>セクションid</t>
        </is>
      </c>
      <c r="B18" s="4" t="inlineStr">
        <is>
          <t>#top / #about / #rule / #flow / #entry の5つ。ヘッダーのナビと対応。idを変えるならナビのリンクも変える</t>
        </is>
      </c>
      <c r="C18" s="4" t="inlineStr"/>
      <c r="D18" s="4" t="inlineStr"/>
    </row>
    <row r="19">
      <c r="A19" s="7" t="inlineStr">
        <is>
          <t>.reveal クラス</t>
        </is>
      </c>
      <c r="B19" s="6" t="inlineStr">
        <is>
          <t>付いたセクションだけがスクロール表示の対象。中身は .wrap / .yaku / .localrule / .steps の直下の子要素が順にずれて出る。これ以外のコンテナを使うと演出がかからない</t>
        </is>
      </c>
      <c r="C19" s="6" t="inlineStr"/>
      <c r="D19" s="6" t="inlineStr"/>
    </row>
    <row r="21" ht="20" customHeight="1">
      <c r="A21" s="8" t="inlineStr">
        <is>
          <t>4. z-index の階層</t>
        </is>
      </c>
    </row>
    <row r="22" ht="20" customHeight="1">
      <c r="A22" s="3" t="inlineStr">
        <is>
          <t>z-index</t>
        </is>
      </c>
      <c r="B22" s="3" t="inlineStr">
        <is>
          <t>要素</t>
        </is>
      </c>
      <c r="C22" s="3" t="inlineStr">
        <is>
          <t>範囲</t>
        </is>
      </c>
      <c r="D22" s="3" t="inlineStr"/>
    </row>
    <row r="23">
      <c r="A23" s="5" t="inlineStr">
        <is>
          <t>300</t>
        </is>
      </c>
      <c r="B23" s="4" t="inlineStr">
        <is>
          <t>.splash（ローディング）</t>
        </is>
      </c>
      <c r="C23" s="4" t="inlineStr">
        <is>
          <t>画面全体</t>
        </is>
      </c>
      <c r="D23" s="4" t="inlineStr"/>
    </row>
    <row r="24">
      <c r="A24" s="7" t="inlineStr">
        <is>
          <t>200</t>
        </is>
      </c>
      <c r="B24" s="6" t="inlineStr">
        <is>
          <t>.skip-link</t>
        </is>
      </c>
      <c r="C24" s="6" t="inlineStr">
        <is>
          <t>画面全体</t>
        </is>
      </c>
      <c r="D24" s="6" t="inlineStr"/>
    </row>
    <row r="25">
      <c r="A25" s="5" t="inlineStr">
        <is>
          <t>50</t>
        </is>
      </c>
      <c r="B25" s="4" t="inlineStr">
        <is>
          <t>.site-header</t>
        </is>
      </c>
      <c r="C25" s="4" t="inlineStr">
        <is>
          <t>画面全体</t>
        </is>
      </c>
      <c r="D25" s="4" t="inlineStr"/>
    </row>
    <row r="26">
      <c r="A26" s="7" t="inlineStr">
        <is>
          <t>2</t>
        </is>
      </c>
      <c r="B26" s="6" t="inlineStr">
        <is>
          <t>HEROの中身（大会名・キャッチ・カウントダウン・手札・ボタン）</t>
        </is>
      </c>
      <c r="C26" s="6" t="inlineStr">
        <is>
          <t>HERO内</t>
        </is>
      </c>
      <c r="D26" s="6" t="inlineStr"/>
    </row>
    <row r="27">
      <c r="A27" s="5" t="inlineStr">
        <is>
          <t>1</t>
        </is>
      </c>
      <c r="B27" s="4" t="inlineStr">
        <is>
          <t>.curtain（幕）、.fall（花びら）</t>
        </is>
      </c>
      <c r="C27" s="4" t="inlineStr">
        <is>
          <t>HERO内</t>
        </is>
      </c>
      <c r="D27" s="4" t="inlineStr"/>
    </row>
    <row r="28">
      <c r="A28" s="7" t="inlineStr">
        <is>
          <t>0</t>
        </is>
      </c>
      <c r="B28" s="6" t="inlineStr">
        <is>
          <t>.hero__wallpaper（壁紙）</t>
        </is>
      </c>
      <c r="C28" s="6" t="inlineStr">
        <is>
          <t>HERO内</t>
        </is>
      </c>
      <c r="D28" s="6" t="inlineStr"/>
    </row>
    <row r="29">
      <c r="A29" s="5" t="inlineStr">
        <is>
          <t>1</t>
        </is>
      </c>
      <c r="B29" s="4" t="inlineStr">
        <is>
          <t>.wrap（各セクションの本文）</t>
        </is>
      </c>
      <c r="C29" s="4" t="inlineStr">
        <is>
          <t>セクション内</t>
        </is>
      </c>
      <c r="D29" s="4" t="inlineStr"/>
    </row>
    <row r="30">
      <c r="A30" s="7" t="inlineStr">
        <is>
          <t>0</t>
        </is>
      </c>
      <c r="B30" s="6" t="inlineStr">
        <is>
          <t>.nekko-peek（横から生えるねっ子）</t>
        </is>
      </c>
      <c r="C30" s="6" t="inlineStr">
        <is>
          <t>セクション内</t>
        </is>
      </c>
      <c r="D30" s="6" t="inlineStr"/>
    </row>
    <row r="32" ht="46.5" customHeight="1">
      <c r="A32" s="13" t="inlineStr">
        <is>
          <t>幕と花びらは背景（0）と本文（2）の間にある。だから大会名は常に幕の手前に出る。幕の地を濃い色にすると手前の濃い文字が読めなくなるので、必ず明るい色にすること。</t>
        </is>
      </c>
    </row>
    <row r="33" ht="20" customHeight="1">
      <c r="A33" s="8" t="inlineStr">
        <is>
          <t>5. レスポンシブの断点（2つだけ）</t>
        </is>
      </c>
    </row>
    <row r="34" ht="20" customHeight="1">
      <c r="A34" s="3" t="inlineStr">
        <is>
          <t>断点</t>
        </is>
      </c>
      <c r="B34" s="3" t="inlineStr">
        <is>
          <t>変わること</t>
        </is>
      </c>
      <c r="C34" s="3" t="inlineStr"/>
      <c r="D34" s="3" t="inlineStr"/>
    </row>
    <row r="35">
      <c r="A35" s="14" t="inlineStr">
        <is>
          <t>max-width: 900px</t>
        </is>
      </c>
      <c r="B35" s="4" t="inlineStr">
        <is>
          <t>ABOUTが1カラムに。役・ルール・ゲーム画面が縦積みに</t>
        </is>
      </c>
      <c r="C35" s="4" t="inlineStr"/>
      <c r="D35" s="4" t="inlineStr"/>
    </row>
    <row r="36">
      <c r="A36" s="15" t="inlineStr">
        <is>
          <t>max-width: 760px</t>
        </is>
      </c>
      <c r="B36" s="6" t="inlineStr">
        <is>
          <t>ハンバーガーメニューが出る／手札の扇が2列グリッドに／装飾を間引く／見出しの金罫線を消す／配牌が横からでなく下から出る</t>
        </is>
      </c>
      <c r="C36" s="6" t="inlineStr"/>
      <c r="D36" s="6" t="inlineStr"/>
    </row>
    <row r="38" ht="31" customHeight="1">
      <c r="A38" s="13" t="inlineStr">
        <is>
          <t>モバイルを直すときは 760px 側を見ること。ほとんどの調整はここに入っている。</t>
        </is>
      </c>
    </row>
    <row r="39" ht="20" customHeight="1">
      <c r="A39" s="8" t="inlineStr">
        <is>
          <t>6. CSS の構成（style.css は全15章）</t>
        </is>
      </c>
    </row>
    <row r="40" ht="20" customHeight="1">
      <c r="A40" s="3" t="inlineStr">
        <is>
          <t>#</t>
        </is>
      </c>
      <c r="B40" s="3" t="inlineStr">
        <is>
          <t>章</t>
        </is>
      </c>
      <c r="C40" s="3" t="inlineStr">
        <is>
          <t>#</t>
        </is>
      </c>
      <c r="D40" s="3" t="inlineStr">
        <is>
          <t>章</t>
        </is>
      </c>
    </row>
    <row r="41">
      <c r="A41" s="5" t="inlineStr">
        <is>
          <t>1</t>
        </is>
      </c>
      <c r="B41" s="4" t="inlineStr">
        <is>
          <t>トークン</t>
        </is>
      </c>
      <c r="C41" s="5" t="inlineStr">
        <is>
          <t>9</t>
        </is>
      </c>
      <c r="D41" s="4" t="inlineStr">
        <is>
          <t>ABOUT</t>
        </is>
      </c>
    </row>
    <row r="42">
      <c r="A42" s="7" t="inlineStr">
        <is>
          <t>2</t>
        </is>
      </c>
      <c r="B42" s="6" t="inlineStr">
        <is>
          <t>ベース</t>
        </is>
      </c>
      <c r="C42" s="7" t="inlineStr">
        <is>
          <t>10</t>
        </is>
      </c>
      <c r="D42" s="6" t="inlineStr">
        <is>
          <t>RULE</t>
        </is>
      </c>
    </row>
    <row r="43">
      <c r="A43" s="5" t="inlineStr">
        <is>
          <t>3</t>
        </is>
      </c>
      <c r="B43" s="4" t="inlineStr">
        <is>
          <t>ローディング</t>
        </is>
      </c>
      <c r="C43" s="5" t="inlineStr">
        <is>
          <t>11</t>
        </is>
      </c>
      <c r="D43" s="4" t="inlineStr">
        <is>
          <t>ENTRY</t>
        </is>
      </c>
    </row>
    <row r="44">
      <c r="A44" s="7" t="inlineStr">
        <is>
          <t>4</t>
        </is>
      </c>
      <c r="B44" s="6" t="inlineStr">
        <is>
          <t>ヘッダー</t>
        </is>
      </c>
      <c r="C44" s="7" t="inlineStr">
        <is>
          <t>12</t>
        </is>
      </c>
      <c r="D44" s="6" t="inlineStr">
        <is>
          <t>フッター</t>
        </is>
      </c>
    </row>
    <row r="45">
      <c r="A45" s="5" t="inlineStr">
        <is>
          <t>5</t>
        </is>
      </c>
      <c r="B45" s="4" t="inlineStr">
        <is>
          <t>ヒーロー</t>
        </is>
      </c>
      <c r="C45" s="5" t="inlineStr">
        <is>
          <t>13</t>
        </is>
      </c>
      <c r="D45" s="4" t="inlineStr">
        <is>
          <t>演出</t>
        </is>
      </c>
    </row>
    <row r="46">
      <c r="A46" s="7" t="inlineStr">
        <is>
          <t>6</t>
        </is>
      </c>
      <c r="B46" s="6" t="inlineStr">
        <is>
          <t>手札</t>
        </is>
      </c>
      <c r="C46" s="7" t="inlineStr">
        <is>
          <t>14</t>
        </is>
      </c>
      <c r="D46" s="6" t="inlineStr">
        <is>
          <t>レスポンシブ</t>
        </is>
      </c>
    </row>
    <row r="47">
      <c r="A47" s="5" t="inlineStr">
        <is>
          <t>7</t>
        </is>
      </c>
      <c r="B47" s="4" t="inlineStr">
        <is>
          <t>流れる帯</t>
        </is>
      </c>
      <c r="C47" s="5" t="inlineStr">
        <is>
          <t>15</t>
        </is>
      </c>
      <c r="D47" s="4" t="inlineStr">
        <is>
          <t>モーション低減</t>
        </is>
      </c>
    </row>
    <row r="48">
      <c r="A48" s="7" t="inlineStr">
        <is>
          <t>8</t>
        </is>
      </c>
      <c r="B48" s="6" t="inlineStr">
        <is>
          <t>汎用セクション</t>
        </is>
      </c>
      <c r="C48" s="7" t="inlineStr"/>
      <c r="D48" s="6" t="inlineStr"/>
    </row>
    <row r="50" ht="62" customHeight="1">
      <c r="A50" s="13" t="inlineStr">
        <is>
          <t>章15「モーション低減」は prefers-reduced-motion 向けに動きを止める章。新しくアニメーションを足したら、この章にも止める指定を追加すること。特に無限ループするものは、放置すると0.01msで回り続けてCPUを食う。</t>
        </is>
      </c>
    </row>
    <row r="51" ht="20" customHeight="1">
      <c r="A51" s="8" t="inlineStr">
        <is>
          <t>7. JavaScript の仕様（script.js の5機能）</t>
        </is>
      </c>
    </row>
    <row r="52" ht="46.5" customHeight="1">
      <c r="A52" s="9" t="inlineStr">
        <is>
          <t>script.js は演出とナビゲーションだけを担当し、文言は一切扱わない。即時実行関数1つの中に5つの機能が順に並んでいる。</t>
        </is>
      </c>
    </row>
    <row r="53" ht="20" customHeight="1">
      <c r="A53" s="3" t="inlineStr">
        <is>
          <t>#  機能</t>
        </is>
      </c>
      <c r="B53" s="3" t="inlineStr">
        <is>
          <t>入力</t>
        </is>
      </c>
      <c r="C53" s="3" t="inlineStr">
        <is>
          <t>出力</t>
        </is>
      </c>
      <c r="D53" s="3" t="inlineStr">
        <is>
          <t>失敗したとき</t>
        </is>
      </c>
    </row>
    <row r="54">
      <c r="A54" s="5" t="inlineStr">
        <is>
          <t>0  .anim 付与</t>
        </is>
      </c>
      <c r="B54" s="14" t="inlineStr">
        <is>
          <t>—</t>
        </is>
      </c>
      <c r="C54" s="14" t="inlineStr">
        <is>
          <t>&lt;html&gt; に .anim</t>
        </is>
      </c>
      <c r="D54" s="4" t="inlineStr">
        <is>
          <t>JSが動かなければ付かない＝revealで隠れない</t>
        </is>
      </c>
    </row>
    <row r="55">
      <c r="A55" s="7" t="inlineStr">
        <is>
          <t>1  画像スロット</t>
        </is>
      </c>
      <c r="B55" s="15" t="inlineStr">
        <is>
          <t>[data-img-slot]</t>
        </is>
      </c>
      <c r="C55" s="15" t="inlineStr">
        <is>
          <t>hidden を外す</t>
        </is>
      </c>
      <c r="D55" s="6" t="inlineStr">
        <is>
          <t>画像が無ければ枠ごと出ない（正常動作）</t>
        </is>
      </c>
    </row>
    <row r="56">
      <c r="A56" s="5" t="inlineStr">
        <is>
          <t>2  カウントダウン</t>
        </is>
      </c>
      <c r="B56" s="14" t="inlineStr">
        <is>
          <t>.countdown[data-deadline]</t>
        </is>
      </c>
      <c r="C56" s="14" t="inlineStr">
        <is>
          <t>日・時・分を30秒ごと更新</t>
        </is>
      </c>
      <c r="D56" s="4" t="inlineStr">
        <is>
          <t>日時が不正／過去なら hidden にして終了</t>
        </is>
      </c>
    </row>
    <row r="57">
      <c r="A57" s="7" t="inlineStr">
        <is>
          <t>3  reveal</t>
        </is>
      </c>
      <c r="B57" s="15" t="inlineStr">
        <is>
          <t>.reveal</t>
        </is>
      </c>
      <c r="C57" s="15" t="inlineStr">
        <is>
          <t>.is-visible を付与（一度きり）</t>
        </is>
      </c>
      <c r="D57" s="6" t="inlineStr">
        <is>
          <t>IntersectionObserver非対応なら最初から全表示</t>
        </is>
      </c>
    </row>
    <row r="58">
      <c r="A58" s="5" t="inlineStr">
        <is>
          <t>4  ヘッダー</t>
        </is>
      </c>
      <c r="B58" s="14" t="inlineStr">
        <is>
          <t>window.scrollY</t>
        </is>
      </c>
      <c r="C58" s="14" t="inlineStr">
        <is>
          <t>scrollY &gt; 40 で &lt;html&gt; に .is-scrolled</t>
        </is>
      </c>
      <c r="D58" s="4" t="inlineStr">
        <is>
          <t>—</t>
        </is>
      </c>
    </row>
    <row r="59">
      <c r="A59" s="7" t="inlineStr">
        <is>
          <t>5  モバイルナビ</t>
        </is>
      </c>
      <c r="B59" s="15" t="inlineStr">
        <is>
          <t>.nav-toggle / #site-nav</t>
        </is>
      </c>
      <c r="C59" s="15" t="inlineStr">
        <is>
          <t>aria-expanded と .is-open を切替</t>
        </is>
      </c>
      <c r="D59" s="6" t="inlineStr">
        <is>
          <t>要素が無ければ何もしない</t>
        </is>
      </c>
    </row>
    <row r="61" ht="31" customHeight="1">
      <c r="A61" s="2" t="inlineStr">
        <is>
          <t>ナビはリンクをクリックしたときと Escape キーで閉じます。</t>
        </is>
      </c>
    </row>
  </sheetData>
  <mergeCells count="15">
    <mergeCell ref="A1:D1"/>
    <mergeCell ref="A61:D61"/>
    <mergeCell ref="A50:D50"/>
    <mergeCell ref="A4:D4"/>
    <mergeCell ref="A21:D21"/>
    <mergeCell ref="A38:D38"/>
    <mergeCell ref="A39:D39"/>
    <mergeCell ref="A52:D52"/>
    <mergeCell ref="A51:D51"/>
    <mergeCell ref="A2:D2"/>
    <mergeCell ref="A11:D11"/>
    <mergeCell ref="A16:D16"/>
    <mergeCell ref="A10:D10"/>
    <mergeCell ref="A33:D33"/>
    <mergeCell ref="A32:D32"/>
  </mergeCells>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D14"/>
  <sheetViews>
    <sheetView showGridLines="0" workbookViewId="0">
      <pane ySplit="3" topLeftCell="A4" activePane="bottomLeft" state="frozen"/>
      <selection pane="bottomLeft" activeCell="A1" sqref="A1"/>
    </sheetView>
  </sheetViews>
  <sheetFormatPr baseColWidth="8" defaultRowHeight="15"/>
  <cols>
    <col width="5" customWidth="1" min="1" max="1"/>
    <col width="40" customWidth="1" min="2" max="2"/>
    <col width="50" customWidth="1" min="3" max="3"/>
    <col width="24" customWidth="1" min="4" max="4"/>
  </cols>
  <sheetData>
    <row r="1" ht="24" customHeight="1">
      <c r="A1" s="1" t="inlineStr">
        <is>
          <t>落とし穴集 — 触ると壊れる箇所</t>
        </is>
      </c>
    </row>
    <row r="2" ht="31" customHeight="1">
      <c r="A2" s="2" t="inlineStr">
        <is>
          <t>過去に実際に踏んだもの、踏みそうなもの。</t>
        </is>
      </c>
    </row>
    <row r="4" ht="20" customHeight="1">
      <c r="A4" s="3" t="inlineStr">
        <is>
          <t>#</t>
        </is>
      </c>
      <c r="B4" s="3" t="inlineStr">
        <is>
          <t>やってはいけないこと</t>
        </is>
      </c>
      <c r="C4" s="3" t="inlineStr">
        <is>
          <t>何が起きるか</t>
        </is>
      </c>
      <c r="D4" s="3" t="inlineStr">
        <is>
          <t>関連</t>
        </is>
      </c>
    </row>
    <row r="5">
      <c r="A5" s="5" t="n">
        <v>1</v>
      </c>
      <c r="B5" s="5" t="inlineStr">
        <is>
          <t>スロット内の &lt;img&gt; に loading="lazy" を付ける</t>
        </is>
      </c>
      <c r="C5" s="4" t="inlineStr">
        <is>
          <t>hidden な要素は画面に入らないため遅延読み込みが永久に発火せず、画像が出なくなる</t>
        </is>
      </c>
      <c r="D5" s="4" t="inlineStr">
        <is>
          <t>仕様シート 1</t>
        </is>
      </c>
    </row>
    <row r="6">
      <c r="A6" s="7" t="n">
        <v>2</v>
      </c>
      <c r="B6" s="7" t="inlineStr">
        <is>
          <t>幕（.curtain__panel）の地を濃い色にする</t>
        </is>
      </c>
      <c r="C6" s="6" t="inlineStr">
        <is>
          <t>手前の濃い文字が読めなくなる（一度やらかしています）</t>
        </is>
      </c>
      <c r="D6" s="6" t="inlineStr">
        <is>
          <t>仕様シート 4</t>
        </is>
      </c>
    </row>
    <row r="7">
      <c r="A7" s="5" t="n">
        <v>3</v>
      </c>
      <c r="B7" s="5" t="inlineStr">
        <is>
          <t>data-text と表示文字をズラす</t>
        </is>
      </c>
      <c r="C7" s="4" t="inlineStr">
        <is>
          <t>縁取りが二重に見える。白フチのために同じ文字列を2か所に書いている</t>
        </is>
      </c>
      <c r="D7" s="4" t="inlineStr">
        <is>
          <t>逆引き「大会名」</t>
        </is>
      </c>
    </row>
    <row r="8">
      <c r="A8" s="7" t="n">
        <v>4</v>
      </c>
      <c r="B8" s="7" t="inlineStr">
        <is>
          <t>.marquee__set を片方だけ変える</t>
        </is>
      </c>
      <c r="C8" s="6" t="inlineStr">
        <is>
          <t>帯の流れが途中で飛ぶ。途切れず繋げるため同じ内容を2つ並べている</t>
        </is>
      </c>
      <c r="D8" s="6" t="inlineStr">
        <is>
          <t>逆引き「帯に流す文字」</t>
        </is>
      </c>
    </row>
    <row r="9">
      <c r="A9" s="5" t="n">
        <v>5</v>
      </c>
      <c r="B9" s="5" t="inlineStr">
        <is>
          <t>手札の --i を飛ばす／付け忘れる</t>
        </is>
      </c>
      <c r="C9" s="4" t="inlineStr">
        <is>
          <t>配られる間が空く／その札だけ最初から見えている。--i は配牌アニメの順番（80ms × --i の遅延）</t>
        </is>
      </c>
      <c r="D9" s="4" t="inlineStr">
        <is>
          <t>逆引き「HEROの手札」</t>
        </is>
      </c>
    </row>
    <row r="10">
      <c r="A10" s="7" t="n">
        <v>6</v>
      </c>
      <c r="B10" s="7" t="inlineStr">
        <is>
          <t>日時を一部だけ直す</t>
        </is>
      </c>
      <c r="C10" s="6" t="inlineStr">
        <is>
          <t>ページ内で日付が矛盾する（10か所＋OGP画像）</t>
        </is>
      </c>
      <c r="D10" s="6" t="inlineStr">
        <is>
          <t>「開催日時10か所」シート</t>
        </is>
      </c>
    </row>
    <row r="11">
      <c r="A11" s="5" t="n">
        <v>7</v>
      </c>
      <c r="B11" s="5" t="inlineStr">
        <is>
          <t>フッターの非公式注記・ガイドラインリンクを消す</t>
        </is>
      </c>
      <c r="C11" s="4" t="inlineStr">
        <is>
          <t>ガイドライン違反になる</t>
        </is>
      </c>
      <c r="D11" s="4" t="inlineStr">
        <is>
          <t>基本設計 7</t>
        </is>
      </c>
    </row>
    <row r="12">
      <c r="A12" s="7" t="n">
        <v>8</v>
      </c>
      <c r="B12" s="7" t="inlineStr">
        <is>
          <t>style.css の画像パスに assets/ を付ける</t>
        </is>
      </c>
      <c r="C12" s="6" t="inlineStr">
        <is>
          <t>幕の柄が出なくなる。CSSからの相対パスは img/… が正しい</t>
        </is>
      </c>
      <c r="D12" s="6" t="inlineStr">
        <is>
          <t>逆引き「幕の柄」</t>
        </is>
      </c>
    </row>
    <row r="13">
      <c r="A13" s="5" t="n">
        <v>9</v>
      </c>
      <c r="B13" s="5" t="inlineStr">
        <is>
          <t>ルート直下に .png を置く</t>
        </is>
      </c>
      <c r="C13" s="4" t="inlineStr">
        <is>
          <t>散らかる。.gitignore で弾いているのでGitには乗らない</t>
        </is>
      </c>
      <c r="D13" s="4" t="inlineStr">
        <is>
          <t>目次シート</t>
        </is>
      </c>
    </row>
    <row r="14">
      <c r="A14" s="7" t="n">
        <v>10</v>
      </c>
      <c r="B14" s="7" t="inlineStr">
        <is>
          <t>新しいアニメを足して章15に追記しない</t>
        </is>
      </c>
      <c r="C14" s="6" t="inlineStr">
        <is>
          <t>「動きを減らす」設定の端末で止まらない</t>
        </is>
      </c>
      <c r="D14" s="6" t="inlineStr">
        <is>
          <t>仕様シート 6</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tabColor rgb="0027AE60"/>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8" customWidth="1" min="1" max="1"/>
    <col width="52" customWidth="1" min="2" max="2"/>
    <col width="44" customWidth="1" min="3" max="3"/>
  </cols>
  <sheetData>
    <row r="1" ht="24" customHeight="1">
      <c r="A1" s="1" t="inlineStr">
        <is>
          <t>直したあとのチェックリスト</t>
        </is>
      </c>
    </row>
    <row r="2" ht="31" customHeight="1">
      <c r="A2" s="2" t="inlineStr">
        <is>
          <t>「済」の列に ✔ を入れてください（プルダウンから選べます）。</t>
        </is>
      </c>
    </row>
    <row r="4" ht="20" customHeight="1">
      <c r="A4" s="3" t="inlineStr">
        <is>
          <t>済</t>
        </is>
      </c>
      <c r="B4" s="3" t="inlineStr">
        <is>
          <t>確認すること</t>
        </is>
      </c>
      <c r="C4" s="3" t="inlineStr">
        <is>
          <t>補足</t>
        </is>
      </c>
    </row>
    <row r="5">
      <c r="A5" s="28" t="inlineStr"/>
      <c r="B5" s="4" t="inlineStr">
        <is>
          <t>日時を変えた → 「開催日時10か所」シートの10か所すべてを確認した</t>
        </is>
      </c>
      <c r="C5" s="4" t="inlineStr">
        <is>
          <t>エディタで「2026」を検索して8件</t>
        </is>
      </c>
    </row>
    <row r="6">
      <c r="A6" s="28" t="inlineStr"/>
      <c r="B6" s="6" t="inlineStr">
        <is>
          <t>日時を変えた → ogp.jpg を作り直した</t>
        </is>
      </c>
      <c r="C6" s="6" t="inlineStr">
        <is>
          <t>Discordのプレビューに日時が焼き込まれている</t>
        </is>
      </c>
    </row>
    <row r="7">
      <c r="A7" s="28" t="inlineStr"/>
      <c r="B7" s="4" t="inlineStr">
        <is>
          <t>カウントダウンが正しい残り時間を出している</t>
        </is>
      </c>
      <c r="C7" s="4" t="inlineStr">
        <is>
          <t>data-deadline のISO形式が崩れていないか</t>
        </is>
      </c>
    </row>
    <row r="8">
      <c r="A8" s="28" t="inlineStr"/>
      <c r="B8" s="6" t="inlineStr">
        <is>
          <t>大会名を変えた → data-text も合わせた</t>
        </is>
      </c>
      <c r="C8" s="6" t="inlineStr">
        <is>
          <t>落とし穴#3</t>
        </is>
      </c>
    </row>
    <row r="9">
      <c r="A9" s="28" t="inlineStr"/>
      <c r="B9" s="4" t="inlineStr">
        <is>
          <t>帯の文字を変えた → 2セットとも合わせた</t>
        </is>
      </c>
      <c r="C9" s="4" t="inlineStr">
        <is>
          <t>落とし穴#4</t>
        </is>
      </c>
    </row>
    <row r="10">
      <c r="A10" s="28" t="inlineStr"/>
      <c r="B10" s="6" t="inlineStr">
        <is>
          <t>手札を増減した → --i を0から振り直した</t>
        </is>
      </c>
      <c r="C10" s="6" t="inlineStr">
        <is>
          <t>落とし穴#5</t>
        </is>
      </c>
    </row>
    <row r="11">
      <c r="A11" s="28" t="inlineStr"/>
      <c r="B11" s="4" t="inlineStr">
        <is>
          <t>スマホ幅（760px以下）で、ボタンの文字が折り返していない</t>
        </is>
      </c>
      <c r="C11" s="4" t="inlineStr">
        <is>
          <t>preview-mobile.html で確認</t>
        </is>
      </c>
    </row>
    <row r="12">
      <c r="A12" s="28" t="inlineStr"/>
      <c r="B12" s="6" t="inlineStr">
        <is>
          <t>スマホ幅で手札が2列に並んでいる</t>
        </is>
      </c>
      <c r="C12" s="6" t="inlineStr">
        <is>
          <t>同上</t>
        </is>
      </c>
    </row>
    <row r="13">
      <c r="A13" s="28" t="inlineStr"/>
      <c r="B13" s="4" t="inlineStr">
        <is>
          <t>画像を差し替えた → キャッチコピーが読めるコントラストを保っている</t>
        </is>
      </c>
      <c r="C13" s="4" t="inlineStr">
        <is>
          <t>現状 13.4:1 / 6.3:1</t>
        </is>
      </c>
    </row>
    <row r="14">
      <c r="A14" s="28" t="inlineStr"/>
      <c r="B14" s="6" t="inlineStr">
        <is>
          <t>フッターの非公式注記が残っている</t>
        </is>
      </c>
      <c r="C14" s="6" t="inlineStr">
        <is>
          <t>落とし穴#7</t>
        </is>
      </c>
    </row>
    <row r="15">
      <c r="A15" s="28" t="inlineStr"/>
      <c r="B15" s="4" t="inlineStr">
        <is>
          <t>ルート直下に画像ファイルが増えていない</t>
        </is>
      </c>
      <c r="C15" s="4" t="inlineStr">
        <is>
          <t>落とし穴#9</t>
        </is>
      </c>
    </row>
    <row r="16">
      <c r="A16" s="28" t="inlineStr"/>
      <c r="B16" s="6" t="inlineStr">
        <is>
          <t>新しいアニメを足した → style.css 章15にも止める指定を書いた</t>
        </is>
      </c>
      <c r="C16" s="6" t="inlineStr">
        <is>
          <t>落とし穴#10</t>
        </is>
      </c>
    </row>
    <row r="19" ht="20" customHeight="1">
      <c r="A19" s="8" t="inlineStr">
        <is>
          <t>動作確認の手順</t>
        </is>
      </c>
    </row>
    <row r="20" ht="20" customHeight="1">
      <c r="A20" s="3" t="inlineStr">
        <is>
          <t>やりかた</t>
        </is>
      </c>
      <c r="B20" s="3" t="inlineStr">
        <is>
          <t>手順</t>
        </is>
      </c>
      <c r="C20" s="3" t="inlineStr"/>
    </row>
    <row r="21">
      <c r="A21" s="5" t="inlineStr">
        <is>
          <t>PCで見る</t>
        </is>
      </c>
      <c r="B21" s="4" t="inlineStr">
        <is>
          <t>index.html をダブルクリックするだけ。サーバーは要りません</t>
        </is>
      </c>
      <c r="C21" s="4" t="inlineStr"/>
    </row>
    <row r="22">
      <c r="A22" s="7" t="inlineStr">
        <is>
          <t>スマホ表示をPCで見る</t>
        </is>
      </c>
      <c r="B22" s="6" t="inlineStr">
        <is>
          <t>tools/preview-mobile.html は実物のページをスマホ幅のまま枠の中に表示します。iframeを使うので簡易サーバー経由で開いてください。　① プロジェクトのフォルダで  python -m http.server 8931　② http://127.0.0.1:8931/tools/preview-mobile.html を開く</t>
        </is>
      </c>
      <c r="C22" s="6" t="inlineStr"/>
    </row>
    <row r="23">
      <c r="A23" s="5" t="inlineStr">
        <is>
          <t>DevToolsで見る</t>
        </is>
      </c>
      <c r="B23" s="4" t="inlineStr">
        <is>
          <t>Chrome の F12 → Ctrl+Shift+M。タッチ操作までエミュレートできるので細かく見たいときはこちらが確実</t>
        </is>
      </c>
      <c r="C23" s="4" t="inlineStr"/>
    </row>
    <row r="24">
      <c r="A24" s="7" t="inlineStr">
        <is>
          <t>スクリーンショット</t>
        </is>
      </c>
      <c r="B24" s="6" t="inlineStr">
        <is>
          <t>プロジェクトのフォルダ内には保存しないこと。デスクトップやOSの一時フォルダなど、リポジトリの外に置く（過去にルート直下へ12枚溜まったため）</t>
        </is>
      </c>
      <c r="C24" s="6" t="inlineStr"/>
    </row>
  </sheetData>
  <mergeCells count="3">
    <mergeCell ref="A1:C1"/>
    <mergeCell ref="A19:C19"/>
    <mergeCell ref="A2:C2"/>
  </mergeCells>
  <dataValidations count="1">
    <dataValidation sqref="A5:A16"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tabColor rgb="00D22C6B"/>
    <outlinePr summaryBelow="1" summaryRight="1"/>
    <pageSetUpPr/>
  </sheetPr>
  <dimension ref="A1:D75"/>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34" customWidth="1" min="3" max="3"/>
    <col width="26" customWidth="1" min="4" max="4"/>
  </cols>
  <sheetData>
    <row r="1" ht="24" customHeight="1">
      <c r="A1" s="1" t="inlineStr">
        <is>
          <t>画像ガイド</t>
        </is>
      </c>
    </row>
    <row r="2" ht="31" customHeight="1">
      <c r="A2" s="2" t="inlineStr">
        <is>
          <t>画像の置き場所・作りかた・使ってよい画像の線引き。</t>
        </is>
      </c>
    </row>
    <row r="4" ht="20" customHeight="1">
      <c r="A4" s="8" t="inlineStr">
        <is>
          <t>1. フォルダの使い分け</t>
        </is>
      </c>
    </row>
    <row r="5" ht="20" customHeight="1">
      <c r="A5" s="3" t="inlineStr">
        <is>
          <t>フォルダ</t>
        </is>
      </c>
      <c r="B5" s="3" t="inlineStr">
        <is>
          <t>入れるもの</t>
        </is>
      </c>
      <c r="C5" s="3" t="inlineStr">
        <is>
          <t>Gitに乗るか</t>
        </is>
      </c>
      <c r="D5" s="3" t="inlineStr"/>
    </row>
    <row r="6">
      <c r="A6" s="14" t="inlineStr">
        <is>
          <t>assets/img/</t>
        </is>
      </c>
      <c r="B6" s="4" t="inlineStr">
        <is>
          <t>ページが実際に読み込む画像だけ（軽いWebP / JPG）</t>
        </is>
      </c>
      <c r="C6" s="4" t="inlineStr">
        <is>
          <t>乗る</t>
        </is>
      </c>
      <c r="D6" s="4" t="inlineStr"/>
    </row>
    <row r="7">
      <c r="A7" s="15" t="inlineStr">
        <is>
          <t>tools/src-img/</t>
        </is>
      </c>
      <c r="B7" s="6" t="inlineStr">
        <is>
          <t>加工前の原本（重いPNG / JPG）</t>
        </is>
      </c>
      <c r="C7" s="6" t="inlineStr">
        <is>
          <t>乗らない（.gitignore）</t>
        </is>
      </c>
      <c r="D7" s="6" t="inlineStr"/>
    </row>
    <row r="8">
      <c r="A8" s="14" t="inlineStr">
        <is>
          <t>ルート直下</t>
        </is>
      </c>
      <c r="B8" s="4" t="inlineStr">
        <is>
          <t>画像を置かない（.gitignore で弾いています）</t>
        </is>
      </c>
      <c r="C8" s="4" t="inlineStr">
        <is>
          <t>—</t>
        </is>
      </c>
      <c r="D8" s="4" t="inlineStr"/>
    </row>
    <row r="10" ht="20" customHeight="1">
      <c r="A10" s="8" t="inlineStr">
        <is>
          <t>2. いま入っている画像（8点）</t>
        </is>
      </c>
    </row>
    <row r="11" ht="46.5" customHeight="1">
      <c r="A11" s="9" t="inlineStr">
        <is>
          <t>assets/img/ にファイルを置くだけで反映されます。置かなければ何も出ません（壊れた画像アイコンも、空の見出しも残りません）。</t>
        </is>
      </c>
    </row>
    <row r="12" ht="20" customHeight="1">
      <c r="A12" s="3" t="inlineStr">
        <is>
          <t>ファイル</t>
        </is>
      </c>
      <c r="B12" s="3" t="inlineStr">
        <is>
          <t>使われる場所</t>
        </is>
      </c>
      <c r="C12" s="3" t="inlineStr">
        <is>
          <t>出どころ</t>
        </is>
      </c>
      <c r="D12" s="3" t="inlineStr"/>
    </row>
    <row r="13">
      <c r="A13" s="14" t="inlineStr">
        <is>
          <t>nene.webp</t>
        </is>
      </c>
      <c r="B13" s="4" t="inlineStr">
        <is>
          <t>ABOUT 本文の下</t>
        </is>
      </c>
      <c r="C13" s="4" t="inlineStr">
        <is>
          <t>生成AI（hero プリセット）</t>
        </is>
      </c>
      <c r="D13" s="4" t="inlineStr"/>
    </row>
    <row r="14">
      <c r="A14" s="15" t="inlineStr">
        <is>
          <t>nene-wallpaper.webp</t>
        </is>
      </c>
      <c r="B14" s="6" t="inlineStr">
        <is>
          <t>HERO の背景いっぱい</t>
        </is>
      </c>
      <c r="C14" s="6" t="inlineStr">
        <is>
          <t>自作壁紙を切り抜き（原本 ねね壁紙.png）</t>
        </is>
      </c>
      <c r="D14" s="6" t="inlineStr"/>
    </row>
    <row r="15">
      <c r="A15" s="14" t="inlineStr">
        <is>
          <t>nekko-1.webp</t>
        </is>
      </c>
      <c r="B15" s="4" t="inlineStr">
        <is>
          <t>ローディングのメダル、RULE左下、流れる帯、フッター、幕の柄</t>
        </is>
      </c>
      <c r="C15" s="4" t="inlineStr">
        <is>
          <t>ねっ子（にんじん）／原本 ねっ子(1).jpg</t>
        </is>
      </c>
      <c r="D15" s="4" t="inlineStr"/>
    </row>
    <row r="16">
      <c r="A16" s="15" t="inlineStr">
        <is>
          <t>nekko-2.webp</t>
        </is>
      </c>
      <c r="B16" s="6" t="inlineStr">
        <is>
          <t>ABOUT右下、流れる帯、フッター、幕の柄</t>
        </is>
      </c>
      <c r="C16" s="6" t="inlineStr">
        <is>
          <t>ねっ子（だいこん）／原本 ねっ子(2).jpg</t>
        </is>
      </c>
      <c r="D16" s="6" t="inlineStr"/>
    </row>
    <row r="17">
      <c r="A17" s="14" t="inlineStr">
        <is>
          <t>nekko-3.webp</t>
        </is>
      </c>
      <c r="B17" s="4" t="inlineStr">
        <is>
          <t>FLOW右下、ENTRYのボタン横、流れる帯、フッター、幕の柄</t>
        </is>
      </c>
      <c r="C17" s="4" t="inlineStr">
        <is>
          <t>ねっ子（ごぼう）／原本 ねっ子(3).jpg</t>
        </is>
      </c>
      <c r="D17" s="4" t="inlineStr"/>
    </row>
    <row r="18">
      <c r="A18" s="15" t="inlineStr">
        <is>
          <t>board-play.webp</t>
        </is>
      </c>
      <c r="B18" s="6" t="inlineStr">
        <is>
          <t>RULE の対局画面（横長・大きいほう）</t>
        </is>
      </c>
      <c r="C18" s="6" t="inlineStr">
        <is>
          <t>ホロドリのプレイ画面</t>
        </is>
      </c>
      <c r="D18" s="6" t="inlineStr"/>
    </row>
    <row r="19">
      <c r="A19" s="14" t="inlineStr">
        <is>
          <t>board-cards.webp</t>
        </is>
      </c>
      <c r="B19" s="4" t="inlineStr">
        <is>
          <t>RULE のカード一覧</t>
        </is>
      </c>
      <c r="C19" s="4" t="inlineStr">
        <is>
          <t>ホロドリのプレイ画面</t>
        </is>
      </c>
      <c r="D19" s="4" t="inlineStr"/>
    </row>
    <row r="20">
      <c r="A20" s="15" t="inlineStr">
        <is>
          <t>ogp.jpg</t>
        </is>
      </c>
      <c r="B20" s="6" t="inlineStr">
        <is>
          <t>Discordのリンクプレビュー（1200×630）</t>
        </is>
      </c>
      <c r="C20" s="6" t="inlineStr">
        <is>
          <t>合成（素材は nene.webp）</t>
        </is>
      </c>
      <c r="D20" s="6" t="inlineStr"/>
    </row>
    <row r="22" ht="20" customHeight="1">
      <c r="A22" s="8" t="inlineStr">
        <is>
          <t>3. キャラクター画像を作り直す</t>
        </is>
      </c>
    </row>
    <row r="23" ht="77.5" customHeight="1">
      <c r="A23" s="9" t="inlineStr">
        <is>
          <t>ローカルの Stable Diffusion WebUI Forge から生成します。Forge は start_forge_api.bat から起動してください（通常の起動方法だと --api が付かず、スクリプトから生成できません）。生成スクリプトは2つあり、どちらでも同じ画像が出ます（seed固定でバイト単位の一致を確認済み）。</t>
        </is>
      </c>
    </row>
    <row r="24" ht="20" customHeight="1">
      <c r="A24" s="3" t="inlineStr">
        <is>
          <t>版</t>
        </is>
      </c>
      <c r="B24" s="3" t="inlineStr">
        <is>
          <t>コマンド</t>
        </is>
      </c>
      <c r="C24" s="3" t="inlineStr">
        <is>
          <t>備考</t>
        </is>
      </c>
      <c r="D24" s="3" t="inlineStr"/>
    </row>
    <row r="25">
      <c r="A25" s="5" t="inlineStr">
        <is>
          <t>共有版（推奨）</t>
        </is>
      </c>
      <c r="B25" s="14" t="inlineStr">
        <is>
          <t>python ../.claude/skills/illust-forge/scripts/sd_generate.py --preset hero</t>
        </is>
      </c>
      <c r="C25" s="4" t="inlineStr">
        <is>
          <t>illust-forge Skill 同梱。設定はルートの sd-images.json を自動で探す</t>
        </is>
      </c>
      <c r="D25" s="4" t="inlineStr"/>
    </row>
    <row r="26">
      <c r="A26" s="7" t="inlineStr">
        <is>
          <t xml:space="preserve">  一覧を見る</t>
        </is>
      </c>
      <c r="B26" s="15" t="inlineStr">
        <is>
          <t>python ../.claude/skills/illust-forge/scripts/sd_generate.py --list</t>
        </is>
      </c>
      <c r="C26" s="6" t="inlineStr"/>
      <c r="D26" s="6" t="inlineStr"/>
    </row>
    <row r="27">
      <c r="A27" s="5" t="inlineStr">
        <is>
          <t xml:space="preserve">  seedを指定</t>
        </is>
      </c>
      <c r="B27" s="14" t="inlineStr">
        <is>
          <t>python ../.claude/skills/illust-forge/scripts/sd_generate.py --preset hero --seed 4142397257</t>
        </is>
      </c>
      <c r="C27" s="4" t="inlineStr"/>
      <c r="D27" s="4" t="inlineStr"/>
    </row>
    <row r="28">
      <c r="A28" s="7" t="inlineStr">
        <is>
          <t xml:space="preserve">  候補を4枚出す</t>
        </is>
      </c>
      <c r="B28" s="15" t="inlineStr">
        <is>
          <t>python ../.claude/skills/illust-forge/scripts/sd_generate.py --preset about --count 4</t>
        </is>
      </c>
      <c r="C28" s="6" t="inlineStr"/>
      <c r="D28" s="6" t="inlineStr"/>
    </row>
    <row r="29">
      <c r="A29" s="5" t="inlineStr">
        <is>
          <t>専用版</t>
        </is>
      </c>
      <c r="B29" s="14" t="inlineStr">
        <is>
          <t>python tools/generate_nene.py --preset hero</t>
        </is>
      </c>
      <c r="C29" s="4" t="inlineStr">
        <is>
          <t>プロンプトを直書きした最初の版</t>
        </is>
      </c>
      <c r="D29" s="4" t="inlineStr"/>
    </row>
    <row r="31" ht="46.5" customHeight="1">
      <c r="A31" s="13" t="inlineStr">
        <is>
          <t>sd-images.json はルート直下から動かさないでください。スクリプトがカレントディレクトリから上へ向かって探すため、サブフォルダに置くと毎回 --config の指定が必要になります。</t>
        </is>
      </c>
    </row>
    <row r="32" ht="20" customHeight="1">
      <c r="A32" s="8" t="inlineStr">
        <is>
          <t>4. プリセットと採用中のseed</t>
        </is>
      </c>
    </row>
    <row r="33" ht="20" customHeight="1">
      <c r="A33" s="3" t="inlineStr">
        <is>
          <t>プリセット</t>
        </is>
      </c>
      <c r="B33" s="3" t="inlineStr">
        <is>
          <t>出力</t>
        </is>
      </c>
      <c r="C33" s="3" t="inlineStr">
        <is>
          <t>ページで使っているか</t>
        </is>
      </c>
      <c r="D33" s="3" t="inlineStr">
        <is>
          <t>採用seed</t>
        </is>
      </c>
    </row>
    <row r="34">
      <c r="A34" s="14" t="inlineStr">
        <is>
          <t>hero</t>
        </is>
      </c>
      <c r="B34" s="14" t="inlineStr">
        <is>
          <t>nene.webp</t>
        </is>
      </c>
      <c r="C34" s="4" t="inlineStr">
        <is>
          <t>使用中（ABOUT）</t>
        </is>
      </c>
      <c r="D34" s="14" t="inlineStr">
        <is>
          <t>4142397257</t>
        </is>
      </c>
    </row>
    <row r="35">
      <c r="A35" s="15" t="inlineStr">
        <is>
          <t>about</t>
        </is>
      </c>
      <c r="B35" s="15" t="inlineStr">
        <is>
          <t>nene-about.webp</t>
        </is>
      </c>
      <c r="C35" s="6" t="inlineStr">
        <is>
          <t>未使用</t>
        </is>
      </c>
      <c r="D35" s="15" t="inlineStr">
        <is>
          <t>4256552969</t>
        </is>
      </c>
    </row>
    <row r="36">
      <c r="A36" s="14" t="inlineStr">
        <is>
          <t>entry</t>
        </is>
      </c>
      <c r="B36" s="14" t="inlineStr">
        <is>
          <t>nene-entry.webp</t>
        </is>
      </c>
      <c r="C36" s="4" t="inlineStr">
        <is>
          <t>未使用</t>
        </is>
      </c>
      <c r="D36" s="14" t="inlineStr">
        <is>
          <t>2184834421</t>
        </is>
      </c>
    </row>
    <row r="37">
      <c r="A37" s="15" t="inlineStr">
        <is>
          <t>mascot</t>
        </is>
      </c>
      <c r="B37" s="15" t="inlineStr">
        <is>
          <t>nekko.webp</t>
        </is>
      </c>
      <c r="C37" s="6" t="inlineStr">
        <is>
          <t>未使用（nekko-1〜3 は手描き原本から加工）</t>
        </is>
      </c>
      <c r="D37" s="15" t="inlineStr">
        <is>
          <t>1043805195</t>
        </is>
      </c>
    </row>
    <row r="38">
      <c r="A38" s="14" t="inlineStr">
        <is>
          <t>ogp</t>
        </is>
      </c>
      <c r="B38" s="14" t="inlineStr">
        <is>
          <t>ogp.jpg</t>
        </is>
      </c>
      <c r="C38" s="4" t="inlineStr">
        <is>
          <t>使用中</t>
        </is>
      </c>
      <c r="D38" s="14" t="inlineStr">
        <is>
          <t>—</t>
        </is>
      </c>
    </row>
    <row r="40" ht="77.5" customHeight="1">
      <c r="A40" s="9" t="inlineStr">
        <is>
          <t>about / entry / mascot は定義だけ残してあります。使いたくなったら index.html に data-img-slot の枠を足せば表示できます。キャラクターのプロンプトは Forge の変数マネージャの $桃鈴ねね 定義をそのまま使っています。ポーズや構図を変えたいときは sd-images.json の pose を書き換えてください。</t>
        </is>
      </c>
    </row>
    <row r="41" ht="46.5" customHeight="1">
      <c r="A41" s="9" t="inlineStr">
        <is>
          <t>生成後は「白背景の透過 → 孤立した塊の除去 → 余白のトリミング → 表示サイズへの縮小 → WebP保存」を自動で行います。</t>
        </is>
      </c>
    </row>
    <row r="42" ht="20" customHeight="1">
      <c r="A42" s="8" t="inlineStr">
        <is>
          <t>5. 透かしに注意（重要）</t>
        </is>
      </c>
    </row>
    <row r="43" ht="46.5" customHeight="1">
      <c r="A43" s="13" t="inlineStr">
        <is>
          <t>このモデルは、画像の隅に署名や「© COVER Corp」風の偽の著作権表記を描くことがあります。そのまま載せると公式と誤解されます。</t>
        </is>
      </c>
    </row>
    <row r="44" ht="20" customHeight="1">
      <c r="A44" s="3" t="inlineStr">
        <is>
          <t>対策</t>
        </is>
      </c>
      <c r="B44" s="3" t="inlineStr">
        <is>
          <t>内容</t>
        </is>
      </c>
      <c r="C44" s="3" t="inlineStr"/>
      <c r="D44" s="3" t="inlineStr"/>
    </row>
    <row r="45">
      <c r="A45" s="5" t="inlineStr">
        <is>
          <t>ネガティブプロンプト</t>
        </is>
      </c>
      <c r="B45" s="4" t="inlineStr">
        <is>
          <t>sd-images.json の negative で強く抑制している。ここを弱めないこと</t>
        </is>
      </c>
      <c r="C45" s="4" t="inlineStr"/>
      <c r="D45" s="4" t="inlineStr"/>
    </row>
    <row r="46">
      <c r="A46" s="7" t="inlineStr">
        <is>
          <t>自動除去</t>
        </is>
      </c>
      <c r="B46" s="6" t="inlineStr">
        <is>
          <t>生成スクリプトが、切り抜き後に孤立した小さな塊を自動で除去する</t>
        </is>
      </c>
      <c r="C46" s="6" t="inlineStr"/>
      <c r="D46" s="6" t="inlineStr"/>
    </row>
    <row r="47">
      <c r="A47" s="5" t="inlineStr">
        <is>
          <t>目視確認</t>
        </is>
      </c>
      <c r="B47" s="4" t="inlineStr">
        <is>
          <t>それでも取りこぼすことがあるので、採用前に必ず画像の四隅を目視で確認する</t>
        </is>
      </c>
      <c r="C47" s="4" t="inlineStr"/>
      <c r="D47" s="4" t="inlineStr"/>
    </row>
    <row r="49" ht="20" customHeight="1">
      <c r="A49" s="8" t="inlineStr">
        <is>
          <t>6. リンクプレビュー画像（OGP）を作り直す</t>
        </is>
      </c>
    </row>
    <row r="50" ht="62" customHeight="1">
      <c r="A50" s="9" t="inlineStr">
        <is>
          <t>Discord に URL を貼ったときに出る 1200×630 の画像です。この処理は Forge を起動していなくても動きます（assets/img/nene.webp と sd-images.json の ogp セクションの文字を合成するだけ）。</t>
        </is>
      </c>
    </row>
    <row r="51" ht="20" customHeight="1">
      <c r="A51" s="3" t="inlineStr">
        <is>
          <t>手順</t>
        </is>
      </c>
      <c r="B51" s="3" t="inlineStr">
        <is>
          <t>内容</t>
        </is>
      </c>
      <c r="C51" s="3" t="inlineStr"/>
      <c r="D51" s="3" t="inlineStr"/>
    </row>
    <row r="52">
      <c r="A52" s="5" t="inlineStr">
        <is>
          <t>① 文字を直す</t>
        </is>
      </c>
      <c r="B52" s="4" t="inlineStr">
        <is>
          <t>sd-images.json の ogp.lines に、表示する文字・位置・サイズ・色を書く</t>
        </is>
      </c>
      <c r="C52" s="4" t="inlineStr"/>
      <c r="D52" s="4" t="inlineStr"/>
    </row>
    <row r="53">
      <c r="A53" s="7" t="inlineStr">
        <is>
          <t>② 生成する</t>
        </is>
      </c>
      <c r="B53" s="6" t="inlineStr">
        <is>
          <t>python ../.claude/skills/illust-forge/scripts/sd_generate.py --preset ogp</t>
        </is>
      </c>
      <c r="C53" s="6" t="inlineStr"/>
      <c r="D53" s="6" t="inlineStr"/>
    </row>
    <row r="55" ht="46.5" customHeight="1">
      <c r="A55" s="13" t="inlineStr">
        <is>
          <t>大会名や日時を変えたら、ここも直して画像を作り直してください。index.html のテキストだけ直しても、リンクプレビューは古いままになります。</t>
        </is>
      </c>
    </row>
    <row r="56" ht="20" customHeight="1">
      <c r="A56" s="8" t="inlineStr">
        <is>
          <t>7. ゲーム画面のスクリーンショット</t>
        </is>
      </c>
    </row>
    <row r="57" ht="20" customHeight="1">
      <c r="A57" s="3" t="inlineStr">
        <is>
          <t>ファイル名</t>
        </is>
      </c>
      <c r="B57" s="3" t="inlineStr">
        <is>
          <t>写っているもの</t>
        </is>
      </c>
      <c r="C57" s="3" t="inlineStr"/>
      <c r="D57" s="3" t="inlineStr"/>
    </row>
    <row r="58">
      <c r="A58" s="14" t="inlineStr">
        <is>
          <t>board-play.webp</t>
        </is>
      </c>
      <c r="B58" s="4" t="inlineStr">
        <is>
          <t>対局中の画面（手札・山札・役の一覧・他家のコイン）</t>
        </is>
      </c>
      <c r="C58" s="4" t="inlineStr"/>
      <c r="D58" s="4" t="inlineStr"/>
    </row>
    <row r="59">
      <c r="A59" s="15" t="inlineStr">
        <is>
          <t>board-cards.webp</t>
        </is>
      </c>
      <c r="B59" s="6" t="inlineStr">
        <is>
          <t>ホロメンのカードが期生ごとに並んだ一覧</t>
        </is>
      </c>
      <c r="C59" s="6" t="inlineStr"/>
      <c r="D59" s="6" t="inlineStr"/>
    </row>
    <row r="61" ht="62" customHeight="1">
      <c r="A61" s="9" t="inlineStr">
        <is>
          <t>・他人のIDや個人情報が写り込んでいないか、置く前に確認すること　・1枚も置かなければ、RULEの「実際の画面」ブロックごと消える（フッターの著作権表記も連動して消える）　・説明文は index.html の &lt;!-- EDIT: 盤面の説明1 / 2 --&gt; で変えられる</t>
        </is>
      </c>
    </row>
    <row r="62" ht="20" customHeight="1">
      <c r="A62" s="8" t="inlineStr">
        <is>
          <t>8. 使ってよい画像・いけない画像</t>
        </is>
      </c>
    </row>
    <row r="63" ht="20" customHeight="1">
      <c r="A63" s="3" t="inlineStr">
        <is>
          <t>区分</t>
        </is>
      </c>
      <c r="B63" s="3" t="inlineStr">
        <is>
          <t>内容</t>
        </is>
      </c>
      <c r="C63" s="3" t="inlineStr"/>
      <c r="D63" s="3" t="inlineStr"/>
    </row>
    <row r="64">
      <c r="A64" s="5" t="inlineStr">
        <is>
          <t>置いてよい</t>
        </is>
      </c>
      <c r="B64" s="4" t="inlineStr">
        <is>
          <t>自分で描いた、または自分で生成したファンアート</t>
        </is>
      </c>
      <c r="C64" s="4" t="inlineStr"/>
      <c r="D64" s="4" t="inlineStr"/>
    </row>
    <row r="65">
      <c r="A65" s="7" t="inlineStr">
        <is>
          <t>置いてよい</t>
        </is>
      </c>
      <c r="B65" s="6" t="inlineStr">
        <is>
          <t>描き手から掲載の許諾をもらったファンアート</t>
        </is>
      </c>
      <c r="C65" s="6" t="inlineStr"/>
      <c r="D65" s="6" t="inlineStr"/>
    </row>
    <row r="66">
      <c r="A66" s="5" t="inlineStr">
        <is>
          <t>置いてよい</t>
        </is>
      </c>
      <c r="B66" s="4" t="inlineStr">
        <is>
          <t>自分のプレイ画面のスクリーンショット</t>
        </is>
      </c>
      <c r="C66" s="4" t="inlineStr"/>
      <c r="D66" s="4" t="inlineStr"/>
    </row>
    <row r="67">
      <c r="A67" s="7" t="inlineStr">
        <is>
          <t>置いてはいけない</t>
        </is>
      </c>
      <c r="B67" s="6" t="inlineStr">
        <is>
          <t>公式サイト・公式X・配信画面などから取ってきた公式イラスト、公式ロゴ、公式グッズ写真</t>
        </is>
      </c>
      <c r="C67" s="6" t="inlineStr"/>
      <c r="D67" s="6" t="inlineStr"/>
    </row>
    <row r="68">
      <c r="A68" s="5" t="inlineStr">
        <is>
          <t>置いてはいけない</t>
        </is>
      </c>
      <c r="B68" s="4" t="inlineStr">
        <is>
          <t>他人のファンアートを無断で持ってきたもの</t>
        </is>
      </c>
      <c r="C68" s="4" t="inlineStr"/>
      <c r="D68" s="4" t="inlineStr"/>
    </row>
    <row r="69">
      <c r="A69" s="7" t="inlineStr">
        <is>
          <t>置いてはいけない</t>
        </is>
      </c>
      <c r="B69" s="6" t="inlineStr">
        <is>
          <t>攻略サイトなど、他サイトに載っている画像</t>
        </is>
      </c>
      <c r="C69" s="6" t="inlineStr"/>
      <c r="D69" s="6" t="inlineStr"/>
    </row>
    <row r="71" ht="62" customHeight="1">
      <c r="A71" s="9" t="inlineStr">
        <is>
          <t>ガイドラインは「創意工夫のある創作」を非営利で認めるものです。公式素材の著作権はカバー株式会社が留保しており、転載は認められていません。「公式と誤解されうるもの」も禁止事項です（章5の透かしに注意するのはこのため）。</t>
        </is>
      </c>
    </row>
    <row r="72" ht="20" customHeight="1">
      <c r="A72" s="8" t="inlineStr">
        <is>
          <t>9. ファイル形式・クレジット</t>
        </is>
      </c>
    </row>
    <row r="73" ht="20" customHeight="1">
      <c r="A73" s="3" t="inlineStr">
        <is>
          <t>項目</t>
        </is>
      </c>
      <c r="B73" s="3" t="inlineStr">
        <is>
          <t>内容</t>
        </is>
      </c>
      <c r="C73" s="3" t="inlineStr"/>
      <c r="D73" s="3" t="inlineStr"/>
    </row>
    <row r="74">
      <c r="A74" s="5" t="inlineStr">
        <is>
          <t>ファイル形式</t>
        </is>
      </c>
      <c r="B74" s="4" t="inlineStr">
        <is>
          <t>キャラクターの切り抜きはWebP（透過つき）。同じ絵柄でPNGの約1/6に収まる。差し替えるときもWebPを推奨するが、PNGでも動く（その場合は index.html／style.css の拡張子も合わせる）</t>
        </is>
      </c>
      <c r="C74" s="4" t="inlineStr"/>
      <c r="D74" s="4" t="inlineStr"/>
    </row>
    <row r="75">
      <c r="A75" s="7" t="inlineStr">
        <is>
          <t>クレジット</t>
        </is>
      </c>
      <c r="B75" s="6" t="inlineStr">
        <is>
          <t>他の方のイラストを許諾を得て使うときは、index.html のフッター（&lt;!-- EDIT: 問い合わせ先 --&gt; の近く）に「イラスト：〇〇さん」の1行を足す</t>
        </is>
      </c>
      <c r="C75" s="6" t="inlineStr"/>
      <c r="D75" s="6" t="inlineStr"/>
    </row>
  </sheetData>
  <mergeCells count="21">
    <mergeCell ref="A23:D23"/>
    <mergeCell ref="A22:D22"/>
    <mergeCell ref="A4:D4"/>
    <mergeCell ref="A62:D62"/>
    <mergeCell ref="A72:D72"/>
    <mergeCell ref="A43:D43"/>
    <mergeCell ref="A10:D10"/>
    <mergeCell ref="A40:D40"/>
    <mergeCell ref="A31:D31"/>
    <mergeCell ref="A11:D11"/>
    <mergeCell ref="A49:D49"/>
    <mergeCell ref="A1:D1"/>
    <mergeCell ref="A61:D61"/>
    <mergeCell ref="A41:D41"/>
    <mergeCell ref="A56:D56"/>
    <mergeCell ref="A50:D50"/>
    <mergeCell ref="A55:D55"/>
    <mergeCell ref="A2:D2"/>
    <mergeCell ref="A71:D71"/>
    <mergeCell ref="A42:D42"/>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2026-08-02T02:14:26Z</dcterms:created>
  <dcterms:modified xmlns:dcterms="http://purl.org/dc/terms/" xmlns:xsi="http://www.w3.org/2001/XMLSchema-instance" xsi:type="dcterms:W3CDTF">2026-08-02T02:14:26Z</dcterms:modified>
</cp:coreProperties>
</file>