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13_ncr:1_{5A2040C3-EB85-42D4-8689-8594C3C3CFE7}" xr6:coauthVersionLast="47" xr6:coauthVersionMax="47" xr10:uidLastSave="{00000000-0000-0000-0000-000000000000}"/>
  <bookViews>
    <workbookView xWindow="-28920" yWindow="-120" windowWidth="29040" windowHeight="15720" xr2:uid="{4D64737D-7AB4-4A12-AA81-BF1BE3C098EB}"/>
  </bookViews>
  <sheets>
    <sheet name="input" sheetId="7" r:id="rId1"/>
  </sheets>
  <definedNames>
    <definedName name="_xlnm._FilterDatabase" localSheetId="0" hidden="1">input!$A$1:$G$29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<sst xmlns="http://schemas.openxmlformats.org/spreadsheetml/2006/main" count="135" uniqueCount="123">
  <si>
    <t>設定内容</t>
    <rPh sb="0" eb="4">
      <t xml:space="preserve">セッテイナイヨウ </t>
    </rPh>
    <phoneticPr fontId="3"/>
  </si>
  <si>
    <t>備考</t>
  </si>
  <si>
    <t>ログインID</t>
  </si>
  <si>
    <t>パスワード</t>
  </si>
  <si>
    <t>会社名</t>
  </si>
  <si>
    <t>メールアドレス</t>
  </si>
  <si>
    <t>献立種類</t>
  </si>
  <si>
    <t>食事区分</t>
  </si>
  <si>
    <t>朝食</t>
  </si>
  <si>
    <t>夕食</t>
  </si>
  <si>
    <t>味噌汁</t>
  </si>
  <si>
    <t>土曜受取</t>
  </si>
  <si>
    <t>日曜受取</t>
  </si>
  <si>
    <t>銀行口座</t>
    <rPh sb="0" eb="4">
      <t>ギンコウコウザ</t>
    </rPh>
    <phoneticPr fontId="3"/>
  </si>
  <si>
    <t>昼食</t>
  </si>
  <si>
    <t>開始時期</t>
    <rPh sb="0" eb="4">
      <t>カイシジキ</t>
    </rPh>
    <phoneticPr fontId="3"/>
  </si>
  <si>
    <t>施設名（配達先）</t>
  </si>
  <si>
    <t>電話番号（配達先）</t>
  </si>
  <si>
    <t>発注ご担当者</t>
  </si>
  <si>
    <t>常食価格</t>
  </si>
  <si>
    <t>嚥下食価格</t>
  </si>
  <si>
    <t>味噌汁具</t>
  </si>
  <si>
    <t>無し</t>
  </si>
  <si>
    <t>年</t>
    <rPh sb="0" eb="1">
      <t>ネン</t>
    </rPh>
    <phoneticPr fontId="2"/>
  </si>
  <si>
    <t>月</t>
    <rPh sb="0" eb="1">
      <t>ガツ</t>
    </rPh>
    <phoneticPr fontId="2"/>
  </si>
  <si>
    <t>日</t>
    <rPh sb="0" eb="1">
      <t>ニチ</t>
    </rPh>
    <phoneticPr fontId="2"/>
  </si>
  <si>
    <t>基本食</t>
    <rPh sb="0" eb="3">
      <t>キホンショク</t>
    </rPh>
    <phoneticPr fontId="2"/>
  </si>
  <si>
    <t>ソフト</t>
    <phoneticPr fontId="2"/>
  </si>
  <si>
    <t>ゼリー</t>
    <phoneticPr fontId="2"/>
  </si>
  <si>
    <t>ミキサー</t>
    <phoneticPr fontId="2"/>
  </si>
  <si>
    <t>-</t>
    <phoneticPr fontId="2"/>
  </si>
  <si>
    <t>麺・ネギ・錦糸
(乾燥冷凍区分)</t>
    <rPh sb="0" eb="1">
      <t>メン</t>
    </rPh>
    <rPh sb="5" eb="7">
      <t>キンシ</t>
    </rPh>
    <rPh sb="9" eb="11">
      <t>カンソウ</t>
    </rPh>
    <rPh sb="11" eb="13">
      <t>レイトウ</t>
    </rPh>
    <rPh sb="13" eb="15">
      <t>クブン</t>
    </rPh>
    <phoneticPr fontId="3"/>
  </si>
  <si>
    <t>祝日受取</t>
    <rPh sb="0" eb="2">
      <t>シュクジツ</t>
    </rPh>
    <phoneticPr fontId="2"/>
  </si>
  <si>
    <t>受取可否</t>
    <rPh sb="0" eb="2">
      <t>ウケトリ</t>
    </rPh>
    <rPh sb="2" eb="4">
      <t>カヒ</t>
    </rPh>
    <phoneticPr fontId="2"/>
  </si>
  <si>
    <t>業務委託有無</t>
    <rPh sb="0" eb="2">
      <t>ギョウム</t>
    </rPh>
    <rPh sb="2" eb="4">
      <t>イタク</t>
    </rPh>
    <rPh sb="4" eb="6">
      <t>ウム</t>
    </rPh>
    <phoneticPr fontId="2"/>
  </si>
  <si>
    <t>調整日数</t>
    <rPh sb="0" eb="2">
      <t>チョウセイ</t>
    </rPh>
    <rPh sb="2" eb="4">
      <t>ニッスウ</t>
    </rPh>
    <phoneticPr fontId="2"/>
  </si>
  <si>
    <t>調整日数は、-x～+xの日数を数字で入力してください。</t>
    <rPh sb="0" eb="2">
      <t>チョウセイ</t>
    </rPh>
    <rPh sb="2" eb="4">
      <t>ニッスウ</t>
    </rPh>
    <rPh sb="12" eb="14">
      <t>ニッスウ</t>
    </rPh>
    <rPh sb="15" eb="17">
      <t>スウジ</t>
    </rPh>
    <rPh sb="18" eb="20">
      <t>ニュウリョク</t>
    </rPh>
    <phoneticPr fontId="2"/>
  </si>
  <si>
    <t>金曜受取調整有無</t>
    <rPh sb="0" eb="2">
      <t>キンヨウ</t>
    </rPh>
    <rPh sb="2" eb="4">
      <t>ウケトリ</t>
    </rPh>
    <rPh sb="4" eb="6">
      <t>チョウセイ</t>
    </rPh>
    <rPh sb="6" eb="8">
      <t>ウム</t>
    </rPh>
    <phoneticPr fontId="2"/>
  </si>
  <si>
    <t>ユニット名</t>
    <rPh sb="4" eb="5">
      <t>メイ</t>
    </rPh>
    <phoneticPr fontId="2"/>
  </si>
  <si>
    <t>ユニット名情報入力</t>
    <rPh sb="4" eb="5">
      <t>メイ</t>
    </rPh>
    <rPh sb="5" eb="7">
      <t>ジョウホウ</t>
    </rPh>
    <rPh sb="7" eb="9">
      <t>ニュウリョク</t>
    </rPh>
    <phoneticPr fontId="2"/>
  </si>
  <si>
    <t>No</t>
    <phoneticPr fontId="2"/>
  </si>
  <si>
    <t>省略名(5文字以内)</t>
    <rPh sb="0" eb="2">
      <t>ショウリャク</t>
    </rPh>
    <rPh sb="2" eb="3">
      <t>メイ</t>
    </rPh>
    <rPh sb="5" eb="7">
      <t>モジ</t>
    </rPh>
    <rPh sb="7" eb="9">
      <t>イナイ</t>
    </rPh>
    <phoneticPr fontId="2"/>
  </si>
  <si>
    <t>入力可能アレルギー一覧</t>
    <rPh sb="0" eb="2">
      <t>ニュウリョク</t>
    </rPh>
    <rPh sb="2" eb="4">
      <t>カノウ</t>
    </rPh>
    <rPh sb="9" eb="11">
      <t>イチラン</t>
    </rPh>
    <phoneticPr fontId="2"/>
  </si>
  <si>
    <t>アレルギー対応</t>
    <phoneticPr fontId="2"/>
  </si>
  <si>
    <t>施設情報のアレルギー対応が「あり」の場合に、以下のアレルギーから注文可能なものに〇を記載してください。</t>
    <rPh sb="0" eb="2">
      <t>シセツ</t>
    </rPh>
    <rPh sb="2" eb="4">
      <t>ジョウホウ</t>
    </rPh>
    <rPh sb="18" eb="20">
      <t>バアイ</t>
    </rPh>
    <rPh sb="22" eb="24">
      <t>イカ</t>
    </rPh>
    <rPh sb="32" eb="34">
      <t>チュウモン</t>
    </rPh>
    <rPh sb="34" eb="36">
      <t>カノウ</t>
    </rPh>
    <rPh sb="42" eb="44">
      <t>キサイ</t>
    </rPh>
    <phoneticPr fontId="2"/>
  </si>
  <si>
    <t>肉</t>
  </si>
  <si>
    <t>魚</t>
  </si>
  <si>
    <t>ツナ</t>
  </si>
  <si>
    <t>ツナ・魚</t>
  </si>
  <si>
    <t>えび</t>
  </si>
  <si>
    <t>えび・かに・蕎麦</t>
  </si>
  <si>
    <t>えび・かに</t>
  </si>
  <si>
    <t>かに</t>
  </si>
  <si>
    <t>いか</t>
  </si>
  <si>
    <t>あわび</t>
  </si>
  <si>
    <t>いくら</t>
  </si>
  <si>
    <t>海藻(ひじき・わかめ・昆布・寒天のみ）</t>
  </si>
  <si>
    <t>小麦</t>
  </si>
  <si>
    <t>蕎麦</t>
  </si>
  <si>
    <t>卵</t>
  </si>
  <si>
    <t>卵・肉</t>
  </si>
  <si>
    <t>乳</t>
  </si>
  <si>
    <t>ナッツ</t>
  </si>
  <si>
    <t>落花生</t>
  </si>
  <si>
    <t>果物(みかんを除く)</t>
  </si>
  <si>
    <t>アーモンド</t>
  </si>
  <si>
    <t>カシューナッツ</t>
  </si>
  <si>
    <t>くるみ</t>
  </si>
  <si>
    <t>ごま</t>
  </si>
  <si>
    <t>大豆</t>
  </si>
  <si>
    <t>まつたけ</t>
  </si>
  <si>
    <t>きのこ(しめじ・椎茸・えのきのみ)</t>
  </si>
  <si>
    <t>きのこ・海藻</t>
  </si>
  <si>
    <t>たけのこ</t>
  </si>
  <si>
    <t>たけのこ・ごぼう</t>
  </si>
  <si>
    <t>やまいも</t>
  </si>
  <si>
    <t>ごぼう</t>
  </si>
  <si>
    <t>ごぼう・果物(みかんを除く）</t>
  </si>
  <si>
    <t>ゼラチン</t>
  </si>
  <si>
    <t>麺</t>
  </si>
  <si>
    <t>麺・肉</t>
  </si>
  <si>
    <t>麺・魚</t>
  </si>
  <si>
    <t>揚げ物</t>
  </si>
  <si>
    <t>揚げ物・酢</t>
  </si>
  <si>
    <t>揚げ物・魚</t>
  </si>
  <si>
    <t>揚げ物・酢・混ぜご飯</t>
  </si>
  <si>
    <t>混ぜご飯</t>
  </si>
  <si>
    <t>混ぜご飯・魚</t>
  </si>
  <si>
    <t>麻婆</t>
  </si>
  <si>
    <t>カレー</t>
  </si>
  <si>
    <t>カレー・鯖</t>
  </si>
  <si>
    <t>肉・カレー</t>
  </si>
  <si>
    <t>乳・カレー</t>
  </si>
  <si>
    <t>シチュー</t>
  </si>
  <si>
    <t>ケチャップ</t>
  </si>
  <si>
    <t>ケチャップ・マヨネーズ</t>
  </si>
  <si>
    <t>ケチャップ・マヨネーズ・酢・ゆかり</t>
  </si>
  <si>
    <t>トマトソース</t>
  </si>
  <si>
    <t>ホワイトソース</t>
  </si>
  <si>
    <t>ドレッシング</t>
  </si>
  <si>
    <t>ドレッシング・ゆかり</t>
  </si>
  <si>
    <t>マヨネーズ</t>
  </si>
  <si>
    <t>マヨネーズ・酢</t>
  </si>
  <si>
    <t>酢</t>
  </si>
  <si>
    <t>酢・魚</t>
  </si>
  <si>
    <t>酢・梅・ケチャップ</t>
  </si>
  <si>
    <t>酢・ケチャップ</t>
  </si>
  <si>
    <t>ゆかり</t>
  </si>
  <si>
    <t>梅</t>
  </si>
  <si>
    <t>生姜</t>
  </si>
  <si>
    <t>油揚げ</t>
  </si>
  <si>
    <t>牡蠣</t>
  </si>
  <si>
    <t>肉・魚</t>
  </si>
  <si>
    <t>油揚げ・酢</t>
  </si>
  <si>
    <t>油揚げ・魚</t>
  </si>
  <si>
    <t>大豆・揚げ物</t>
  </si>
  <si>
    <t>アレルギー名</t>
    <rPh sb="5" eb="6">
      <t>メイ</t>
    </rPh>
    <phoneticPr fontId="2"/>
  </si>
  <si>
    <t>注文可能</t>
    <rPh sb="0" eb="2">
      <t>チュウモン</t>
    </rPh>
    <rPh sb="2" eb="4">
      <t>カノウ</t>
    </rPh>
    <phoneticPr fontId="2"/>
  </si>
  <si>
    <t>食数人数(朝食)</t>
    <rPh sb="0" eb="4">
      <t>ショクスウニンズウ</t>
    </rPh>
    <rPh sb="5" eb="7">
      <t>チョウショク</t>
    </rPh>
    <phoneticPr fontId="2"/>
  </si>
  <si>
    <t>食数人数(昼食)</t>
    <rPh sb="0" eb="4">
      <t>ショクスウニンズウ</t>
    </rPh>
    <rPh sb="5" eb="7">
      <t>チュウショク</t>
    </rPh>
    <phoneticPr fontId="2"/>
  </si>
  <si>
    <t>食数人数(夕食)</t>
    <rPh sb="0" eb="4">
      <t>ショクスウニンズウ</t>
    </rPh>
    <rPh sb="5" eb="7">
      <t>ユウショク</t>
    </rPh>
    <phoneticPr fontId="2"/>
  </si>
  <si>
    <t>郵便番号</t>
    <rPh sb="0" eb="4">
      <t>ユウビンバンゴウ</t>
    </rPh>
    <phoneticPr fontId="2"/>
  </si>
  <si>
    <t>住所</t>
    <rPh sb="0" eb="2">
      <t>ジュウショ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</si>
</sst>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charset val="128"/>
      <scheme val="minor"/>
    </font>
    <font>
      <sz val="14"/>
      <color theme="1"/>
      <name val="Meiryo"/>
      <family val="2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4"/>
      <color theme="5" tint="0.59999389629810485"/>
      <name val="Meiryo"/>
      <family val="2"/>
      <charset val="128"/>
    </font>
    <font>
      <sz val="14"/>
      <color rgb="FF222222"/>
      <name val="Meiryo"/>
      <family val="2"/>
      <charset val="128"/>
    </font>
    <font>
      <u/>
      <sz val="11"/>
      <color theme="10"/>
      <name val="游ゴシック"/>
      <family val="2"/>
      <charset val="128"/>
      <scheme val="minor"/>
    </font>
    <font>
      <sz val="9"/>
      <color theme="1"/>
      <name val="Meiryo"/>
      <family val="2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rgb="FF505050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505050"/>
      </bottom>
      <diagonal/>
    </border>
    <border>
      <left style="thin">
        <color auto="1"/>
      </left>
      <right/>
      <top style="thin">
        <color auto="1"/>
      </top>
      <bottom style="medium">
        <color rgb="FF505050"/>
      </bottom>
      <diagonal/>
    </border>
    <border>
      <left/>
      <right/>
      <top style="thin">
        <color auto="1"/>
      </top>
      <bottom style="medium">
        <color rgb="FF505050"/>
      </bottom>
      <diagonal/>
    </border>
    <border>
      <left/>
      <right style="medium">
        <color auto="1"/>
      </right>
      <top style="thin">
        <color auto="1"/>
      </top>
      <bottom style="medium">
        <color rgb="FF50505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505050"/>
      </bottom>
      <diagonal/>
    </border>
    <border>
      <left/>
      <right/>
      <top style="thin">
        <color indexed="64"/>
      </top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 style="thin">
        <color rgb="FF505050"/>
      </bottom>
      <diagonal/>
    </border>
    <border>
      <left style="thin">
        <color auto="1"/>
      </left>
      <right/>
      <top style="thin">
        <color rgb="FF505050"/>
      </top>
      <bottom style="thin">
        <color auto="1"/>
      </bottom>
      <diagonal/>
    </border>
    <border>
      <left/>
      <right/>
      <top style="thin">
        <color rgb="FF505050"/>
      </top>
      <bottom style="thin">
        <color auto="1"/>
      </bottom>
      <diagonal/>
    </border>
    <border>
      <left/>
      <right style="thin">
        <color auto="1"/>
      </right>
      <top style="thin">
        <color rgb="FF505050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2" borderId="2" xfId="0" applyFont="1" applyFill="1" applyBorder="1">
      <alignment vertical="center"/>
    </xf>
    <xf numFmtId="0" fontId="1" fillId="2" borderId="8" xfId="0" applyFont="1" applyFill="1" applyBorder="1">
      <alignment vertical="center"/>
    </xf>
    <xf numFmtId="0" fontId="1" fillId="2" borderId="11" xfId="0" applyFont="1" applyFill="1" applyBorder="1">
      <alignment vertical="center"/>
    </xf>
    <xf numFmtId="0" fontId="1" fillId="2" borderId="3" xfId="0" applyFont="1" applyFill="1" applyBorder="1" applyAlignment="1">
      <alignment horizontal="left" vertical="center"/>
    </xf>
    <xf numFmtId="0" fontId="1" fillId="2" borderId="6" xfId="0" applyFont="1" applyFill="1" applyBorder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/>
    </xf>
    <xf numFmtId="0" fontId="1" fillId="2" borderId="9" xfId="0" applyFont="1" applyFill="1" applyBorder="1" applyAlignment="1">
      <alignment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0" fillId="0" borderId="3" xfId="0" applyBorder="1">
      <alignment vertical="center"/>
    </xf>
    <xf numFmtId="0" fontId="0" fillId="0" borderId="32" xfId="0" applyBorder="1">
      <alignment vertical="center"/>
    </xf>
    <xf numFmtId="0" fontId="9" fillId="0" borderId="0" xfId="0" applyFont="1">
      <alignment vertical="center"/>
    </xf>
    <xf numFmtId="0" fontId="0" fillId="0" borderId="8" xfId="0" applyBorder="1">
      <alignment vertical="center"/>
    </xf>
    <xf numFmtId="0" fontId="0" fillId="0" borderId="2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10" xfId="0" applyBorder="1">
      <alignment vertical="center"/>
    </xf>
    <xf numFmtId="0" fontId="0" fillId="0" borderId="44" xfId="0" applyBorder="1">
      <alignment vertical="center"/>
    </xf>
    <xf numFmtId="0" fontId="0" fillId="3" borderId="34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8" xfId="0" applyBorder="1">
      <alignment vertical="center"/>
    </xf>
    <xf numFmtId="0" fontId="0" fillId="0" borderId="4" xfId="0" applyBorder="1">
      <alignment vertical="center"/>
    </xf>
    <xf numFmtId="0" fontId="0" fillId="0" borderId="24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2" borderId="6" xfId="0" applyFont="1" applyFill="1" applyBorder="1">
      <alignment vertical="center"/>
    </xf>
    <xf numFmtId="0" fontId="1" fillId="2" borderId="8" xfId="0" applyFont="1" applyFill="1" applyBorder="1">
      <alignment vertical="center"/>
    </xf>
    <xf numFmtId="0" fontId="6" fillId="0" borderId="4" xfId="1" applyBorder="1" applyAlignment="1">
      <alignment horizontal="center" vertical="center"/>
    </xf>
    <xf numFmtId="0" fontId="6" fillId="0" borderId="7" xfId="1" applyBorder="1" applyAlignment="1">
      <alignment horizontal="center" vertical="center"/>
    </xf>
    <xf numFmtId="0" fontId="6" fillId="0" borderId="5" xfId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9A4DD-607A-6949-8C19-E59A072A4530}">
  <dimension ref="A1:G113"/>
  <sheetViews>
    <sheetView tabSelected="1" topLeftCell="A34" workbookViewId="0">
      <selection activeCell="H52" sqref="H51:H52"/>
    </sheetView>
  </sheetViews>
  <sheetFormatPr defaultRowHeight="18.75"/>
  <cols>
    <col min="1" max="1" width="23.75" customWidth="1"/>
    <col min="2" max="6" width="14.125" customWidth="1"/>
    <col min="7" max="7" width="15.25" customWidth="1"/>
    <col min="8" max="8" width="5.5" customWidth="1"/>
  </cols>
  <sheetData>
    <row r="1" spans="1:7" ht="22.5">
      <c r="A1" s="1"/>
      <c r="B1" s="54" t="s">
        <v>0</v>
      </c>
      <c r="C1" s="65"/>
      <c r="D1" s="65"/>
      <c r="E1" s="66"/>
      <c r="F1" s="54" t="s">
        <v>1</v>
      </c>
      <c r="G1" s="55"/>
    </row>
    <row r="2" spans="1:7" ht="22.5">
      <c r="A2" s="7" t="s">
        <v>2</v>
      </c>
      <c r="B2" s="56"/>
      <c r="C2" s="67"/>
      <c r="D2" s="67"/>
      <c r="E2" s="68"/>
      <c r="F2" s="56"/>
      <c r="G2" s="57"/>
    </row>
    <row r="3" spans="1:7" ht="22.5">
      <c r="A3" s="7" t="s">
        <v>3</v>
      </c>
      <c r="B3" s="56"/>
      <c r="C3" s="67"/>
      <c r="D3" s="67"/>
      <c r="E3" s="68"/>
      <c r="F3" s="56"/>
      <c r="G3" s="57"/>
    </row>
    <row r="4" spans="1:7" ht="22.5">
      <c r="A4" s="7" t="s">
        <v>4</v>
      </c>
      <c r="B4" s="43"/>
      <c r="C4" s="58"/>
      <c r="D4" s="58"/>
      <c r="E4" s="59"/>
      <c r="F4" s="43"/>
      <c r="G4" s="44"/>
    </row>
    <row r="5" spans="1:7" ht="22.5">
      <c r="A5" s="7" t="s">
        <v>121</v>
      </c>
      <c r="B5" s="43"/>
      <c r="C5" s="58"/>
      <c r="D5" s="58"/>
      <c r="E5" s="59"/>
      <c r="F5" s="43"/>
      <c r="G5" s="44"/>
    </row>
    <row r="6" spans="1:7" ht="87.95" customHeight="1">
      <c r="A6" s="7" t="s">
        <v>122</v>
      </c>
      <c r="B6" s="69"/>
      <c r="C6" s="70"/>
      <c r="D6" s="70"/>
      <c r="E6" s="71"/>
      <c r="F6" s="43"/>
      <c r="G6" s="44"/>
    </row>
    <row r="7" spans="1:7" ht="22.5">
      <c r="A7" s="7" t="s">
        <v>16</v>
      </c>
      <c r="B7" s="43"/>
      <c r="C7" s="58"/>
      <c r="D7" s="58"/>
      <c r="E7" s="59"/>
      <c r="F7" s="43"/>
      <c r="G7" s="44"/>
    </row>
    <row r="8" spans="1:7" ht="22.5">
      <c r="A8" s="7" t="s">
        <v>17</v>
      </c>
      <c r="B8" s="43"/>
      <c r="C8" s="58"/>
      <c r="D8" s="58"/>
      <c r="E8" s="59"/>
      <c r="F8" s="43"/>
      <c r="G8" s="44"/>
    </row>
    <row r="9" spans="1:7" ht="22.5">
      <c r="A9" s="7" t="s">
        <v>18</v>
      </c>
      <c r="B9" s="43"/>
      <c r="C9" s="58"/>
      <c r="D9" s="58"/>
      <c r="E9" s="59"/>
      <c r="F9" s="43"/>
      <c r="G9" s="44"/>
    </row>
    <row r="10" spans="1:7" ht="22.5">
      <c r="A10" s="7" t="s">
        <v>15</v>
      </c>
      <c r="B10" s="4"/>
      <c r="C10" s="10" t="s">
        <v>23</v>
      </c>
      <c r="D10" s="5"/>
      <c r="E10" s="10" t="s">
        <v>24</v>
      </c>
      <c r="F10" s="6"/>
      <c r="G10" s="10" t="s">
        <v>25</v>
      </c>
    </row>
    <row r="11" spans="1:7" ht="22.5">
      <c r="A11" s="7" t="s">
        <v>5</v>
      </c>
      <c r="B11" s="62"/>
      <c r="C11" s="63"/>
      <c r="D11" s="63"/>
      <c r="E11" s="64"/>
      <c r="F11" s="43"/>
      <c r="G11" s="44"/>
    </row>
    <row r="12" spans="1:7" ht="22.5">
      <c r="A12" s="60" t="s">
        <v>6</v>
      </c>
      <c r="B12" s="12" t="s">
        <v>26</v>
      </c>
      <c r="C12" s="12" t="s">
        <v>27</v>
      </c>
      <c r="D12" s="12" t="s">
        <v>28</v>
      </c>
      <c r="E12" s="12" t="s">
        <v>29</v>
      </c>
      <c r="F12" s="43"/>
      <c r="G12" s="44"/>
    </row>
    <row r="13" spans="1:7" ht="22.5">
      <c r="A13" s="61"/>
      <c r="B13" s="3"/>
      <c r="C13" s="3"/>
      <c r="D13" s="3"/>
      <c r="E13" s="3"/>
      <c r="F13" s="43"/>
      <c r="G13" s="44"/>
    </row>
    <row r="14" spans="1:7" ht="22.5">
      <c r="A14" s="8" t="s">
        <v>118</v>
      </c>
      <c r="B14" s="3"/>
      <c r="C14" s="3"/>
      <c r="D14" s="3"/>
      <c r="E14" s="13"/>
      <c r="F14" s="43"/>
      <c r="G14" s="44"/>
    </row>
    <row r="15" spans="1:7" ht="22.5">
      <c r="A15" s="8" t="s">
        <v>119</v>
      </c>
      <c r="B15" s="3"/>
      <c r="C15" s="3"/>
      <c r="D15" s="3"/>
      <c r="E15" s="13"/>
      <c r="F15" s="43"/>
      <c r="G15" s="44"/>
    </row>
    <row r="16" spans="1:7" ht="22.5">
      <c r="A16" s="8" t="s">
        <v>120</v>
      </c>
      <c r="B16" s="3"/>
      <c r="C16" s="3"/>
      <c r="D16" s="3"/>
      <c r="E16" s="13"/>
      <c r="F16" s="43"/>
      <c r="G16" s="44"/>
    </row>
    <row r="17" spans="1:7" ht="22.5">
      <c r="A17" s="7" t="s">
        <v>7</v>
      </c>
      <c r="B17" s="12" t="s">
        <v>8</v>
      </c>
      <c r="C17" s="12" t="s">
        <v>14</v>
      </c>
      <c r="D17" s="12" t="s">
        <v>9</v>
      </c>
      <c r="E17" s="12"/>
      <c r="F17" s="43"/>
      <c r="G17" s="44"/>
    </row>
    <row r="18" spans="1:7" ht="22.5">
      <c r="A18" s="7" t="s">
        <v>19</v>
      </c>
      <c r="B18" s="3"/>
      <c r="C18" s="3"/>
      <c r="D18" s="3"/>
      <c r="E18" s="13" t="s">
        <v>30</v>
      </c>
      <c r="F18" s="43"/>
      <c r="G18" s="44"/>
    </row>
    <row r="19" spans="1:7" ht="22.5">
      <c r="A19" s="7" t="s">
        <v>20</v>
      </c>
      <c r="B19" s="3"/>
      <c r="C19" s="3"/>
      <c r="D19" s="3"/>
      <c r="E19" s="13" t="s">
        <v>30</v>
      </c>
      <c r="F19" s="43"/>
      <c r="G19" s="44"/>
    </row>
    <row r="20" spans="1:7" ht="22.5">
      <c r="A20" s="7" t="s">
        <v>10</v>
      </c>
      <c r="B20" s="3" t="s">
        <v>22</v>
      </c>
      <c r="C20" s="3" t="s">
        <v>22</v>
      </c>
      <c r="D20" s="3" t="s">
        <v>22</v>
      </c>
      <c r="E20" s="13" t="s">
        <v>30</v>
      </c>
      <c r="F20" s="43"/>
      <c r="G20" s="44"/>
    </row>
    <row r="21" spans="1:7" ht="22.5">
      <c r="A21" s="7" t="s">
        <v>21</v>
      </c>
      <c r="B21" s="3" t="s">
        <v>22</v>
      </c>
      <c r="C21" s="3" t="s">
        <v>22</v>
      </c>
      <c r="D21" s="3" t="s">
        <v>22</v>
      </c>
      <c r="E21" s="13" t="s">
        <v>30</v>
      </c>
      <c r="F21" s="43"/>
      <c r="G21" s="44"/>
    </row>
    <row r="22" spans="1:7" ht="45">
      <c r="A22" s="14" t="s">
        <v>31</v>
      </c>
      <c r="B22" s="72"/>
      <c r="C22" s="73"/>
      <c r="D22" s="73"/>
      <c r="E22" s="74"/>
      <c r="F22" s="41"/>
      <c r="G22" s="42"/>
    </row>
    <row r="23" spans="1:7" ht="22.5">
      <c r="A23" s="8" t="s">
        <v>43</v>
      </c>
      <c r="B23" s="36"/>
      <c r="C23" s="37"/>
      <c r="D23" s="37"/>
      <c r="E23" s="38"/>
      <c r="F23" s="43"/>
      <c r="G23" s="44"/>
    </row>
    <row r="24" spans="1:7" ht="23.25" customHeight="1">
      <c r="A24" s="7" t="s">
        <v>11</v>
      </c>
      <c r="B24" s="12" t="s">
        <v>33</v>
      </c>
      <c r="C24" s="3"/>
      <c r="D24" s="12" t="s">
        <v>35</v>
      </c>
      <c r="E24" s="3"/>
      <c r="F24" s="45" t="s">
        <v>36</v>
      </c>
      <c r="G24" s="46"/>
    </row>
    <row r="25" spans="1:7" ht="22.5">
      <c r="A25" s="7" t="s">
        <v>12</v>
      </c>
      <c r="B25" s="12" t="s">
        <v>33</v>
      </c>
      <c r="C25" s="3"/>
      <c r="D25" s="12" t="s">
        <v>35</v>
      </c>
      <c r="E25" s="3"/>
      <c r="F25" s="47"/>
      <c r="G25" s="48"/>
    </row>
    <row r="26" spans="1:7" ht="22.5">
      <c r="A26" s="7" t="s">
        <v>32</v>
      </c>
      <c r="B26" s="12" t="s">
        <v>33</v>
      </c>
      <c r="C26" s="3"/>
      <c r="D26" s="12" t="s">
        <v>35</v>
      </c>
      <c r="E26" s="3"/>
      <c r="F26" s="49"/>
      <c r="G26" s="50"/>
    </row>
    <row r="27" spans="1:7" ht="22.5">
      <c r="A27" s="11" t="s">
        <v>37</v>
      </c>
      <c r="B27" s="36"/>
      <c r="C27" s="37"/>
      <c r="D27" s="37"/>
      <c r="E27" s="38"/>
      <c r="F27" s="15"/>
      <c r="G27" s="16"/>
    </row>
    <row r="28" spans="1:7" ht="22.5">
      <c r="A28" s="11" t="s">
        <v>34</v>
      </c>
      <c r="B28" s="36"/>
      <c r="C28" s="37"/>
      <c r="D28" s="37"/>
      <c r="E28" s="38"/>
      <c r="F28" s="43"/>
      <c r="G28" s="44"/>
    </row>
    <row r="29" spans="1:7" ht="23.25" thickBot="1">
      <c r="A29" s="9" t="s">
        <v>13</v>
      </c>
      <c r="B29" s="51"/>
      <c r="C29" s="52"/>
      <c r="D29" s="52"/>
      <c r="E29" s="52"/>
      <c r="F29" s="52"/>
      <c r="G29" s="53"/>
    </row>
    <row r="30" spans="1:7" ht="22.5">
      <c r="A30" s="2"/>
      <c r="B30" s="2"/>
      <c r="C30" s="2"/>
      <c r="D30" s="2"/>
      <c r="E30" s="2"/>
      <c r="F30" s="2"/>
      <c r="G30" s="2"/>
    </row>
    <row r="31" spans="1:7" ht="19.5" thickBot="1">
      <c r="A31" s="17" t="s">
        <v>39</v>
      </c>
    </row>
    <row r="32" spans="1:7" ht="39.75" customHeight="1" thickBot="1">
      <c r="A32" s="27" t="s">
        <v>40</v>
      </c>
      <c r="B32" s="29" t="s">
        <v>38</v>
      </c>
      <c r="C32" s="39" t="s">
        <v>41</v>
      </c>
      <c r="D32" s="40"/>
    </row>
    <row r="33" spans="1:4" ht="19.5" thickTop="1">
      <c r="A33" s="21">
        <v>1</v>
      </c>
      <c r="B33" s="19"/>
      <c r="C33" s="30"/>
      <c r="D33" s="31"/>
    </row>
    <row r="34" spans="1:4">
      <c r="A34" s="22">
        <v>2</v>
      </c>
      <c r="B34" s="18"/>
      <c r="C34" s="32"/>
      <c r="D34" s="33"/>
    </row>
    <row r="35" spans="1:4">
      <c r="A35" s="22">
        <v>3</v>
      </c>
      <c r="B35" s="18"/>
      <c r="C35" s="32"/>
      <c r="D35" s="33"/>
    </row>
    <row r="36" spans="1:4">
      <c r="A36" s="22">
        <v>4</v>
      </c>
      <c r="B36" s="18"/>
      <c r="C36" s="32"/>
      <c r="D36" s="33"/>
    </row>
    <row r="37" spans="1:4" ht="19.5" thickBot="1">
      <c r="A37" s="23">
        <v>5</v>
      </c>
      <c r="B37" s="24"/>
      <c r="C37" s="34"/>
      <c r="D37" s="35"/>
    </row>
    <row r="39" spans="1:4">
      <c r="A39" s="20" t="s">
        <v>42</v>
      </c>
    </row>
    <row r="40" spans="1:4">
      <c r="A40" t="s">
        <v>44</v>
      </c>
    </row>
    <row r="41" spans="1:4" ht="19.5" thickBot="1"/>
    <row r="42" spans="1:4" ht="19.5" thickBot="1">
      <c r="A42" s="27" t="s">
        <v>116</v>
      </c>
      <c r="B42" s="28" t="s">
        <v>117</v>
      </c>
    </row>
    <row r="43" spans="1:4" ht="19.5" thickTop="1">
      <c r="A43" s="21" t="s">
        <v>45</v>
      </c>
      <c r="B43" s="25"/>
    </row>
    <row r="44" spans="1:4">
      <c r="A44" s="22" t="s">
        <v>46</v>
      </c>
      <c r="B44" s="25"/>
    </row>
    <row r="45" spans="1:4">
      <c r="A45" s="22" t="s">
        <v>47</v>
      </c>
      <c r="B45" s="25"/>
    </row>
    <row r="46" spans="1:4">
      <c r="A46" s="22" t="s">
        <v>48</v>
      </c>
      <c r="B46" s="25"/>
    </row>
    <row r="47" spans="1:4">
      <c r="A47" s="22" t="s">
        <v>49</v>
      </c>
      <c r="B47" s="25"/>
    </row>
    <row r="48" spans="1:4">
      <c r="A48" s="22" t="s">
        <v>50</v>
      </c>
      <c r="B48" s="25"/>
    </row>
    <row r="49" spans="1:2">
      <c r="A49" s="22" t="s">
        <v>51</v>
      </c>
      <c r="B49" s="25"/>
    </row>
    <row r="50" spans="1:2">
      <c r="A50" s="22" t="s">
        <v>52</v>
      </c>
      <c r="B50" s="25"/>
    </row>
    <row r="51" spans="1:2">
      <c r="A51" s="22" t="s">
        <v>53</v>
      </c>
      <c r="B51" s="25"/>
    </row>
    <row r="52" spans="1:2">
      <c r="A52" s="22" t="s">
        <v>54</v>
      </c>
      <c r="B52" s="25"/>
    </row>
    <row r="53" spans="1:2">
      <c r="A53" s="22" t="s">
        <v>55</v>
      </c>
      <c r="B53" s="25"/>
    </row>
    <row r="54" spans="1:2">
      <c r="A54" s="22" t="s">
        <v>56</v>
      </c>
      <c r="B54" s="25"/>
    </row>
    <row r="55" spans="1:2">
      <c r="A55" s="22" t="s">
        <v>57</v>
      </c>
      <c r="B55" s="25"/>
    </row>
    <row r="56" spans="1:2">
      <c r="A56" s="22" t="s">
        <v>58</v>
      </c>
      <c r="B56" s="25"/>
    </row>
    <row r="57" spans="1:2">
      <c r="A57" s="22" t="s">
        <v>59</v>
      </c>
      <c r="B57" s="25"/>
    </row>
    <row r="58" spans="1:2">
      <c r="A58" s="22" t="s">
        <v>60</v>
      </c>
      <c r="B58" s="25"/>
    </row>
    <row r="59" spans="1:2">
      <c r="A59" s="22" t="s">
        <v>61</v>
      </c>
      <c r="B59" s="25"/>
    </row>
    <row r="60" spans="1:2">
      <c r="A60" s="22" t="s">
        <v>62</v>
      </c>
      <c r="B60" s="25"/>
    </row>
    <row r="61" spans="1:2">
      <c r="A61" s="22" t="s">
        <v>63</v>
      </c>
      <c r="B61" s="25"/>
    </row>
    <row r="62" spans="1:2">
      <c r="A62" s="22" t="s">
        <v>64</v>
      </c>
      <c r="B62" s="25"/>
    </row>
    <row r="63" spans="1:2">
      <c r="A63" s="22" t="s">
        <v>65</v>
      </c>
      <c r="B63" s="25"/>
    </row>
    <row r="64" spans="1:2">
      <c r="A64" s="22" t="s">
        <v>66</v>
      </c>
      <c r="B64" s="25"/>
    </row>
    <row r="65" spans="1:2">
      <c r="A65" s="22" t="s">
        <v>67</v>
      </c>
      <c r="B65" s="25"/>
    </row>
    <row r="66" spans="1:2">
      <c r="A66" s="22" t="s">
        <v>68</v>
      </c>
      <c r="B66" s="25"/>
    </row>
    <row r="67" spans="1:2">
      <c r="A67" s="22" t="s">
        <v>69</v>
      </c>
      <c r="B67" s="25"/>
    </row>
    <row r="68" spans="1:2">
      <c r="A68" s="22" t="s">
        <v>70</v>
      </c>
      <c r="B68" s="25"/>
    </row>
    <row r="69" spans="1:2">
      <c r="A69" s="22" t="s">
        <v>71</v>
      </c>
      <c r="B69" s="25"/>
    </row>
    <row r="70" spans="1:2">
      <c r="A70" s="22" t="s">
        <v>72</v>
      </c>
      <c r="B70" s="25"/>
    </row>
    <row r="71" spans="1:2">
      <c r="A71" s="22" t="s">
        <v>73</v>
      </c>
      <c r="B71" s="25"/>
    </row>
    <row r="72" spans="1:2">
      <c r="A72" s="22" t="s">
        <v>74</v>
      </c>
      <c r="B72" s="25"/>
    </row>
    <row r="73" spans="1:2">
      <c r="A73" s="22" t="s">
        <v>75</v>
      </c>
      <c r="B73" s="25"/>
    </row>
    <row r="74" spans="1:2">
      <c r="A74" s="22" t="s">
        <v>76</v>
      </c>
      <c r="B74" s="25"/>
    </row>
    <row r="75" spans="1:2">
      <c r="A75" s="22" t="s">
        <v>77</v>
      </c>
      <c r="B75" s="25"/>
    </row>
    <row r="76" spans="1:2">
      <c r="A76" s="22" t="s">
        <v>78</v>
      </c>
      <c r="B76" s="25"/>
    </row>
    <row r="77" spans="1:2">
      <c r="A77" s="22" t="s">
        <v>79</v>
      </c>
      <c r="B77" s="25"/>
    </row>
    <row r="78" spans="1:2">
      <c r="A78" s="22" t="s">
        <v>80</v>
      </c>
      <c r="B78" s="25"/>
    </row>
    <row r="79" spans="1:2">
      <c r="A79" s="22" t="s">
        <v>81</v>
      </c>
      <c r="B79" s="25"/>
    </row>
    <row r="80" spans="1:2">
      <c r="A80" s="22" t="s">
        <v>82</v>
      </c>
      <c r="B80" s="25"/>
    </row>
    <row r="81" spans="1:2">
      <c r="A81" s="22" t="s">
        <v>83</v>
      </c>
      <c r="B81" s="25"/>
    </row>
    <row r="82" spans="1:2">
      <c r="A82" s="22" t="s">
        <v>84</v>
      </c>
      <c r="B82" s="25"/>
    </row>
    <row r="83" spans="1:2">
      <c r="A83" s="22" t="s">
        <v>85</v>
      </c>
      <c r="B83" s="25"/>
    </row>
    <row r="84" spans="1:2">
      <c r="A84" s="22" t="s">
        <v>86</v>
      </c>
      <c r="B84" s="25"/>
    </row>
    <row r="85" spans="1:2">
      <c r="A85" s="22" t="s">
        <v>87</v>
      </c>
      <c r="B85" s="25"/>
    </row>
    <row r="86" spans="1:2">
      <c r="A86" s="22" t="s">
        <v>88</v>
      </c>
      <c r="B86" s="25"/>
    </row>
    <row r="87" spans="1:2">
      <c r="A87" s="22" t="s">
        <v>89</v>
      </c>
      <c r="B87" s="25"/>
    </row>
    <row r="88" spans="1:2">
      <c r="A88" s="22" t="s">
        <v>90</v>
      </c>
      <c r="B88" s="25"/>
    </row>
    <row r="89" spans="1:2">
      <c r="A89" s="22" t="s">
        <v>91</v>
      </c>
      <c r="B89" s="25"/>
    </row>
    <row r="90" spans="1:2">
      <c r="A90" s="22" t="s">
        <v>92</v>
      </c>
      <c r="B90" s="25"/>
    </row>
    <row r="91" spans="1:2">
      <c r="A91" s="22" t="s">
        <v>93</v>
      </c>
      <c r="B91" s="25"/>
    </row>
    <row r="92" spans="1:2">
      <c r="A92" s="22" t="s">
        <v>94</v>
      </c>
      <c r="B92" s="25"/>
    </row>
    <row r="93" spans="1:2">
      <c r="A93" s="22" t="s">
        <v>95</v>
      </c>
      <c r="B93" s="25"/>
    </row>
    <row r="94" spans="1:2">
      <c r="A94" s="22" t="s">
        <v>96</v>
      </c>
      <c r="B94" s="25"/>
    </row>
    <row r="95" spans="1:2">
      <c r="A95" s="22" t="s">
        <v>97</v>
      </c>
      <c r="B95" s="25"/>
    </row>
    <row r="96" spans="1:2">
      <c r="A96" s="22" t="s">
        <v>98</v>
      </c>
      <c r="B96" s="25"/>
    </row>
    <row r="97" spans="1:2">
      <c r="A97" s="22" t="s">
        <v>99</v>
      </c>
      <c r="B97" s="25"/>
    </row>
    <row r="98" spans="1:2">
      <c r="A98" s="22" t="s">
        <v>100</v>
      </c>
      <c r="B98" s="25"/>
    </row>
    <row r="99" spans="1:2">
      <c r="A99" s="22" t="s">
        <v>101</v>
      </c>
      <c r="B99" s="25"/>
    </row>
    <row r="100" spans="1:2">
      <c r="A100" s="22" t="s">
        <v>102</v>
      </c>
      <c r="B100" s="25"/>
    </row>
    <row r="101" spans="1:2">
      <c r="A101" s="22" t="s">
        <v>103</v>
      </c>
      <c r="B101" s="25"/>
    </row>
    <row r="102" spans="1:2">
      <c r="A102" s="22" t="s">
        <v>104</v>
      </c>
      <c r="B102" s="25"/>
    </row>
    <row r="103" spans="1:2">
      <c r="A103" s="22" t="s">
        <v>105</v>
      </c>
      <c r="B103" s="25"/>
    </row>
    <row r="104" spans="1:2">
      <c r="A104" s="22" t="s">
        <v>106</v>
      </c>
      <c r="B104" s="25"/>
    </row>
    <row r="105" spans="1:2">
      <c r="A105" s="22" t="s">
        <v>107</v>
      </c>
      <c r="B105" s="25"/>
    </row>
    <row r="106" spans="1:2">
      <c r="A106" s="22" t="s">
        <v>108</v>
      </c>
      <c r="B106" s="25"/>
    </row>
    <row r="107" spans="1:2">
      <c r="A107" s="22" t="s">
        <v>109</v>
      </c>
      <c r="B107" s="25"/>
    </row>
    <row r="108" spans="1:2">
      <c r="A108" s="22" t="s">
        <v>110</v>
      </c>
      <c r="B108" s="25"/>
    </row>
    <row r="109" spans="1:2">
      <c r="A109" s="22" t="s">
        <v>111</v>
      </c>
      <c r="B109" s="25"/>
    </row>
    <row r="110" spans="1:2">
      <c r="A110" s="22" t="s">
        <v>112</v>
      </c>
      <c r="B110" s="25"/>
    </row>
    <row r="111" spans="1:2">
      <c r="A111" s="22" t="s">
        <v>113</v>
      </c>
      <c r="B111" s="25"/>
    </row>
    <row r="112" spans="1:2">
      <c r="A112" s="22" t="s">
        <v>114</v>
      </c>
      <c r="B112" s="25"/>
    </row>
    <row r="113" spans="1:2">
      <c r="A113" s="23" t="s">
        <v>115</v>
      </c>
      <c r="B113" s="26"/>
    </row>
  </sheetData>
  <mergeCells count="46">
    <mergeCell ref="F15:G15"/>
    <mergeCell ref="F16:G16"/>
    <mergeCell ref="B22:E22"/>
    <mergeCell ref="B1:E1"/>
    <mergeCell ref="B2:E2"/>
    <mergeCell ref="B3:E3"/>
    <mergeCell ref="B4:E4"/>
    <mergeCell ref="B7:E7"/>
    <mergeCell ref="B5:E5"/>
    <mergeCell ref="B6:E6"/>
    <mergeCell ref="B8:E8"/>
    <mergeCell ref="A12:A13"/>
    <mergeCell ref="B9:E9"/>
    <mergeCell ref="B11:E11"/>
    <mergeCell ref="F8:G8"/>
    <mergeCell ref="F9:G9"/>
    <mergeCell ref="F11:G11"/>
    <mergeCell ref="F12:G12"/>
    <mergeCell ref="F1:G1"/>
    <mergeCell ref="F2:G2"/>
    <mergeCell ref="F3:G3"/>
    <mergeCell ref="F4:G4"/>
    <mergeCell ref="F7:G7"/>
    <mergeCell ref="F5:G5"/>
    <mergeCell ref="F6:G6"/>
    <mergeCell ref="B27:E27"/>
    <mergeCell ref="C32:D32"/>
    <mergeCell ref="F22:G22"/>
    <mergeCell ref="F13:G13"/>
    <mergeCell ref="F24:G26"/>
    <mergeCell ref="F28:G28"/>
    <mergeCell ref="B28:E28"/>
    <mergeCell ref="B29:G29"/>
    <mergeCell ref="F17:G17"/>
    <mergeCell ref="F18:G18"/>
    <mergeCell ref="F19:G19"/>
    <mergeCell ref="F20:G20"/>
    <mergeCell ref="F21:G21"/>
    <mergeCell ref="F23:G23"/>
    <mergeCell ref="B23:E23"/>
    <mergeCell ref="F14:G14"/>
    <mergeCell ref="C33:D33"/>
    <mergeCell ref="C34:D34"/>
    <mergeCell ref="C35:D35"/>
    <mergeCell ref="C36:D36"/>
    <mergeCell ref="C37:D37"/>
  </mergeCells>
  <phoneticPr fontId="2"/>
  <dataValidations count="6">
    <dataValidation type="list" allowBlank="1" showInputMessage="1" showErrorMessage="1" sqref="B13:E13" xr:uid="{D763FB47-A5B4-48B3-BA6A-E8E1AA054E8C}">
      <formula1>"あり,なし"</formula1>
    </dataValidation>
    <dataValidation type="list" allowBlank="1" showInputMessage="1" showErrorMessage="1" sqref="B20:D21 B23:E23 B27:E27" xr:uid="{FA722813-1E17-4686-B3FD-F3F2C14F64A0}">
      <formula1>"無し,有"</formula1>
    </dataValidation>
    <dataValidation type="list" allowBlank="1" showInputMessage="1" showErrorMessage="1" sqref="B22:E22" xr:uid="{930B5CB5-C2F0-4D33-8D68-B363CE65026B}">
      <formula1>"乾燥,冷凍(直送),冷凍(談から送る)"</formula1>
    </dataValidation>
    <dataValidation type="list" allowBlank="1" showInputMessage="1" showErrorMessage="1" sqref="C24:C26" xr:uid="{70ACE76B-040E-4AFC-9F82-718BF9B765E6}">
      <formula1>"可,不可"</formula1>
    </dataValidation>
    <dataValidation type="list" allowBlank="1" showInputMessage="1" showErrorMessage="1" sqref="B28:E28" xr:uid="{5AD13BC1-ED8E-45A4-8BA7-694BA5518B10}">
      <formula1>"業務委託でない,業務委託である"</formula1>
    </dataValidation>
    <dataValidation type="list" allowBlank="1" showInputMessage="1" showErrorMessage="1" sqref="B43:B113" xr:uid="{B52757FE-E181-48D1-BD14-5D01FEE71714}">
      <formula1>"〇"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DAN1</dc:creator>
  <cp:lastModifiedBy>Daisuke Kato</cp:lastModifiedBy>
  <dcterms:created xsi:type="dcterms:W3CDTF">2022-07-19T23:52:59Z</dcterms:created>
  <dcterms:modified xsi:type="dcterms:W3CDTF">2024-03-15T02:44:41Z</dcterms:modified>
</cp:coreProperties>
</file>